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86FCB1AB-F033-4548-B077-9BF598C1F293}" xr6:coauthVersionLast="40" xr6:coauthVersionMax="40" xr10:uidLastSave="{00000000-0000-0000-0000-000000000000}"/>
  <bookViews>
    <workbookView xWindow="-15" yWindow="-15" windowWidth="19440" windowHeight="7215" xr2:uid="{00000000-000D-0000-FFFF-FFFF00000000}"/>
  </bookViews>
  <sheets>
    <sheet name="AFAHO11H0040" sheetId="1" r:id="rId1"/>
  </sheets>
  <definedNames>
    <definedName name="_xlnm.Print_Area" localSheetId="0">AFAHO11H0040!$A$1:$DD$894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<sst xmlns="http://schemas.openxmlformats.org/spreadsheetml/2006/main" count="22853" uniqueCount="1826">
  <si>
    <t>(1)都市別　エ性質別歳出内訳</t>
    <rPh sb="3" eb="6">
      <t>トシベツ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</si>
  <si>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団体名</t>
    <rPh sb="0" eb="2">
      <t>ダンタイ</t>
    </rPh>
    <rPh sb="2" eb="3">
      <t>メイ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</si>
  <si>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</si>
  <si>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</si>
  <si>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</si>
  <si>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</si>
  <si>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</si>
  <si>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3</t>
    <phoneticPr fontId="2"/>
  </si>
  <si>
    <t>その他</t>
    <rPh sb="2" eb="3">
      <t>タ</t>
    </rPh>
    <phoneticPr fontId="2"/>
  </si>
  <si>
    <t>4</t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</si>
  <si>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</si>
  <si>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</si>
  <si>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職員給</t>
    <rPh sb="0" eb="2">
      <t>ショクイン</t>
    </rPh>
    <rPh sb="2" eb="3">
      <t>キュウ</t>
    </rPh>
    <phoneticPr fontId="2"/>
  </si>
  <si>
    <t>(1)</t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</si>
  <si>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</si>
  <si>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</si>
  <si>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(ｱ)</t>
    <phoneticPr fontId="2"/>
  </si>
  <si>
    <t>(ｲ)</t>
    <phoneticPr fontId="2"/>
  </si>
  <si>
    <t>(ｳ)</t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</si>
  <si>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</si>
  <si>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</si>
  <si>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(2)</t>
    <phoneticPr fontId="2"/>
  </si>
  <si>
    <t>その他の手当</t>
    <rPh sb="2" eb="3">
      <t>タ</t>
    </rPh>
    <rPh sb="4" eb="6">
      <t>テアテ</t>
    </rPh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</si>
  <si>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</si>
  <si>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</si>
  <si>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</si>
  <si>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</si>
  <si>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</si>
  <si>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</si>
  <si>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</si>
  <si>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</si>
  <si>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</si>
  <si>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</si>
  <si>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</si>
  <si>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</si>
  <si>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</si>
  <si>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</si>
  <si>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</si>
  <si>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</si>
  <si>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</si>
  <si>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</si>
  <si>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</si>
  <si>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</si>
  <si>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(3)</t>
    <phoneticPr fontId="2"/>
  </si>
  <si>
    <t>臨時職員給与</t>
    <rPh sb="0" eb="2">
      <t>リンジ</t>
    </rPh>
    <rPh sb="2" eb="4">
      <t>ショクイン</t>
    </rPh>
    <rPh sb="4" eb="6">
      <t>キュウヨ</t>
    </rPh>
    <phoneticPr fontId="2"/>
  </si>
  <si>
    <t>職員給内訳</t>
    <rPh sb="0" eb="2">
      <t>ショクイン</t>
    </rPh>
    <rPh sb="2" eb="3">
      <t>キュウ</t>
    </rPh>
    <rPh sb="3" eb="5">
      <t>ウチワケ</t>
    </rPh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</si>
  <si>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</si>
  <si>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</si>
  <si>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</si>
  <si>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</si>
  <si>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</si>
  <si>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</si>
  <si>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</si>
  <si>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</si>
  <si>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</si>
  <si>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</si>
  <si>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</si>
  <si>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</si>
  <si>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</si>
  <si>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</si>
  <si>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</si>
  <si>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</si>
  <si>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</si>
  <si>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</si>
  <si>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</si>
  <si>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</si>
  <si>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</si>
  <si>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</si>
  <si>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</si>
  <si>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</si>
  <si>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</si>
  <si>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</si>
  <si>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</si>
  <si>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</si>
  <si>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</si>
  <si>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</si>
  <si>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</si>
  <si>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</si>
  <si>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</si>
  <si>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</si>
  <si>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</si>
  <si>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</si>
  <si>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</si>
  <si>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</si>
  <si>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</si>
  <si>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</si>
  <si>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</si>
  <si>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</si>
  <si>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</si>
  <si>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</si>
  <si>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</si>
  <si>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</si>
  <si>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</si>
  <si>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</si>
  <si>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</si>
  <si>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</si>
  <si>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</si>
  <si>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</si>
  <si>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</si>
  <si>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</si>
  <si>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</si>
  <si>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</si>
  <si>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</si>
  <si>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</si>
  <si>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</si>
  <si>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</si>
  <si>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</si>
  <si>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</si>
  <si>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</si>
  <si>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</si>
  <si>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</si>
  <si>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</si>
  <si>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</si>
  <si>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団体
コード</t>
    <rPh sb="0" eb="2">
      <t>ダンタイ</t>
    </rPh>
    <phoneticPr fontId="2"/>
  </si>
  <si>
    <t>委員等報酬内訳</t>
    <rPh sb="0" eb="3">
      <t>イイントウ</t>
    </rPh>
    <rPh sb="3" eb="5">
      <t>ホウシュウ</t>
    </rPh>
    <rPh sb="5" eb="7">
      <t>ウチワケ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</si>
  <si>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</si>
  <si>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</si>
  <si>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</si>
  <si>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</si>
  <si>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</si>
  <si>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</si>
  <si>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</si>
  <si>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</si>
  <si>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</si>
  <si>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その他非常勤職員</t>
    <rPh sb="2" eb="3">
      <t>タ</t>
    </rPh>
    <rPh sb="3" eb="6">
      <t>ヒジョウキン</t>
    </rPh>
    <rPh sb="6" eb="8">
      <t>ショクイン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</si>
  <si>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</si>
  <si>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</si>
  <si>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</si>
  <si>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</si>
  <si>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</si>
  <si>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</si>
  <si>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</si>
  <si>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</si>
  <si>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</si>
  <si>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</t>
    </rPh>
    <phoneticPr fontId="2"/>
  </si>
  <si>
    <t>(ﾁ)</t>
    <phoneticPr fontId="2"/>
  </si>
  <si>
    <t>九</t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</si>
  <si>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</si>
  <si>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</si>
  <si>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</si>
  <si>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</si>
  <si>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</si>
  <si>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</si>
  <si>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</si>
  <si>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</si>
  <si>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</si>
  <si>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</si>
  <si>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</si>
  <si>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</si>
  <si>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</si>
  <si>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</si>
  <si>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</si>
  <si>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</si>
  <si>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</si>
  <si>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</si>
  <si>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</si>
  <si>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</si>
  <si>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</si>
  <si>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</si>
  <si>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</si>
  <si>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</si>
  <si>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</si>
  <si>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</si>
  <si>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</si>
  <si>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</si>
  <si>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</si>
  <si>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</si>
  <si>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</si>
  <si>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</si>
  <si>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</si>
  <si>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</si>
  <si>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</si>
  <si>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</si>
  <si>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</si>
  <si>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</si>
  <si>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</si>
  <si>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</si>
  <si>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</si>
  <si>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</si>
  <si>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</si>
  <si>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</si>
  <si>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</si>
  <si>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</si>
  <si>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</si>
  <si>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</si>
  <si>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</si>
  <si>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</si>
  <si>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</si>
  <si>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</si>
  <si>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</si>
  <si>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</si>
  <si>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</si>
  <si>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</si>
  <si>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</si>
  <si>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</si>
  <si>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</si>
  <si>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</si>
  <si>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</si>
  <si>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</si>
  <si>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</si>
  <si>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</si>
  <si>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</si>
  <si>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</si>
  <si>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</si>
  <si>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</si>
  <si>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</si>
  <si>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</si>
  <si>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</si>
  <si>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</si>
  <si>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</si>
  <si>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</si>
  <si>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</si>
  <si>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</si>
  <si>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</si>
  <si>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</si>
  <si>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</si>
  <si>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</si>
  <si>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</si>
  <si>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</si>
  <si>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</si>
  <si>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</si>
  <si>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</si>
  <si>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</si>
  <si>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</si>
  <si>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</si>
  <si>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</si>
  <si>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</si>
  <si>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</si>
  <si>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</si>
  <si>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</si>
  <si>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</si>
  <si>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</si>
  <si>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</si>
  <si>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</si>
  <si>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</si>
  <si>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</si>
  <si>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</si>
  <si>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</si>
  <si>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</si>
  <si>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</si>
  <si>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</si>
  <si>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</si>
  <si>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</si>
  <si>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</si>
  <si>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</si>
  <si>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</si>
  <si>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</si>
  <si>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</si>
  <si>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</si>
  <si>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</si>
  <si>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</si>
  <si>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</si>
  <si>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</si>
  <si>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</si>
  <si>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</si>
  <si>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</si>
  <si>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</si>
  <si>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</si>
  <si>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</si>
  <si>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</si>
  <si>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</si>
  <si>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</si>
  <si>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</si>
  <si>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</si>
  <si>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</si>
  <si>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</si>
  <si>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</si>
  <si>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</si>
  <si>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</si>
  <si>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</si>
  <si>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</si>
  <si>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</si>
  <si>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</si>
  <si>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</si>
  <si>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</si>
  <si>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</si>
  <si>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</si>
  <si>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</si>
  <si>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</si>
  <si>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</si>
  <si>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</si>
  <si>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</si>
  <si>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</si>
  <si>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</si>
  <si>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</si>
  <si>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</si>
  <si>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</si>
  <si>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</si>
  <si>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</si>
  <si>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</si>
  <si>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</si>
  <si>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</si>
  <si>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</si>
  <si>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</si>
  <si>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</si>
  <si>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</si>
  <si>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</si>
  <si>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</si>
  <si>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</si>
  <si>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</si>
  <si>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</si>
  <si>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</si>
  <si>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</si>
  <si>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</si>
  <si>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</si>
  <si>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</si>
  <si>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</si>
  <si>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</si>
  <si>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</si>
  <si>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</si>
  <si>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</si>
  <si>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</si>
  <si>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</si>
  <si>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</si>
  <si>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</si>
  <si>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</si>
  <si>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</si>
  <si>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</si>
  <si>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</si>
  <si>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</si>
  <si>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</si>
  <si>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</si>
  <si>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</si>
  <si>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</si>
  <si>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</si>
  <si>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</si>
  <si>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</si>
  <si>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</si>
  <si>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</si>
  <si>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</si>
  <si>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</si>
  <si>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</si>
  <si>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</si>
  <si>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</si>
  <si>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</si>
  <si>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</si>
  <si>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</si>
  <si>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</si>
  <si>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</si>
  <si>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</si>
  <si>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</si>
  <si>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</si>
  <si>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</si>
  <si>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</si>
  <si>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</si>
  <si>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</si>
  <si>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</si>
  <si>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</si>
  <si>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</si>
  <si>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</si>
  <si>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</si>
  <si>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</si>
  <si>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</si>
  <si>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</si>
  <si>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</si>
  <si>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</si>
  <si>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</si>
  <si>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</si>
  <si>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</si>
  <si>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</si>
  <si>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</si>
  <si>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</si>
  <si>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</si>
  <si>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</si>
  <si>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</si>
  <si>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</si>
  <si>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</si>
  <si>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</si>
  <si>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</si>
  <si>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</si>
  <si>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</si>
  <si>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</si>
  <si>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</si>
  <si>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</si>
  <si>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</si>
  <si>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</si>
  <si>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</si>
  <si>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</si>
  <si>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</si>
  <si>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</si>
  <si>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</si>
  <si>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</si>
  <si>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</si>
  <si>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</si>
  <si>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</si>
  <si>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</si>
  <si>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</si>
  <si>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</si>
  <si>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</si>
  <si>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</si>
  <si>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</si>
  <si>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</si>
  <si>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</si>
  <si>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</si>
  <si>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</si>
  <si>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</si>
  <si>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</si>
  <si>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</si>
  <si>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</si>
  <si>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</si>
  <si>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</si>
  <si>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</si>
  <si>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</si>
  <si>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</si>
  <si>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</si>
  <si>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</si>
  <si>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</si>
  <si>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</si>
  <si>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</si>
  <si>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</si>
  <si>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</si>
  <si>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</si>
  <si>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</si>
  <si>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</si>
  <si>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</si>
  <si>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</si>
  <si>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</si>
  <si>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</si>
  <si>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</si>
  <si>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</si>
  <si>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</si>
  <si>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</si>
  <si>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</si>
  <si>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</si>
  <si>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</si>
  <si>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</si>
  <si>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</si>
  <si>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</si>
  <si>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</si>
  <si>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</si>
  <si>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</si>
  <si>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</si>
  <si>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</si>
  <si>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</si>
  <si>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</si>
  <si>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</si>
  <si>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</si>
  <si>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</si>
  <si>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</si>
  <si>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</si>
  <si>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</si>
  <si>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</si>
  <si>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</si>
  <si>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</si>
  <si>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</si>
  <si>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</si>
  <si>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</si>
  <si>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</si>
  <si>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</si>
  <si>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</si>
  <si>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</si>
  <si>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</si>
  <si>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</si>
  <si>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</si>
  <si>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</si>
  <si>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</si>
  <si>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</si>
  <si>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</si>
  <si>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</si>
  <si>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</si>
  <si>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</si>
  <si>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</si>
  <si>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</si>
  <si>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</si>
  <si>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</si>
  <si>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</si>
  <si>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</si>
  <si>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</si>
  <si>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</si>
  <si>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</si>
  <si>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</si>
  <si>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</si>
  <si>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</si>
  <si>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</si>
  <si>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</si>
  <si>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</si>
  <si>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</si>
  <si>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</si>
  <si>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</si>
  <si>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</si>
  <si>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</si>
  <si>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</si>
  <si>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</si>
  <si>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</si>
  <si>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</si>
  <si>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</si>
  <si>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</si>
  <si>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</si>
  <si>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</si>
  <si>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</si>
  <si>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</si>
  <si>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</si>
  <si>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</si>
  <si>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</si>
  <si>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</si>
  <si>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</si>
  <si>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</si>
  <si>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</si>
  <si>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</si>
  <si>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</si>
  <si>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</si>
  <si>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</si>
  <si>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</si>
  <si>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</si>
  <si>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</si>
  <si>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</si>
  <si>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</si>
  <si>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</si>
  <si>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</si>
  <si>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</si>
  <si>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</si>
  <si>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</si>
  <si>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</si>
  <si>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</si>
  <si>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</si>
  <si>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</si>
  <si>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</si>
  <si>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</si>
  <si>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</si>
  <si>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</si>
  <si>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</si>
  <si>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</si>
  <si>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</si>
  <si>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</si>
  <si>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</si>
  <si>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</si>
  <si>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</si>
  <si>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</si>
  <si>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</si>
  <si>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</si>
  <si>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</si>
  <si>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</si>
  <si>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</si>
  <si>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</si>
  <si>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</si>
  <si>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</si>
  <si>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</si>
  <si>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</si>
  <si>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</si>
  <si>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</si>
  <si>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</si>
  <si>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</si>
  <si>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</si>
  <si>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</si>
  <si>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</si>
  <si>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</si>
  <si>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</si>
  <si>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</si>
  <si>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</si>
  <si>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</si>
  <si>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</si>
  <si>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</si>
  <si>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</si>
  <si>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</si>
  <si>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</si>
  <si>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</si>
  <si>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</si>
  <si>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</si>
  <si>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</si>
  <si>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</si>
  <si>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</si>
  <si>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</si>
  <si>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</si>
  <si>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</si>
  <si>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</si>
  <si>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</si>
  <si>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</si>
  <si>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</si>
  <si>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</si>
  <si>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</si>
  <si>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</si>
  <si>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</si>
  <si>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</si>
  <si>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</si>
  <si>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</si>
  <si>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</si>
  <si>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</si>
  <si>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</si>
  <si>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</si>
  <si>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</si>
  <si>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</si>
  <si>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</si>
  <si>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</si>
  <si>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</si>
  <si>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</si>
  <si>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</si>
  <si>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</si>
  <si>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</si>
  <si>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</si>
  <si>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</si>
  <si>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</si>
  <si>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</si>
  <si>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</si>
  <si>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</si>
  <si>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</si>
  <si>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</si>
  <si>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</si>
  <si>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</si>
  <si>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</si>
  <si>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</si>
  <si>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</si>
  <si>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</si>
  <si>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</si>
  <si>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</si>
  <si>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</si>
  <si>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</si>
  <si>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</si>
  <si>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</si>
  <si>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</si>
  <si>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</si>
  <si>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</si>
  <si>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</si>
  <si>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</si>
  <si>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</si>
  <si>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</si>
  <si>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</si>
  <si>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</si>
  <si>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</si>
  <si>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</si>
  <si>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</si>
  <si>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</si>
  <si>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</si>
  <si>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</si>
  <si>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</si>
  <si>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</si>
  <si>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</si>
  <si>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</si>
  <si>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</si>
  <si>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</si>
  <si>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</si>
  <si>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</si>
  <si>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</si>
  <si>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</si>
  <si>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</si>
  <si>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</si>
  <si>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</si>
  <si>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</si>
  <si>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</si>
  <si>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</si>
  <si>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</si>
  <si>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</si>
  <si>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</si>
  <si>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</si>
  <si>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</si>
  <si>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</si>
  <si>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</si>
  <si>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</si>
  <si>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</si>
  <si>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</si>
  <si>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</si>
  <si>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</si>
  <si>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</si>
  <si>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</si>
  <si>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</si>
  <si>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</si>
  <si>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</si>
  <si>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</si>
  <si>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</si>
  <si>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</si>
  <si>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</si>
  <si>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</si>
  <si>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</si>
  <si>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</si>
  <si>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</si>
  <si>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</si>
  <si>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</si>
  <si>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</si>
  <si>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</si>
  <si>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</si>
  <si>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</si>
  <si>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</si>
  <si>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</si>
  <si>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</si>
  <si>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</si>
  <si>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</si>
  <si>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</si>
  <si>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</si>
  <si>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</si>
  <si>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</si>
  <si>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</si>
  <si>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</si>
  <si>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</si>
  <si>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</si>
  <si>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</si>
  <si>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</si>
  <si>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</si>
  <si>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</si>
  <si>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</si>
  <si>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</si>
  <si>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</si>
  <si>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</si>
  <si>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</si>
  <si>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</si>
  <si>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</si>
  <si>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</si>
  <si>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</si>
  <si>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</si>
  <si>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</si>
  <si>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</si>
  <si>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</si>
  <si>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</si>
  <si>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</si>
  <si>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</si>
  <si>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</si>
  <si>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</si>
  <si>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</si>
  <si>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</si>
  <si>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</si>
  <si>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</si>
  <si>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</si>
  <si>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</si>
  <si>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</si>
  <si>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</si>
  <si>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</si>
  <si>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</si>
  <si>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</si>
  <si>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</si>
  <si>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</si>
  <si>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</si>
  <si>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</si>
  <si>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</si>
  <si>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</si>
  <si>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</si>
  <si>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</si>
  <si>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</si>
  <si>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</si>
  <si>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</si>
  <si>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</si>
  <si>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</si>
  <si>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</si>
  <si>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</si>
  <si>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</si>
  <si>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</si>
  <si>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</si>
  <si>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</si>
  <si>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</si>
  <si>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</si>
  <si>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</si>
  <si>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</si>
  <si>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</si>
  <si>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</si>
  <si>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</si>
  <si>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</si>
  <si>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</si>
  <si>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</si>
  <si>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</si>
  <si>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</si>
  <si>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</si>
  <si>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</si>
  <si>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</si>
  <si>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</si>
  <si>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</si>
  <si>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</si>
  <si>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</si>
  <si>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</si>
  <si>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</si>
  <si>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</si>
  <si>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</si>
  <si>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</si>
  <si>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</si>
  <si>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</si>
  <si>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</si>
  <si>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</si>
  <si>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</si>
  <si>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</si>
  <si>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</si>
  <si>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</si>
  <si>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</si>
  <si>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</si>
  <si>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</si>
  <si>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</si>
  <si>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</si>
  <si>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</si>
  <si>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</si>
  <si>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</si>
  <si>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</si>
  <si>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</si>
  <si>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</si>
  <si>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</si>
  <si>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</si>
  <si>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</si>
  <si>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</si>
  <si>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</si>
  <si>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</si>
  <si>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</si>
  <si>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</si>
  <si>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</si>
  <si>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</si>
  <si>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</si>
  <si>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</si>
  <si>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</si>
  <si>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</si>
  <si>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</si>
  <si>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</si>
  <si>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</si>
  <si>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</si>
  <si>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</si>
  <si>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</si>
  <si>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</si>
  <si>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</si>
  <si>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</si>
  <si>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</si>
  <si>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</si>
  <si>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</si>
  <si>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</si>
  <si>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</si>
  <si>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</si>
  <si>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</si>
  <si>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</si>
  <si>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</si>
  <si>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</si>
  <si>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</si>
  <si>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</si>
  <si>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</si>
  <si>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</si>
  <si>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</si>
  <si>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</si>
  <si>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</si>
  <si>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</si>
  <si>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</si>
  <si>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</si>
  <si>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</si>
  <si>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</si>
  <si>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</si>
  <si>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</si>
  <si>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</si>
  <si>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</si>
  <si>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</si>
  <si>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</si>
  <si>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</si>
  <si>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</si>
  <si>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</si>
  <si>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</si>
  <si>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</si>
  <si>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</si>
  <si>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</si>
  <si>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</si>
  <si>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</si>
  <si>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</si>
  <si>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</si>
  <si>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</si>
  <si>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</si>
  <si>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</si>
  <si>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</si>
  <si>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</si>
  <si>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</si>
  <si>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</si>
  <si>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</si>
  <si>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</si>
  <si>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</si>
  <si>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</si>
  <si>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</si>
  <si>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</si>
  <si>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</si>
  <si>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</si>
  <si>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</si>
  <si>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</si>
  <si>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</si>
  <si>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</si>
  <si>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</si>
  <si>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</si>
  <si>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</si>
  <si>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</si>
  <si>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</si>
  <si>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</si>
  <si>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</si>
  <si>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</si>
  <si>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</si>
  <si>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</si>
  <si>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</si>
  <si>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</si>
  <si>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</si>
  <si>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</si>
  <si>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</si>
  <si>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</si>
  <si>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</si>
  <si>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</si>
  <si>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</si>
  <si>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</si>
  <si>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</si>
  <si>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</si>
  <si>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</si>
  <si>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</si>
  <si>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</si>
  <si>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</si>
  <si>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</si>
  <si>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</si>
  <si>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</si>
  <si>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</si>
  <si>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</si>
  <si>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</si>
  <si>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</si>
  <si>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</si>
  <si>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</si>
  <si>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</si>
  <si>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</si>
  <si>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</si>
  <si>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</si>
  <si>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</si>
  <si>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</si>
  <si>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</si>
  <si>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</si>
  <si>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</si>
  <si>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</si>
  <si>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</si>
  <si>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</si>
  <si>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</si>
  <si>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</si>
  <si>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</si>
  <si>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</si>
  <si>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</si>
  <si>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</si>
  <si>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</si>
  <si>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</si>
  <si>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</si>
  <si>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</si>
  <si>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</si>
  <si>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</si>
  <si>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</si>
  <si>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</si>
  <si>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</si>
  <si>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</si>
  <si>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</si>
  <si>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</si>
  <si>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</si>
  <si>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</si>
  <si>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</si>
  <si>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</si>
  <si>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</si>
  <si>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</si>
  <si>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</si>
  <si>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</si>
  <si>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</si>
  <si>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</si>
  <si>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</si>
  <si>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</si>
  <si>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</si>
  <si>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</si>
  <si>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</si>
  <si>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</si>
  <si>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</si>
  <si>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</si>
  <si>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</si>
  <si>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</si>
  <si>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</si>
  <si>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</si>
  <si>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</si>
  <si>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</si>
  <si>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</si>
  <si>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</si>
  <si>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</si>
  <si>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</si>
  <si>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</si>
  <si>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</si>
  <si>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</si>
  <si>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</si>
  <si>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</si>
  <si>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</si>
  <si>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</si>
  <si>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</si>
  <si>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</si>
  <si>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</si>
  <si>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</si>
  <si>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</si>
  <si>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</si>
  <si>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</si>
  <si>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</si>
  <si>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</si>
  <si>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</si>
  <si>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</si>
  <si>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</si>
  <si>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</si>
  <si>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</si>
  <si>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</si>
  <si>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</si>
  <si>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</si>
  <si>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</si>
  <si>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</si>
  <si>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</si>
  <si>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</si>
  <si>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</si>
  <si>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</si>
  <si>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</si>
  <si>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</si>
  <si>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</si>
  <si>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</si>
  <si>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</si>
  <si>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</si>
  <si>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</si>
  <si>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</si>
  <si>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</si>
  <si>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</si>
  <si>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</si>
  <si>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</si>
  <si>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</si>
  <si>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</si>
  <si>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</si>
  <si>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</si>
  <si>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</si>
  <si>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</si>
  <si>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</si>
  <si>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</si>
  <si>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</si>
  <si>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</si>
  <si>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</si>
  <si>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</si>
  <si>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</si>
  <si>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</si>
  <si>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</si>
  <si>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</si>
  <si>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</si>
  <si>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</si>
  <si>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</si>
  <si>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</si>
  <si>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</si>
  <si>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</si>
  <si>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</si>
  <si>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</si>
  <si>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</si>
  <si>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</si>
  <si>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</si>
  <si>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</si>
  <si>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</si>
  <si>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</si>
  <si>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</si>
  <si>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</si>
  <si>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</si>
  <si>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</si>
  <si>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</si>
  <si>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</si>
  <si>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</si>
  <si>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</si>
  <si>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</si>
  <si>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</si>
  <si>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</si>
  <si>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</si>
  <si>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</si>
  <si>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</si>
  <si>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</si>
  <si>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</si>
  <si>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</si>
  <si>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</si>
  <si>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</si>
  <si>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</si>
  <si>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</si>
  <si>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</si>
  <si>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</si>
  <si>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</si>
  <si>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</si>
  <si>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</si>
  <si>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</si>
  <si>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</si>
  <si>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</si>
  <si>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</si>
  <si>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</si>
  <si>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</si>
  <si>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</si>
  <si>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</si>
  <si>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</si>
  <si>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</si>
  <si>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</si>
  <si>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</si>
  <si>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</si>
  <si>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</si>
  <si>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</si>
  <si>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</si>
  <si>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</si>
  <si>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</si>
  <si>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</si>
  <si>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</si>
  <si>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</si>
  <si>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</si>
  <si>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</si>
  <si>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</si>
  <si>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</si>
  <si>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</si>
  <si>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</si>
  <si>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</si>
  <si>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</si>
  <si>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</si>
  <si>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</si>
  <si>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</si>
  <si>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</si>
  <si>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</si>
  <si>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</si>
  <si>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</si>
  <si>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</si>
  <si>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</si>
  <si>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</si>
  <si>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</si>
  <si>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</si>
  <si>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</si>
  <si>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</si>
  <si>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</si>
  <si>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</si>
  <si>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</si>
  <si>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</si>
  <si>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</si>
  <si>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</si>
  <si>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</si>
  <si>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</si>
  <si>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</si>
  <si>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</si>
  <si>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</si>
  <si>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</si>
  <si>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</si>
  <si>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</si>
  <si>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</si>
  <si>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</si>
  <si>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</si>
  <si>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</si>
  <si>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</si>
  <si>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</si>
  <si>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</si>
  <si>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</si>
  <si>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</si>
  <si>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</si>
  <si>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</si>
  <si>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</si>
  <si>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</si>
  <si>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</si>
  <si>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</si>
  <si>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</si>
  <si>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</si>
  <si>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</si>
  <si>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</si>
  <si>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</si>
  <si>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</si>
  <si>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</si>
  <si>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</si>
  <si>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</si>
  <si>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</si>
  <si>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</si>
  <si>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</si>
  <si>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</si>
  <si>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</si>
  <si>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</si>
  <si>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</si>
  <si>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</si>
  <si>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</si>
  <si>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</si>
  <si>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</si>
  <si>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</si>
  <si>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</si>
  <si>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</si>
  <si>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</si>
  <si>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</si>
  <si>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</si>
  <si>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</si>
  <si>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</si>
  <si>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</si>
  <si>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</si>
  <si>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</si>
  <si>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</si>
  <si>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</si>
  <si>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</si>
  <si>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</si>
  <si>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</si>
  <si>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</si>
  <si>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</si>
  <si>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</si>
  <si>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</si>
  <si>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</si>
  <si>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</si>
  <si>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</si>
  <si>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</si>
  <si>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</si>
  <si>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</si>
  <si>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</si>
  <si>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</si>
  <si>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</si>
  <si>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</si>
  <si>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</si>
  <si>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</si>
  <si>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</si>
  <si>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</si>
  <si>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</si>
  <si>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</si>
  <si>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</si>
  <si>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</si>
  <si>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</si>
  <si>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</si>
  <si>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</si>
  <si>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</si>
  <si>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</si>
  <si>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</si>
  <si>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</si>
  <si>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</si>
  <si>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</si>
  <si>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</si>
  <si>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</si>
  <si>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</si>
  <si>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</si>
  <si>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</si>
  <si>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</si>
  <si>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</si>
  <si>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</si>
  <si>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</si>
  <si>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</si>
  <si>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</si>
  <si>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</si>
  <si>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</si>
  <si>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</si>
  <si>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</si>
  <si>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</si>
  <si>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</si>
  <si>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</si>
  <si>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</si>
  <si>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</si>
  <si>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</si>
  <si>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</si>
  <si>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</si>
  <si>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</si>
  <si>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</si>
  <si>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</si>
  <si>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</si>
  <si>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</si>
  <si>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</si>
  <si>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</si>
  <si>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</si>
  <si>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</si>
  <si>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</si>
  <si>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</si>
  <si>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</si>
  <si>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</si>
  <si>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</si>
  <si>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</si>
  <si>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</si>
  <si>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</si>
  <si>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</si>
  <si>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</si>
  <si>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</si>
  <si>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</si>
  <si>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</si>
  <si>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</si>
  <si>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</si>
  <si>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</si>
  <si>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</si>
  <si>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</si>
  <si>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</si>
  <si>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</si>
  <si>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</si>
  <si>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</si>
  <si>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</si>
  <si>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</si>
  <si>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</si>
  <si>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</si>
  <si>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</si>
  <si>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</si>
  <si>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</si>
  <si>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</si>
  <si>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</si>
  <si>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</si>
  <si>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</si>
  <si>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</si>
  <si>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</si>
  <si>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</si>
  <si>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</si>
  <si>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</si>
  <si>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</si>
  <si>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</si>
  <si>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</si>
  <si>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</si>
  <si>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</si>
  <si>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</si>
  <si>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</si>
  <si>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</si>
  <si>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</si>
  <si>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</si>
  <si>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</si>
  <si>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</si>
  <si>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</si>
  <si>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</si>
  <si>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</si>
  <si>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</si>
  <si>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</si>
  <si>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</si>
  <si>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</si>
  <si>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</si>
  <si>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</si>
  <si>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</si>
  <si>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</si>
  <si>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</si>
  <si>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</si>
  <si>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</si>
  <si>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</si>
  <si>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</si>
  <si>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</si>
  <si>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</si>
  <si>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</si>
  <si>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</si>
  <si>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</si>
  <si>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</si>
  <si>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</si>
  <si>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</si>
  <si>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</si>
  <si>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</si>
  <si>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</si>
  <si>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</si>
  <si>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</si>
  <si>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</si>
  <si>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</si>
  <si>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</si>
  <si>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</si>
  <si>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</si>
  <si>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</si>
  <si>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</si>
  <si>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</si>
  <si>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</si>
  <si>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</si>
  <si>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</si>
  <si>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</si>
  <si>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</si>
  <si>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</si>
  <si>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</si>
  <si>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</si>
  <si>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</si>
  <si>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</si>
  <si>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</si>
  <si>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</si>
  <si>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</si>
  <si>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</si>
  <si>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</si>
  <si>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</si>
  <si>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</si>
  <si>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</si>
  <si>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</si>
  <si>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</si>
  <si>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</si>
  <si>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</si>
  <si>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</si>
  <si>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</si>
  <si>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</si>
  <si>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</si>
  <si>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</si>
  <si>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</si>
  <si>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</si>
  <si>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</si>
  <si>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</si>
  <si>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</si>
  <si>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</si>
  <si>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</si>
  <si>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</si>
  <si>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</si>
  <si>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</si>
  <si>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</si>
  <si>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</si>
  <si>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</si>
  <si>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</si>
  <si>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</si>
  <si>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</si>
  <si>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</si>
  <si>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</si>
  <si>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</si>
  <si>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</si>
  <si>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</si>
  <si>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</si>
  <si>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</si>
  <si>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</si>
  <si>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</si>
  <si>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</si>
  <si>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</si>
  <si>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</si>
  <si>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</si>
  <si>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</si>
  <si>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</si>
  <si>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</si>
  <si>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</si>
  <si>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</si>
  <si>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</si>
  <si>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</si>
  <si>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</si>
  <si>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</si>
  <si>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</si>
  <si>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</si>
  <si>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</si>
  <si>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</si>
  <si>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</si>
  <si>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</si>
  <si>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</si>
  <si>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</si>
  <si>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</si>
  <si>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</si>
  <si>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</si>
  <si>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</si>
  <si>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</si>
  <si>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</si>
  <si>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</si>
  <si>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</si>
  <si>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</si>
  <si>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</si>
  <si>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</si>
  <si>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</si>
  <si>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</si>
  <si>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</si>
  <si>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</si>
  <si>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</si>
  <si>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</si>
  <si>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</si>
  <si>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</si>
  <si>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</si>
  <si>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</si>
  <si>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</si>
  <si>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</si>
  <si>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</si>
  <si>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</si>
  <si>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</si>
  <si>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</si>
  <si>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</si>
  <si>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</si>
  <si>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</si>
  <si>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</si>
  <si>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</si>
  <si>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</si>
  <si>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</si>
  <si>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</si>
  <si>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</si>
  <si>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</si>
  <si>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</si>
  <si>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</si>
  <si>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</si>
  <si>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</si>
  <si>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</si>
  <si>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</si>
  <si>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</si>
  <si>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</si>
  <si>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</si>
  <si>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</si>
  <si>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</si>
  <si>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</si>
  <si>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</si>
  <si>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</si>
  <si>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</si>
  <si>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</si>
  <si>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</si>
  <si>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</si>
  <si>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</si>
  <si>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</si>
  <si>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</si>
  <si>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</si>
  <si>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</si>
  <si>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</si>
  <si>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</si>
  <si>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</si>
  <si>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</si>
  <si>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</si>
  <si>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</si>
  <si>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</si>
  <si>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</si>
  <si>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</si>
  <si>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</si>
  <si>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</si>
  <si>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</si>
  <si>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</si>
  <si>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</si>
  <si>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</si>
  <si>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</si>
  <si>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</si>
  <si>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</si>
  <si>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</si>
  <si>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</si>
  <si>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</si>
  <si>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</si>
  <si>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</si>
  <si>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</si>
  <si>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</si>
  <si>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</si>
  <si>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</si>
  <si>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</si>
  <si>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</si>
  <si>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</si>
  <si>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</si>
  <si>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</si>
  <si>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</si>
  <si>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</si>
  <si>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</si>
  <si>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</si>
  <si>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</si>
  <si>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</si>
  <si>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</si>
  <si>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</si>
  <si>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</si>
  <si>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</si>
  <si>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</si>
  <si>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</si>
  <si>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</si>
  <si>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</si>
  <si>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</si>
  <si>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</si>
  <si>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</si>
  <si>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</si>
  <si>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</si>
  <si>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</si>
  <si>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</si>
  <si>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</si>
  <si>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</si>
  <si>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</si>
  <si>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</si>
  <si>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</si>
  <si>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</si>
  <si>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</si>
  <si>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</si>
  <si>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</si>
  <si>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</si>
  <si>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</si>
  <si>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</si>
  <si>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</si>
  <si>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</si>
  <si>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</si>
  <si>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</si>
  <si>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</si>
  <si>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</si>
  <si>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</si>
  <si>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</si>
  <si>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</si>
  <si>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</si>
  <si>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</si>
  <si>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</si>
  <si>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</si>
  <si>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</si>
  <si>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</si>
  <si>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</si>
  <si>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</si>
  <si>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</si>
  <si>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</si>
  <si>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</si>
  <si>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</si>
  <si>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</si>
  <si>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</si>
  <si>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</si>
  <si>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</si>
  <si>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</si>
  <si>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</si>
  <si>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</si>
  <si>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</si>
  <si>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</si>
  <si>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</si>
  <si>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</si>
  <si>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</si>
  <si>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</si>
  <si>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</si>
  <si>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</si>
  <si>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</si>
  <si>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</si>
  <si>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</si>
  <si>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</si>
  <si>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</si>
  <si>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</si>
  <si>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</si>
  <si>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</si>
  <si>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</si>
  <si>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</si>
  <si>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</si>
  <si>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</si>
  <si>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</si>
  <si>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</si>
  <si>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</si>
  <si>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</si>
  <si>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</si>
  <si>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</si>
  <si>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</si>
  <si>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</si>
  <si>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</si>
  <si>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</si>
  <si>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</si>
  <si>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</si>
  <si>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</si>
  <si>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</si>
  <si>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</si>
  <si>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</si>
  <si>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</si>
  <si>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</si>
  <si>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</si>
  <si>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</si>
  <si>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</si>
  <si>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</si>
  <si>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</si>
  <si>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</si>
  <si>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</si>
  <si>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</si>
  <si>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</si>
  <si>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</si>
  <si>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</si>
  <si>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</si>
  <si>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</si>
  <si>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</si>
  <si>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</si>
  <si>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</si>
  <si>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</si>
  <si>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</si>
  <si>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</si>
  <si>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</si>
  <si>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</si>
  <si>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</si>
  <si>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</si>
  <si>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</si>
  <si>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</si>
  <si>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</si>
  <si>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</si>
  <si>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</si>
  <si>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</si>
  <si>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</si>
  <si>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</si>
  <si>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</si>
  <si>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</si>
  <si>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</si>
  <si>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</si>
  <si>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</si>
  <si>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</si>
  <si>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</si>
  <si>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</si>
  <si>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</si>
  <si>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</si>
  <si>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</si>
  <si>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</si>
  <si>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</si>
  <si>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</si>
  <si>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</si>
  <si>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</si>
  <si>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</si>
  <si>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</si>
  <si>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</si>
  <si>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</si>
  <si>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</si>
  <si>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</si>
  <si>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</si>
  <si>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</si>
  <si>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</si>
  <si>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</si>
  <si>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</si>
  <si>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</si>
  <si>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</si>
  <si>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</si>
  <si>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</si>
  <si>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</si>
  <si>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</si>
  <si>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</si>
  <si>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</si>
  <si>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</si>
  <si>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</si>
  <si>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</si>
  <si>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</si>
  <si>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</si>
  <si>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</si>
  <si>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</si>
  <si>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</si>
  <si>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</si>
  <si>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</si>
  <si>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</si>
  <si>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</si>
  <si>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</si>
  <si>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</si>
  <si>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</si>
  <si>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</si>
  <si>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</si>
  <si>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</si>
  <si>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</si>
  <si>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</si>
  <si>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</si>
  <si>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</si>
  <si>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</si>
  <si>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</si>
  <si>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</si>
  <si>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</si>
  <si>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</si>
  <si>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</si>
  <si>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</si>
  <si>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</si>
  <si>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</si>
  <si>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</si>
  <si>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</si>
  <si>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</si>
  <si>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</si>
  <si>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</si>
  <si>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</si>
  <si>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</si>
  <si>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</si>
  <si>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</si>
  <si>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</si>
  <si>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</si>
  <si>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</si>
  <si>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</si>
  <si>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</si>
  <si>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</si>
  <si>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</si>
  <si>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</si>
  <si>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</si>
  <si>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</si>
  <si>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</si>
  <si>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</si>
  <si>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</si>
  <si>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</si>
  <si>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</si>
  <si>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</si>
  <si>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</si>
  <si>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</si>
  <si>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</si>
  <si>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</si>
  <si>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</si>
  <si>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</si>
  <si>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</si>
  <si>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</si>
  <si>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</si>
  <si>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</si>
  <si>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</si>
  <si>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</si>
  <si>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</si>
  <si>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</si>
  <si>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</si>
  <si>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</si>
  <si>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</si>
  <si>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</si>
  <si>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</si>
  <si>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</si>
  <si>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</si>
  <si>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</si>
  <si>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</si>
  <si>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</si>
  <si>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</si>
  <si>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</si>
  <si>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</si>
  <si>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</si>
  <si>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</si>
  <si>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</si>
  <si>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</si>
  <si>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</si>
  <si>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</si>
  <si>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</si>
  <si>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</si>
  <si>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</si>
  <si>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</si>
  <si>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</si>
  <si>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</si>
  <si>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</si>
  <si>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</si>
  <si>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</si>
  <si>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</si>
  <si>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</si>
  <si>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</si>
  <si>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</si>
  <si>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</si>
  <si>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</si>
  <si>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</si>
  <si>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</si>
  <si>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</si>
  <si>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</si>
  <si>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</si>
  <si>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</si>
  <si>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</si>
  <si>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</si>
  <si>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</si>
  <si>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</si>
  <si>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</si>
  <si>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</si>
  <si>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</si>
  <si>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</si>
  <si>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</si>
  <si>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</si>
  <si>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</si>
  <si>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</si>
  <si>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</si>
  <si>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</si>
  <si>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</si>
  <si>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</si>
  <si>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</si>
  <si>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</si>
  <si>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</si>
  <si>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</si>
  <si>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</si>
  <si>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</si>
  <si>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</si>
  <si>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</si>
  <si>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</si>
  <si>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</si>
  <si>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</si>
  <si>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</si>
  <si>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</si>
  <si>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</si>
  <si>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</si>
  <si>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</si>
  <si>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</si>
  <si>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</si>
  <si>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</si>
  <si>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</si>
  <si>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</si>
  <si>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</si>
  <si>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</si>
  <si>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</si>
  <si>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</si>
  <si>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</si>
  <si>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</si>
  <si>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</si>
  <si>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</si>
  <si>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</si>
  <si>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</si>
  <si>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</si>
  <si>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</si>
  <si>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</si>
  <si>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</si>
  <si>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</si>
  <si>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</si>
  <si>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</si>
  <si>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</si>
  <si>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</si>
  <si>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</si>
  <si>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</si>
  <si>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</si>
  <si>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</si>
  <si>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</si>
  <si>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</si>
  <si>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</si>
  <si>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</si>
  <si>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</si>
  <si>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</si>
  <si>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</si>
  <si>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</si>
  <si>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</si>
  <si>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</si>
  <si>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</si>
  <si>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</si>
  <si>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</si>
  <si>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</si>
  <si>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</si>
  <si>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</si>
  <si>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</si>
  <si>
    <t>（注）　職員数（人）については、地方公務員給与実態調査に基づくものであるが、当該資料作成時点（平成31年1月末時点）において平成30年調査結果が未公表であるため、前年度の数値を引用している。</t>
    <rPh sb="8" eb="9">
      <t>ニン</t>
    </rPh>
    <rPh sb="16" eb="18">
      <t>チホウ</t>
    </rPh>
    <rPh sb="18" eb="21">
      <t>コウムイン</t>
    </rPh>
    <rPh sb="21" eb="23">
      <t>キュウヨ</t>
    </rPh>
    <rPh sb="23" eb="25">
      <t>ジッタイ</t>
    </rPh>
    <rPh sb="25" eb="27">
      <t>チョウサ</t>
    </rPh>
    <rPh sb="28" eb="29">
      <t>モト</t>
    </rPh>
    <rPh sb="38" eb="40">
      <t>トウガイ</t>
    </rPh>
    <rPh sb="40" eb="42">
      <t>シリョウ</t>
    </rPh>
    <rPh sb="42" eb="44">
      <t>サクセイ</t>
    </rPh>
    <rPh sb="44" eb="46">
      <t>ジテン</t>
    </rPh>
    <rPh sb="47" eb="49">
      <t>ヘイセイ</t>
    </rPh>
    <rPh sb="51" eb="52">
      <t>ネン</t>
    </rPh>
    <rPh sb="53" eb="54">
      <t>ガツ</t>
    </rPh>
    <rPh sb="54" eb="55">
      <t>マツ</t>
    </rPh>
    <rPh sb="55" eb="57">
      <t>ジテン</t>
    </rPh>
    <rPh sb="62" eb="64">
      <t>ヘイセイ</t>
    </rPh>
    <rPh sb="66" eb="67">
      <t>ネン</t>
    </rPh>
    <rPh sb="67" eb="69">
      <t>チョウサ</t>
    </rPh>
    <rPh sb="69" eb="71">
      <t>ケッカ</t>
    </rPh>
    <rPh sb="72" eb="75">
      <t>ミコウヒョウ</t>
    </rPh>
    <rPh sb="81" eb="84">
      <t>ゼンネンド</t>
    </rPh>
    <rPh sb="85" eb="87">
      <t>スウチ</t>
    </rPh>
    <rPh sb="88" eb="90">
      <t>インヨウ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</si>
</sst>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8" xfId="0" applyNumberFormat="1" applyBorder="1"/>
    <xf numFmtId="176" fontId="0" fillId="0" borderId="9" xfId="0" applyNumberFormat="1" applyBorder="1"/>
    <xf numFmtId="176" fontId="0" fillId="0" borderId="1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176" fontId="0" fillId="0" borderId="9" xfId="0" applyNumberFormat="1" applyFill="1" applyBorder="1"/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49" fontId="0" fillId="0" borderId="12" xfId="0" quotePrefix="1" applyNumberFormat="1" applyFill="1" applyBorder="1"/>
    <xf numFmtId="0" fontId="1" fillId="0" borderId="31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19" xfId="1" applyNumberFormat="1" applyFill="1" applyBorder="1" applyAlignment="1">
      <alignment horizontal="distributed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</cellXfs>
  <cellStyles count="2">
    <cellStyle name="標準" xfId="0" builtinId="0"/>
    <cellStyle name="標準_第6表 性質別歳出内訳 6-2都道府県別内訳" xfId="1" xr:uid="{00000000-0005-0000-0000-000001000000}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08" hidden="1" x14ac:dyDescent="0.15"/>
    <row r="2" spans="1:108" hidden="1" x14ac:dyDescent="0.15"/>
    <row r="3" spans="1:108" hidden="1" x14ac:dyDescent="0.15"/>
    <row r="4" spans="1:108" hidden="1" x14ac:dyDescent="0.15"/>
    <row r="5" spans="1:108" hidden="1" x14ac:dyDescent="0.15"/>
    <row r="6" spans="1:108" hidden="1" x14ac:dyDescent="0.15"/>
    <row r="7" spans="1:108" x14ac:dyDescent="0.15">
      <c r="O7" s="1" t="s">
        <v>0</v>
      </c>
    </row>
    <row r="8" spans="1:108" ht="14.25" thickBot="1" x14ac:dyDescent="0.2">
      <c r="DD8" s="5" t="s">
        <v>104</v>
      </c>
    </row>
    <row r="9" spans="1:10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1" t="s">
        <v>113</v>
      </c>
      <c r="P9" s="64" t="s">
        <v>1</v>
      </c>
      <c r="Q9" s="3" t="s">
        <v>56</v>
      </c>
      <c r="R9" s="51" t="s">
        <v>54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3"/>
      <c r="BC9" s="31" t="s">
        <v>109</v>
      </c>
      <c r="BD9" s="32"/>
      <c r="BE9" s="3" t="s">
        <v>58</v>
      </c>
      <c r="BF9" s="51" t="s">
        <v>66</v>
      </c>
      <c r="BG9" s="52"/>
      <c r="BH9" s="52"/>
      <c r="BI9" s="52"/>
      <c r="BJ9" s="52"/>
      <c r="BK9" s="52"/>
      <c r="BL9" s="52"/>
      <c r="BM9" s="53"/>
      <c r="BN9" s="3" t="s">
        <v>67</v>
      </c>
      <c r="BO9" s="3" t="s">
        <v>68</v>
      </c>
      <c r="BP9" s="3" t="s">
        <v>69</v>
      </c>
      <c r="BQ9" s="51" t="s">
        <v>76</v>
      </c>
      <c r="BR9" s="52"/>
      <c r="BS9" s="52"/>
      <c r="BT9" s="53"/>
      <c r="BU9" s="7" t="s">
        <v>77</v>
      </c>
      <c r="BV9" s="8"/>
      <c r="BW9" s="51" t="s">
        <v>87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3"/>
      <c r="CL9" s="7" t="s">
        <v>88</v>
      </c>
      <c r="CM9" s="8"/>
      <c r="CN9" s="51" t="s">
        <v>108</v>
      </c>
      <c r="CO9" s="52"/>
      <c r="CP9" s="52"/>
      <c r="CQ9" s="52"/>
      <c r="CR9" s="53"/>
      <c r="CS9" s="7" t="s">
        <v>90</v>
      </c>
      <c r="CT9" s="8"/>
      <c r="CU9" s="51" t="s">
        <v>92</v>
      </c>
      <c r="CV9" s="53"/>
      <c r="CW9" s="3" t="s">
        <v>136</v>
      </c>
      <c r="CX9" s="51" t="s">
        <v>138</v>
      </c>
      <c r="CY9" s="53"/>
      <c r="CZ9" s="3" t="s">
        <v>95</v>
      </c>
      <c r="DA9" s="3" t="s">
        <v>55</v>
      </c>
      <c r="DB9" s="3" t="s">
        <v>96</v>
      </c>
      <c r="DC9" s="3" t="s">
        <v>97</v>
      </c>
      <c r="DD9" s="9" t="s">
        <v>98</v>
      </c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2"/>
      <c r="P10" s="65"/>
      <c r="Q10" s="37" t="s">
        <v>57</v>
      </c>
      <c r="R10" s="2" t="s">
        <v>3</v>
      </c>
      <c r="S10" s="2" t="s">
        <v>5</v>
      </c>
      <c r="T10" s="67" t="s">
        <v>114</v>
      </c>
      <c r="U10" s="68"/>
      <c r="V10" s="68"/>
      <c r="W10" s="68"/>
      <c r="X10" s="69"/>
      <c r="Y10" s="2" t="s">
        <v>7</v>
      </c>
      <c r="Z10" s="2" t="s">
        <v>9</v>
      </c>
      <c r="AA10" s="58" t="s">
        <v>45</v>
      </c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2" t="s">
        <v>46</v>
      </c>
      <c r="AY10" s="2" t="s">
        <v>47</v>
      </c>
      <c r="AZ10" s="2" t="s">
        <v>48</v>
      </c>
      <c r="BA10" s="2" t="s">
        <v>49</v>
      </c>
      <c r="BB10" s="2" t="s">
        <v>50</v>
      </c>
      <c r="BC10" s="33" t="s">
        <v>110</v>
      </c>
      <c r="BD10" s="33" t="s">
        <v>111</v>
      </c>
      <c r="BE10" s="37" t="s">
        <v>59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46</v>
      </c>
      <c r="BK10" s="2" t="s">
        <v>47</v>
      </c>
      <c r="BL10" s="2" t="s">
        <v>48</v>
      </c>
      <c r="BM10" s="2" t="s">
        <v>49</v>
      </c>
      <c r="BN10" s="37" t="s">
        <v>70</v>
      </c>
      <c r="BO10" s="37" t="s">
        <v>71</v>
      </c>
      <c r="BP10" s="37" t="s">
        <v>72</v>
      </c>
      <c r="BQ10" s="4" t="s">
        <v>2</v>
      </c>
      <c r="BR10" s="6"/>
      <c r="BS10" s="2" t="s">
        <v>4</v>
      </c>
      <c r="BT10" s="2" t="s">
        <v>6</v>
      </c>
      <c r="BU10" s="44" t="s">
        <v>78</v>
      </c>
      <c r="BV10" s="50" t="s">
        <v>79</v>
      </c>
      <c r="BW10" s="4" t="s">
        <v>2</v>
      </c>
      <c r="BX10" s="27"/>
      <c r="BY10" s="27"/>
      <c r="BZ10" s="27"/>
      <c r="CA10" s="27"/>
      <c r="CB10" s="4" t="s">
        <v>4</v>
      </c>
      <c r="CC10" s="28"/>
      <c r="CD10" s="29"/>
      <c r="CE10" s="28"/>
      <c r="CF10" s="28"/>
      <c r="CG10" s="2" t="s">
        <v>6</v>
      </c>
      <c r="CH10" s="2" t="s">
        <v>9</v>
      </c>
      <c r="CI10" s="2" t="s">
        <v>46</v>
      </c>
      <c r="CJ10" s="4" t="s">
        <v>47</v>
      </c>
      <c r="CK10" s="6"/>
      <c r="CL10" s="43" t="s">
        <v>89</v>
      </c>
      <c r="CM10" s="50" t="s">
        <v>79</v>
      </c>
      <c r="CN10" s="2" t="s">
        <v>2</v>
      </c>
      <c r="CO10" s="2" t="s">
        <v>4</v>
      </c>
      <c r="CP10" s="2" t="s">
        <v>6</v>
      </c>
      <c r="CQ10" s="2" t="s">
        <v>9</v>
      </c>
      <c r="CR10" s="2" t="s">
        <v>46</v>
      </c>
      <c r="CS10" s="43" t="s">
        <v>91</v>
      </c>
      <c r="CT10" s="50" t="s">
        <v>79</v>
      </c>
      <c r="CU10" s="2" t="s">
        <v>2</v>
      </c>
      <c r="CV10" s="2" t="s">
        <v>4</v>
      </c>
      <c r="CW10" s="37" t="s">
        <v>137</v>
      </c>
      <c r="CX10" s="2" t="s">
        <v>2</v>
      </c>
      <c r="CY10" s="2" t="s">
        <v>4</v>
      </c>
      <c r="CZ10" s="37" t="s">
        <v>99</v>
      </c>
      <c r="DA10" s="36" t="s">
        <v>100</v>
      </c>
      <c r="DB10" s="37" t="s">
        <v>101</v>
      </c>
      <c r="DC10" s="37" t="s">
        <v>102</v>
      </c>
      <c r="DD10" s="54" t="s">
        <v>103</v>
      </c>
    </row>
    <row r="11" spans="1:10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2"/>
      <c r="P11" s="65"/>
      <c r="Q11" s="37"/>
      <c r="R11" s="36" t="s">
        <v>143</v>
      </c>
      <c r="S11" s="36" t="s">
        <v>10</v>
      </c>
      <c r="T11" s="25" t="s">
        <v>115</v>
      </c>
      <c r="U11" s="25" t="s">
        <v>116</v>
      </c>
      <c r="V11" s="25" t="s">
        <v>117</v>
      </c>
      <c r="W11" s="25" t="s">
        <v>118</v>
      </c>
      <c r="X11" s="25" t="s">
        <v>119</v>
      </c>
      <c r="Y11" s="36" t="s">
        <v>11</v>
      </c>
      <c r="Z11" s="36" t="s">
        <v>12</v>
      </c>
      <c r="AA11" s="2" t="s">
        <v>13</v>
      </c>
      <c r="AB11" s="58" t="s">
        <v>15</v>
      </c>
      <c r="AC11" s="59"/>
      <c r="AD11" s="60"/>
      <c r="AE11" s="2" t="s">
        <v>21</v>
      </c>
      <c r="AF11" s="58" t="s">
        <v>42</v>
      </c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60"/>
      <c r="AW11" s="2" t="s">
        <v>43</v>
      </c>
      <c r="AX11" s="36" t="s">
        <v>51</v>
      </c>
      <c r="AY11" s="36" t="s">
        <v>52</v>
      </c>
      <c r="AZ11" s="36" t="s">
        <v>53</v>
      </c>
      <c r="BA11" s="36" t="s">
        <v>105</v>
      </c>
      <c r="BB11" s="36" t="s">
        <v>8</v>
      </c>
      <c r="BC11" s="34"/>
      <c r="BD11" s="34"/>
      <c r="BE11" s="37"/>
      <c r="BF11" s="36" t="s">
        <v>60</v>
      </c>
      <c r="BG11" s="36" t="s">
        <v>61</v>
      </c>
      <c r="BH11" s="36" t="s">
        <v>62</v>
      </c>
      <c r="BI11" s="36" t="s">
        <v>106</v>
      </c>
      <c r="BJ11" s="36" t="s">
        <v>63</v>
      </c>
      <c r="BK11" s="36" t="s">
        <v>64</v>
      </c>
      <c r="BL11" s="36" t="s">
        <v>65</v>
      </c>
      <c r="BM11" s="36" t="s">
        <v>8</v>
      </c>
      <c r="BN11" s="37"/>
      <c r="BO11" s="37"/>
      <c r="BP11" s="37"/>
      <c r="BQ11" s="43" t="s">
        <v>73</v>
      </c>
      <c r="BR11" s="50" t="s">
        <v>74</v>
      </c>
      <c r="BS11" s="36" t="s">
        <v>75</v>
      </c>
      <c r="BT11" s="36" t="s">
        <v>8</v>
      </c>
      <c r="BU11" s="44"/>
      <c r="BV11" s="37"/>
      <c r="BW11" s="43" t="s">
        <v>80</v>
      </c>
      <c r="BX11" s="42" t="s">
        <v>81</v>
      </c>
      <c r="BY11" s="47" t="s">
        <v>139</v>
      </c>
      <c r="BZ11" s="48"/>
      <c r="CA11" s="49"/>
      <c r="CB11" s="43" t="s">
        <v>82</v>
      </c>
      <c r="CC11" s="46" t="s">
        <v>81</v>
      </c>
      <c r="CD11" s="47" t="s">
        <v>139</v>
      </c>
      <c r="CE11" s="48"/>
      <c r="CF11" s="49"/>
      <c r="CG11" s="36" t="s">
        <v>83</v>
      </c>
      <c r="CH11" s="36" t="s">
        <v>84</v>
      </c>
      <c r="CI11" s="36" t="s">
        <v>107</v>
      </c>
      <c r="CJ11" s="43" t="s">
        <v>85</v>
      </c>
      <c r="CK11" s="50" t="s">
        <v>86</v>
      </c>
      <c r="CL11" s="44"/>
      <c r="CM11" s="37"/>
      <c r="CN11" s="36" t="s">
        <v>80</v>
      </c>
      <c r="CO11" s="36" t="s">
        <v>82</v>
      </c>
      <c r="CP11" s="36" t="s">
        <v>84</v>
      </c>
      <c r="CQ11" s="36" t="s">
        <v>107</v>
      </c>
      <c r="CR11" s="36" t="s">
        <v>85</v>
      </c>
      <c r="CS11" s="44"/>
      <c r="CT11" s="37"/>
      <c r="CU11" s="36" t="s">
        <v>80</v>
      </c>
      <c r="CV11" s="36" t="s">
        <v>82</v>
      </c>
      <c r="CW11" s="37"/>
      <c r="CX11" s="36" t="s">
        <v>93</v>
      </c>
      <c r="CY11" s="36" t="s">
        <v>94</v>
      </c>
      <c r="CZ11" s="37"/>
      <c r="DA11" s="37"/>
      <c r="DB11" s="37"/>
      <c r="DC11" s="37"/>
      <c r="DD11" s="55"/>
    </row>
    <row r="12" spans="1:10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2"/>
      <c r="P12" s="65"/>
      <c r="Q12" s="37"/>
      <c r="R12" s="37"/>
      <c r="S12" s="37"/>
      <c r="T12" s="40" t="s">
        <v>120</v>
      </c>
      <c r="U12" s="40" t="s">
        <v>121</v>
      </c>
      <c r="V12" s="40" t="s">
        <v>122</v>
      </c>
      <c r="W12" s="40" t="s">
        <v>123</v>
      </c>
      <c r="X12" s="40" t="s">
        <v>124</v>
      </c>
      <c r="Y12" s="37"/>
      <c r="Z12" s="37"/>
      <c r="AA12" s="37" t="s">
        <v>14</v>
      </c>
      <c r="AB12" s="2" t="s">
        <v>16</v>
      </c>
      <c r="AC12" s="2" t="s">
        <v>17</v>
      </c>
      <c r="AD12" s="2" t="s">
        <v>18</v>
      </c>
      <c r="AE12" s="37" t="s">
        <v>22</v>
      </c>
      <c r="AF12" s="2" t="s">
        <v>16</v>
      </c>
      <c r="AG12" s="2" t="s">
        <v>17</v>
      </c>
      <c r="AH12" s="2" t="s">
        <v>18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6" t="s">
        <v>125</v>
      </c>
      <c r="AR12" s="26" t="s">
        <v>126</v>
      </c>
      <c r="AS12" s="26" t="s">
        <v>127</v>
      </c>
      <c r="AT12" s="26" t="s">
        <v>128</v>
      </c>
      <c r="AU12" s="26" t="s">
        <v>129</v>
      </c>
      <c r="AV12" s="2" t="s">
        <v>135</v>
      </c>
      <c r="AW12" s="37" t="s">
        <v>44</v>
      </c>
      <c r="AX12" s="37"/>
      <c r="AY12" s="37"/>
      <c r="AZ12" s="37"/>
      <c r="BA12" s="37"/>
      <c r="BB12" s="37"/>
      <c r="BC12" s="34"/>
      <c r="BD12" s="34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4"/>
      <c r="BR12" s="37"/>
      <c r="BS12" s="37"/>
      <c r="BT12" s="37"/>
      <c r="BU12" s="44"/>
      <c r="BV12" s="37"/>
      <c r="BW12" s="44"/>
      <c r="BX12" s="37"/>
      <c r="BY12" s="39" t="s">
        <v>141</v>
      </c>
      <c r="BZ12" s="39" t="s">
        <v>142</v>
      </c>
      <c r="CA12" s="39" t="s">
        <v>140</v>
      </c>
      <c r="CB12" s="44"/>
      <c r="CC12" s="40"/>
      <c r="CD12" s="39" t="s">
        <v>141</v>
      </c>
      <c r="CE12" s="39" t="s">
        <v>142</v>
      </c>
      <c r="CF12" s="39" t="s">
        <v>140</v>
      </c>
      <c r="CG12" s="37"/>
      <c r="CH12" s="37"/>
      <c r="CI12" s="37"/>
      <c r="CJ12" s="44"/>
      <c r="CK12" s="37"/>
      <c r="CL12" s="44"/>
      <c r="CM12" s="37"/>
      <c r="CN12" s="37"/>
      <c r="CO12" s="37"/>
      <c r="CP12" s="37"/>
      <c r="CQ12" s="37"/>
      <c r="CR12" s="37"/>
      <c r="CS12" s="44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55"/>
    </row>
    <row r="13" spans="1:10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2"/>
      <c r="P13" s="65"/>
      <c r="Q13" s="37"/>
      <c r="R13" s="37"/>
      <c r="S13" s="37"/>
      <c r="T13" s="40"/>
      <c r="U13" s="40"/>
      <c r="V13" s="40"/>
      <c r="W13" s="40"/>
      <c r="X13" s="40"/>
      <c r="Y13" s="37"/>
      <c r="Z13" s="37"/>
      <c r="AA13" s="37"/>
      <c r="AB13" s="37" t="s">
        <v>19</v>
      </c>
      <c r="AC13" s="37" t="s">
        <v>20</v>
      </c>
      <c r="AD13" s="37" t="s">
        <v>112</v>
      </c>
      <c r="AE13" s="37"/>
      <c r="AF13" s="37" t="s">
        <v>31</v>
      </c>
      <c r="AG13" s="37" t="s">
        <v>32</v>
      </c>
      <c r="AH13" s="37" t="s">
        <v>33</v>
      </c>
      <c r="AI13" s="37" t="s">
        <v>34</v>
      </c>
      <c r="AJ13" s="37" t="s">
        <v>35</v>
      </c>
      <c r="AK13" s="37" t="s">
        <v>36</v>
      </c>
      <c r="AL13" s="36" t="s">
        <v>37</v>
      </c>
      <c r="AM13" s="37" t="s">
        <v>38</v>
      </c>
      <c r="AN13" s="37" t="s">
        <v>39</v>
      </c>
      <c r="AO13" s="37" t="s">
        <v>40</v>
      </c>
      <c r="AP13" s="37" t="s">
        <v>41</v>
      </c>
      <c r="AQ13" s="40" t="s">
        <v>130</v>
      </c>
      <c r="AR13" s="40" t="s">
        <v>131</v>
      </c>
      <c r="AS13" s="57" t="s">
        <v>132</v>
      </c>
      <c r="AT13" s="40" t="s">
        <v>133</v>
      </c>
      <c r="AU13" s="57" t="s">
        <v>134</v>
      </c>
      <c r="AV13" s="37" t="s">
        <v>8</v>
      </c>
      <c r="AW13" s="37"/>
      <c r="AX13" s="37"/>
      <c r="AY13" s="37"/>
      <c r="AZ13" s="37"/>
      <c r="BA13" s="37"/>
      <c r="BB13" s="37"/>
      <c r="BC13" s="34"/>
      <c r="BD13" s="34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44"/>
      <c r="BR13" s="37"/>
      <c r="BS13" s="37"/>
      <c r="BT13" s="37"/>
      <c r="BU13" s="44"/>
      <c r="BV13" s="37"/>
      <c r="BW13" s="44"/>
      <c r="BX13" s="37"/>
      <c r="BY13" s="40"/>
      <c r="BZ13" s="40"/>
      <c r="CA13" s="40"/>
      <c r="CB13" s="44"/>
      <c r="CC13" s="40"/>
      <c r="CD13" s="40"/>
      <c r="CE13" s="40"/>
      <c r="CF13" s="40"/>
      <c r="CG13" s="37"/>
      <c r="CH13" s="37"/>
      <c r="CI13" s="37"/>
      <c r="CJ13" s="44"/>
      <c r="CK13" s="37"/>
      <c r="CL13" s="44"/>
      <c r="CM13" s="37"/>
      <c r="CN13" s="37"/>
      <c r="CO13" s="37"/>
      <c r="CP13" s="37"/>
      <c r="CQ13" s="37"/>
      <c r="CR13" s="37"/>
      <c r="CS13" s="44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55"/>
    </row>
    <row r="14" spans="1:10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2"/>
      <c r="P14" s="65"/>
      <c r="Q14" s="37"/>
      <c r="R14" s="37"/>
      <c r="S14" s="37"/>
      <c r="T14" s="40"/>
      <c r="U14" s="40"/>
      <c r="V14" s="40"/>
      <c r="W14" s="40"/>
      <c r="X14" s="40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0"/>
      <c r="AR14" s="40"/>
      <c r="AS14" s="40"/>
      <c r="AT14" s="40"/>
      <c r="AU14" s="40"/>
      <c r="AV14" s="37"/>
      <c r="AW14" s="37"/>
      <c r="AX14" s="37"/>
      <c r="AY14" s="37"/>
      <c r="AZ14" s="37"/>
      <c r="BA14" s="37"/>
      <c r="BB14" s="37"/>
      <c r="BC14" s="34"/>
      <c r="BD14" s="34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44"/>
      <c r="BR14" s="37"/>
      <c r="BS14" s="37"/>
      <c r="BT14" s="37"/>
      <c r="BU14" s="44"/>
      <c r="BV14" s="37"/>
      <c r="BW14" s="44"/>
      <c r="BX14" s="37"/>
      <c r="BY14" s="40"/>
      <c r="BZ14" s="40"/>
      <c r="CA14" s="40"/>
      <c r="CB14" s="44"/>
      <c r="CC14" s="40"/>
      <c r="CD14" s="40"/>
      <c r="CE14" s="40"/>
      <c r="CF14" s="40"/>
      <c r="CG14" s="37"/>
      <c r="CH14" s="37"/>
      <c r="CI14" s="37"/>
      <c r="CJ14" s="44"/>
      <c r="CK14" s="37"/>
      <c r="CL14" s="44"/>
      <c r="CM14" s="37"/>
      <c r="CN14" s="37"/>
      <c r="CO14" s="37"/>
      <c r="CP14" s="37"/>
      <c r="CQ14" s="37"/>
      <c r="CR14" s="37"/>
      <c r="CS14" s="44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55"/>
    </row>
    <row r="15" spans="1:10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3"/>
      <c r="P15" s="66"/>
      <c r="Q15" s="38"/>
      <c r="R15" s="38"/>
      <c r="S15" s="38"/>
      <c r="T15" s="41"/>
      <c r="U15" s="41"/>
      <c r="V15" s="41"/>
      <c r="W15" s="41"/>
      <c r="X15" s="41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41"/>
      <c r="AR15" s="41"/>
      <c r="AS15" s="41"/>
      <c r="AT15" s="41"/>
      <c r="AU15" s="41"/>
      <c r="AV15" s="38"/>
      <c r="AW15" s="38"/>
      <c r="AX15" s="38"/>
      <c r="AY15" s="38"/>
      <c r="AZ15" s="38"/>
      <c r="BA15" s="38"/>
      <c r="BB15" s="38"/>
      <c r="BC15" s="35"/>
      <c r="BD15" s="35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45"/>
      <c r="BR15" s="38"/>
      <c r="BS15" s="38"/>
      <c r="BT15" s="38"/>
      <c r="BU15" s="45"/>
      <c r="BV15" s="38"/>
      <c r="BW15" s="45"/>
      <c r="BX15" s="38"/>
      <c r="BY15" s="41"/>
      <c r="BZ15" s="41"/>
      <c r="CA15" s="41"/>
      <c r="CB15" s="45"/>
      <c r="CC15" s="41"/>
      <c r="CD15" s="41"/>
      <c r="CE15" s="41"/>
      <c r="CF15" s="41"/>
      <c r="CG15" s="38"/>
      <c r="CH15" s="38"/>
      <c r="CI15" s="38"/>
      <c r="CJ15" s="45"/>
      <c r="CK15" s="38"/>
      <c r="CL15" s="45"/>
      <c r="CM15" s="38"/>
      <c r="CN15" s="38"/>
      <c r="CO15" s="38"/>
      <c r="CP15" s="38"/>
      <c r="CQ15" s="38"/>
      <c r="CR15" s="38"/>
      <c r="CS15" s="45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56"/>
    </row>
    <row r="16" spans="1:108" x14ac:dyDescent="0.15">
      <c r="O16" s="19" t="s">
        <v>144</v>
      </c>
      <c r="P16" s="22" t="s">
        <v>145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4"/>
      <c r="AX16" s="10"/>
      <c r="AY16" s="10"/>
      <c r="AZ16" s="10"/>
      <c r="BA16" s="10"/>
      <c r="BB16" s="10"/>
      <c r="BC16" s="16"/>
      <c r="BD16" s="16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4"/>
      <c r="CI16" s="14"/>
      <c r="CJ16" s="14"/>
      <c r="CK16" s="14"/>
      <c r="CL16" s="10"/>
      <c r="CM16" s="14"/>
      <c r="CN16" s="10"/>
      <c r="CO16" s="14"/>
      <c r="CP16" s="14"/>
      <c r="CQ16" s="14"/>
      <c r="CR16" s="14"/>
      <c r="CS16" s="14"/>
      <c r="CT16" s="14"/>
      <c r="CU16" s="14"/>
      <c r="CV16" s="14"/>
      <c r="CW16" s="14"/>
      <c r="CX16" s="10"/>
      <c r="CY16" s="10"/>
      <c r="CZ16" s="10"/>
      <c r="DA16" s="10"/>
      <c r="DB16" s="10"/>
      <c r="DC16" s="10"/>
      <c r="DD16" s="15"/>
    </row>
    <row r="17" spans="15:108" x14ac:dyDescent="0.15">
      <c r="O17" s="30" t="s">
        <v>146</v>
      </c>
      <c r="P17" s="23" t="s">
        <v>147</v>
      </c>
      <c r="Q17" s="10">
        <v>163746066</v>
      </c>
      <c r="R17" s="10">
        <v>971684</v>
      </c>
      <c r="S17" s="10">
        <v>3942092</v>
      </c>
      <c r="T17" s="10">
        <v>63985</v>
      </c>
      <c r="U17" s="10">
        <v>73336</v>
      </c>
      <c r="V17" s="10">
        <v>181743</v>
      </c>
      <c r="W17" s="10">
        <v>448143</v>
      </c>
      <c r="X17" s="10">
        <v>3174885</v>
      </c>
      <c r="Y17" s="10">
        <v>103169</v>
      </c>
      <c r="Z17" s="10">
        <v>119521117</v>
      </c>
      <c r="AA17" s="10">
        <v>77981287</v>
      </c>
      <c r="AB17" s="10">
        <v>73648298</v>
      </c>
      <c r="AC17" s="10">
        <v>1979358</v>
      </c>
      <c r="AD17" s="10">
        <v>2353631</v>
      </c>
      <c r="AE17" s="10">
        <v>41539830</v>
      </c>
      <c r="AF17" s="10">
        <v>1938680</v>
      </c>
      <c r="AG17" s="10">
        <v>1787178</v>
      </c>
      <c r="AH17" s="10">
        <v>11318</v>
      </c>
      <c r="AI17" s="10">
        <v>927272</v>
      </c>
      <c r="AJ17" s="10">
        <v>2932086</v>
      </c>
      <c r="AK17" s="14" t="s">
        <v>148</v>
      </c>
      <c r="AL17" s="14">
        <v>3776</v>
      </c>
      <c r="AM17" s="10">
        <v>771841</v>
      </c>
      <c r="AN17" s="10">
        <v>1307801</v>
      </c>
      <c r="AO17" s="10">
        <v>29610913</v>
      </c>
      <c r="AP17" s="10">
        <v>1462909</v>
      </c>
      <c r="AQ17" s="10">
        <v>177246</v>
      </c>
      <c r="AR17" s="14" t="s">
        <v>148</v>
      </c>
      <c r="AS17" s="10">
        <v>543952</v>
      </c>
      <c r="AT17" s="10">
        <v>64858</v>
      </c>
      <c r="AU17" s="14" t="s">
        <v>148</v>
      </c>
      <c r="AV17" s="14" t="s">
        <v>148</v>
      </c>
      <c r="AW17" s="14" t="s">
        <v>148</v>
      </c>
      <c r="AX17" s="10">
        <v>25466590</v>
      </c>
      <c r="AY17" s="10">
        <v>12842360</v>
      </c>
      <c r="AZ17" s="10">
        <v>492</v>
      </c>
      <c r="BA17" s="10">
        <v>168097</v>
      </c>
      <c r="BB17" s="10">
        <v>730465</v>
      </c>
      <c r="BC17" s="16">
        <v>18949</v>
      </c>
      <c r="BD17" s="16">
        <v>10604</v>
      </c>
      <c r="BE17" s="10">
        <v>85516658</v>
      </c>
      <c r="BF17" s="10">
        <v>1158000</v>
      </c>
      <c r="BG17" s="10">
        <v>503153</v>
      </c>
      <c r="BH17" s="10">
        <v>3174</v>
      </c>
      <c r="BI17" s="10">
        <v>14801840</v>
      </c>
      <c r="BJ17" s="10">
        <v>2916412</v>
      </c>
      <c r="BK17" s="10">
        <v>1289841</v>
      </c>
      <c r="BL17" s="10">
        <v>58159675</v>
      </c>
      <c r="BM17" s="10">
        <v>6684563</v>
      </c>
      <c r="BN17" s="10">
        <v>31501233</v>
      </c>
      <c r="BO17" s="10">
        <v>290919296</v>
      </c>
      <c r="BP17" s="10">
        <v>62450808</v>
      </c>
      <c r="BQ17" s="10">
        <v>11330632</v>
      </c>
      <c r="BR17" s="10">
        <v>61240</v>
      </c>
      <c r="BS17" s="10">
        <v>16938287</v>
      </c>
      <c r="BT17" s="10">
        <v>34181889</v>
      </c>
      <c r="BU17" s="10">
        <v>108741376</v>
      </c>
      <c r="BV17" s="10">
        <v>1535657</v>
      </c>
      <c r="BW17" s="10">
        <v>38590035</v>
      </c>
      <c r="BX17" s="10">
        <v>29744841</v>
      </c>
      <c r="BY17" s="10">
        <v>13865265</v>
      </c>
      <c r="BZ17" s="10">
        <v>13315910</v>
      </c>
      <c r="CA17" s="10">
        <v>2563666</v>
      </c>
      <c r="CB17" s="10">
        <v>69429392</v>
      </c>
      <c r="CC17" s="10">
        <v>68202216</v>
      </c>
      <c r="CD17" s="10">
        <v>42482196</v>
      </c>
      <c r="CE17" s="10">
        <v>21909783</v>
      </c>
      <c r="CF17" s="10">
        <v>3810237</v>
      </c>
      <c r="CG17" s="10">
        <v>721949</v>
      </c>
      <c r="CH17" s="14" t="s">
        <v>148</v>
      </c>
      <c r="CI17" s="14" t="s">
        <v>148</v>
      </c>
      <c r="CJ17" s="14" t="s">
        <v>148</v>
      </c>
      <c r="CK17" s="14" t="s">
        <v>148</v>
      </c>
      <c r="CL17" s="14" t="s">
        <v>148</v>
      </c>
      <c r="CM17" s="14" t="s">
        <v>148</v>
      </c>
      <c r="CN17" s="14" t="s">
        <v>148</v>
      </c>
      <c r="CO17" s="14" t="s">
        <v>148</v>
      </c>
      <c r="CP17" s="14" t="s">
        <v>148</v>
      </c>
      <c r="CQ17" s="14" t="s">
        <v>148</v>
      </c>
      <c r="CR17" s="14" t="s">
        <v>148</v>
      </c>
      <c r="CS17" s="14" t="s">
        <v>148</v>
      </c>
      <c r="CT17" s="14" t="s">
        <v>148</v>
      </c>
      <c r="CU17" s="14" t="s">
        <v>148</v>
      </c>
      <c r="CV17" s="14" t="s">
        <v>148</v>
      </c>
      <c r="CW17" s="14">
        <v>81600487</v>
      </c>
      <c r="CX17" s="10">
        <v>81600190</v>
      </c>
      <c r="CY17" s="10">
        <v>297</v>
      </c>
      <c r="CZ17" s="10">
        <v>3554812</v>
      </c>
      <c r="DA17" s="10">
        <v>2004004</v>
      </c>
      <c r="DB17" s="10">
        <v>67335321</v>
      </c>
      <c r="DC17" s="10">
        <v>69163315</v>
      </c>
      <c r="DD17" s="15" t="s">
        <v>148</v>
      </c>
    </row>
    <row r="18" spans="15:108" x14ac:dyDescent="0.15">
      <c r="O18" s="30" t="s">
        <v>149</v>
      </c>
      <c r="P18" s="23" t="s">
        <v>150</v>
      </c>
      <c r="Q18" s="10">
        <v>17432913</v>
      </c>
      <c r="R18" s="10">
        <v>267328</v>
      </c>
      <c r="S18" s="10">
        <v>1102071</v>
      </c>
      <c r="T18" s="10">
        <v>20607</v>
      </c>
      <c r="U18" s="10">
        <v>1660</v>
      </c>
      <c r="V18" s="10">
        <v>82570</v>
      </c>
      <c r="W18" s="14" t="s">
        <v>148</v>
      </c>
      <c r="X18" s="10">
        <v>997234</v>
      </c>
      <c r="Y18" s="10">
        <v>71190</v>
      </c>
      <c r="Z18" s="10">
        <v>11630170</v>
      </c>
      <c r="AA18" s="10">
        <v>7625044</v>
      </c>
      <c r="AB18" s="10">
        <v>7401954</v>
      </c>
      <c r="AC18" s="10">
        <v>218873</v>
      </c>
      <c r="AD18" s="10">
        <v>4217</v>
      </c>
      <c r="AE18" s="10">
        <v>4005126</v>
      </c>
      <c r="AF18" s="10">
        <v>164934</v>
      </c>
      <c r="AG18" s="10">
        <v>127484</v>
      </c>
      <c r="AH18" s="10">
        <v>1608</v>
      </c>
      <c r="AI18" s="10">
        <v>11750</v>
      </c>
      <c r="AJ18" s="10">
        <v>348855</v>
      </c>
      <c r="AK18" s="14" t="s">
        <v>148</v>
      </c>
      <c r="AL18" s="14" t="s">
        <v>148</v>
      </c>
      <c r="AM18" s="10">
        <v>75068</v>
      </c>
      <c r="AN18" s="10">
        <v>168769</v>
      </c>
      <c r="AO18" s="10">
        <v>2903165</v>
      </c>
      <c r="AP18" s="10">
        <v>160304</v>
      </c>
      <c r="AQ18" s="10">
        <v>54</v>
      </c>
      <c r="AR18" s="14" t="s">
        <v>148</v>
      </c>
      <c r="AS18" s="14" t="s">
        <v>148</v>
      </c>
      <c r="AT18" s="10">
        <v>6114</v>
      </c>
      <c r="AU18" s="14" t="s">
        <v>148</v>
      </c>
      <c r="AV18" s="10">
        <v>37021</v>
      </c>
      <c r="AW18" s="14" t="s">
        <v>148</v>
      </c>
      <c r="AX18" s="10">
        <v>2536683</v>
      </c>
      <c r="AY18" s="10">
        <v>1623127</v>
      </c>
      <c r="AZ18" s="14" t="s">
        <v>148</v>
      </c>
      <c r="BA18" s="10">
        <v>19982</v>
      </c>
      <c r="BB18" s="10">
        <v>182362</v>
      </c>
      <c r="BC18" s="16">
        <v>2002</v>
      </c>
      <c r="BD18" s="16">
        <v>1914</v>
      </c>
      <c r="BE18" s="10">
        <v>13139797</v>
      </c>
      <c r="BF18" s="10">
        <v>351371</v>
      </c>
      <c r="BG18" s="10">
        <v>126731</v>
      </c>
      <c r="BH18" s="10">
        <v>4070</v>
      </c>
      <c r="BI18" s="10">
        <v>1863083</v>
      </c>
      <c r="BJ18" s="10">
        <v>508235</v>
      </c>
      <c r="BK18" s="10">
        <v>172195</v>
      </c>
      <c r="BL18" s="10">
        <v>9266251</v>
      </c>
      <c r="BM18" s="10">
        <v>847861</v>
      </c>
      <c r="BN18" s="10">
        <v>3305820</v>
      </c>
      <c r="BO18" s="10">
        <v>42032696</v>
      </c>
      <c r="BP18" s="10">
        <v>14193945</v>
      </c>
      <c r="BQ18" s="10">
        <v>5825251</v>
      </c>
      <c r="BR18" s="10">
        <v>1899532</v>
      </c>
      <c r="BS18" s="10">
        <v>1975749</v>
      </c>
      <c r="BT18" s="10">
        <v>6392945</v>
      </c>
      <c r="BU18" s="10">
        <v>14052271</v>
      </c>
      <c r="BV18" s="10">
        <v>319449</v>
      </c>
      <c r="BW18" s="10">
        <v>6467718</v>
      </c>
      <c r="BX18" s="10">
        <v>5000013</v>
      </c>
      <c r="BY18" s="10">
        <v>1985354</v>
      </c>
      <c r="BZ18" s="10">
        <v>2388987</v>
      </c>
      <c r="CA18" s="10">
        <v>625672</v>
      </c>
      <c r="CB18" s="10">
        <v>6707095</v>
      </c>
      <c r="CC18" s="10">
        <v>5839587</v>
      </c>
      <c r="CD18" s="10">
        <v>4450667</v>
      </c>
      <c r="CE18" s="10">
        <v>1178826</v>
      </c>
      <c r="CF18" s="10">
        <v>210094</v>
      </c>
      <c r="CG18" s="10">
        <v>812934</v>
      </c>
      <c r="CH18" s="10">
        <v>64524</v>
      </c>
      <c r="CI18" s="14" t="s">
        <v>148</v>
      </c>
      <c r="CJ18" s="14" t="s">
        <v>148</v>
      </c>
      <c r="CK18" s="14" t="s">
        <v>148</v>
      </c>
      <c r="CL18" s="14" t="s">
        <v>148</v>
      </c>
      <c r="CM18" s="14" t="s">
        <v>148</v>
      </c>
      <c r="CN18" s="14" t="s">
        <v>148</v>
      </c>
      <c r="CO18" s="14" t="s">
        <v>148</v>
      </c>
      <c r="CP18" s="14" t="s">
        <v>148</v>
      </c>
      <c r="CQ18" s="14" t="s">
        <v>148</v>
      </c>
      <c r="CR18" s="14" t="s">
        <v>148</v>
      </c>
      <c r="CS18" s="14" t="s">
        <v>148</v>
      </c>
      <c r="CT18" s="14" t="s">
        <v>148</v>
      </c>
      <c r="CU18" s="14" t="s">
        <v>148</v>
      </c>
      <c r="CV18" s="14" t="s">
        <v>148</v>
      </c>
      <c r="CW18" s="14">
        <v>15542319</v>
      </c>
      <c r="CX18" s="10">
        <v>15535612</v>
      </c>
      <c r="CY18" s="10">
        <v>6707</v>
      </c>
      <c r="CZ18" s="10">
        <v>3070413</v>
      </c>
      <c r="DA18" s="10">
        <v>3000</v>
      </c>
      <c r="DB18" s="10">
        <v>7696181</v>
      </c>
      <c r="DC18" s="10">
        <v>9826680</v>
      </c>
      <c r="DD18" s="15" t="s">
        <v>148</v>
      </c>
    </row>
    <row r="19" spans="15:108" x14ac:dyDescent="0.15">
      <c r="O19" s="30" t="s">
        <v>151</v>
      </c>
      <c r="P19" s="23" t="s">
        <v>152</v>
      </c>
      <c r="Q19" s="10">
        <v>9093624</v>
      </c>
      <c r="R19" s="10">
        <v>188810</v>
      </c>
      <c r="S19" s="10">
        <v>690873</v>
      </c>
      <c r="T19" s="10">
        <v>15883</v>
      </c>
      <c r="U19" s="10">
        <v>8018</v>
      </c>
      <c r="V19" s="10">
        <v>31256</v>
      </c>
      <c r="W19" s="14" t="s">
        <v>148</v>
      </c>
      <c r="X19" s="10">
        <v>635716</v>
      </c>
      <c r="Y19" s="10">
        <v>33907</v>
      </c>
      <c r="Z19" s="10">
        <v>6112025</v>
      </c>
      <c r="AA19" s="10">
        <v>4045082</v>
      </c>
      <c r="AB19" s="10">
        <v>3925297</v>
      </c>
      <c r="AC19" s="10">
        <v>115750</v>
      </c>
      <c r="AD19" s="10">
        <v>4035</v>
      </c>
      <c r="AE19" s="10">
        <v>2066943</v>
      </c>
      <c r="AF19" s="10">
        <v>97113</v>
      </c>
      <c r="AG19" s="10">
        <v>68137</v>
      </c>
      <c r="AH19" s="14" t="s">
        <v>148</v>
      </c>
      <c r="AI19" s="10">
        <v>4360</v>
      </c>
      <c r="AJ19" s="10">
        <v>188567</v>
      </c>
      <c r="AK19" s="14" t="s">
        <v>148</v>
      </c>
      <c r="AL19" s="14" t="s">
        <v>148</v>
      </c>
      <c r="AM19" s="14">
        <v>4520</v>
      </c>
      <c r="AN19" s="10">
        <v>89664</v>
      </c>
      <c r="AO19" s="10">
        <v>1513128</v>
      </c>
      <c r="AP19" s="10">
        <v>87903</v>
      </c>
      <c r="AQ19" s="10">
        <v>13551</v>
      </c>
      <c r="AR19" s="14" t="s">
        <v>148</v>
      </c>
      <c r="AS19" s="14" t="s">
        <v>148</v>
      </c>
      <c r="AT19" s="14" t="s">
        <v>148</v>
      </c>
      <c r="AU19" s="14" t="s">
        <v>148</v>
      </c>
      <c r="AV19" s="14" t="s">
        <v>148</v>
      </c>
      <c r="AW19" s="14" t="s">
        <v>148</v>
      </c>
      <c r="AX19" s="10">
        <v>1339313</v>
      </c>
      <c r="AY19" s="10">
        <v>606996</v>
      </c>
      <c r="AZ19" s="10">
        <v>5097</v>
      </c>
      <c r="BA19" s="10">
        <v>13008</v>
      </c>
      <c r="BB19" s="10">
        <v>103595</v>
      </c>
      <c r="BC19" s="16">
        <v>1057</v>
      </c>
      <c r="BD19" s="16">
        <v>1049</v>
      </c>
      <c r="BE19" s="10">
        <v>5473345</v>
      </c>
      <c r="BF19" s="10">
        <v>133579</v>
      </c>
      <c r="BG19" s="10">
        <v>30280</v>
      </c>
      <c r="BH19" s="10">
        <v>1207</v>
      </c>
      <c r="BI19" s="10">
        <v>1208605</v>
      </c>
      <c r="BJ19" s="10">
        <v>235865</v>
      </c>
      <c r="BK19" s="10">
        <v>74923</v>
      </c>
      <c r="BL19" s="10">
        <v>3264696</v>
      </c>
      <c r="BM19" s="10">
        <v>524190</v>
      </c>
      <c r="BN19" s="10">
        <v>1094423</v>
      </c>
      <c r="BO19" s="10">
        <v>17446651</v>
      </c>
      <c r="BP19" s="10">
        <v>5258901</v>
      </c>
      <c r="BQ19" s="10">
        <v>1784466</v>
      </c>
      <c r="BR19" s="10">
        <v>1474907</v>
      </c>
      <c r="BS19" s="10">
        <v>646283</v>
      </c>
      <c r="BT19" s="10">
        <v>2828152</v>
      </c>
      <c r="BU19" s="10">
        <v>3363042</v>
      </c>
      <c r="BV19" s="10">
        <v>4317</v>
      </c>
      <c r="BW19" s="10">
        <v>2269219</v>
      </c>
      <c r="BX19" s="10">
        <v>2125119</v>
      </c>
      <c r="BY19" s="10">
        <v>2125119</v>
      </c>
      <c r="BZ19" s="14" t="s">
        <v>148</v>
      </c>
      <c r="CA19" s="14" t="s">
        <v>148</v>
      </c>
      <c r="CB19" s="10">
        <v>887253</v>
      </c>
      <c r="CC19" s="10">
        <v>817973</v>
      </c>
      <c r="CD19" s="10">
        <v>773886</v>
      </c>
      <c r="CE19" s="10">
        <v>44082</v>
      </c>
      <c r="CF19" s="10">
        <v>5</v>
      </c>
      <c r="CG19" s="10">
        <v>200293</v>
      </c>
      <c r="CH19" s="10">
        <v>6277</v>
      </c>
      <c r="CI19" s="14" t="s">
        <v>148</v>
      </c>
      <c r="CJ19" s="14" t="s">
        <v>148</v>
      </c>
      <c r="CK19" s="14" t="s">
        <v>148</v>
      </c>
      <c r="CL19" s="14" t="s">
        <v>148</v>
      </c>
      <c r="CM19" s="14" t="s">
        <v>148</v>
      </c>
      <c r="CN19" s="14" t="s">
        <v>148</v>
      </c>
      <c r="CO19" s="14" t="s">
        <v>148</v>
      </c>
      <c r="CP19" s="14" t="s">
        <v>148</v>
      </c>
      <c r="CQ19" s="14" t="s">
        <v>148</v>
      </c>
      <c r="CR19" s="14" t="s">
        <v>148</v>
      </c>
      <c r="CS19" s="14" t="s">
        <v>148</v>
      </c>
      <c r="CT19" s="14" t="s">
        <v>148</v>
      </c>
      <c r="CU19" s="14" t="s">
        <v>148</v>
      </c>
      <c r="CV19" s="14" t="s">
        <v>148</v>
      </c>
      <c r="CW19" s="14">
        <v>5858624</v>
      </c>
      <c r="CX19" s="10">
        <v>5858238</v>
      </c>
      <c r="CY19" s="10">
        <v>386</v>
      </c>
      <c r="CZ19" s="10">
        <v>476138</v>
      </c>
      <c r="DA19" s="10">
        <v>729730</v>
      </c>
      <c r="DB19" s="10">
        <v>2291633</v>
      </c>
      <c r="DC19" s="10">
        <v>6019659</v>
      </c>
      <c r="DD19" s="15" t="s">
        <v>148</v>
      </c>
    </row>
    <row r="20" spans="15:108" x14ac:dyDescent="0.15">
      <c r="O20" s="30" t="s">
        <v>153</v>
      </c>
      <c r="P20" s="23" t="s">
        <v>154</v>
      </c>
      <c r="Q20" s="10">
        <v>18978723</v>
      </c>
      <c r="R20" s="10">
        <v>299908</v>
      </c>
      <c r="S20" s="10">
        <v>2097065</v>
      </c>
      <c r="T20" s="10">
        <v>26679</v>
      </c>
      <c r="U20" s="10">
        <v>14438</v>
      </c>
      <c r="V20" s="10">
        <v>118046</v>
      </c>
      <c r="W20" s="10">
        <v>76132</v>
      </c>
      <c r="X20" s="10">
        <v>1861770</v>
      </c>
      <c r="Y20" s="10">
        <v>66728</v>
      </c>
      <c r="Z20" s="10">
        <v>12527390</v>
      </c>
      <c r="AA20" s="10">
        <v>7998923</v>
      </c>
      <c r="AB20" s="10">
        <v>7745090</v>
      </c>
      <c r="AC20" s="10">
        <v>253833</v>
      </c>
      <c r="AD20" s="14" t="s">
        <v>148</v>
      </c>
      <c r="AE20" s="10">
        <v>4528467</v>
      </c>
      <c r="AF20" s="10">
        <v>232323</v>
      </c>
      <c r="AG20" s="10">
        <v>124916</v>
      </c>
      <c r="AH20" s="10">
        <v>3618</v>
      </c>
      <c r="AI20" s="10">
        <v>69679</v>
      </c>
      <c r="AJ20" s="10">
        <v>572437</v>
      </c>
      <c r="AK20" s="14" t="s">
        <v>148</v>
      </c>
      <c r="AL20" s="14" t="s">
        <v>148</v>
      </c>
      <c r="AM20" s="10">
        <v>141472</v>
      </c>
      <c r="AN20" s="10">
        <v>157767</v>
      </c>
      <c r="AO20" s="10">
        <v>2998769</v>
      </c>
      <c r="AP20" s="10">
        <v>194434</v>
      </c>
      <c r="AQ20" s="10">
        <v>31844</v>
      </c>
      <c r="AR20" s="10">
        <v>1208</v>
      </c>
      <c r="AS20" s="14" t="s">
        <v>148</v>
      </c>
      <c r="AT20" s="14" t="s">
        <v>148</v>
      </c>
      <c r="AU20" s="14" t="s">
        <v>148</v>
      </c>
      <c r="AV20" s="14" t="s">
        <v>148</v>
      </c>
      <c r="AW20" s="14" t="s">
        <v>148</v>
      </c>
      <c r="AX20" s="10">
        <v>2831154</v>
      </c>
      <c r="AY20" s="10">
        <v>1105932</v>
      </c>
      <c r="AZ20" s="10">
        <v>1753</v>
      </c>
      <c r="BA20" s="10">
        <v>36179</v>
      </c>
      <c r="BB20" s="10">
        <v>12614</v>
      </c>
      <c r="BC20" s="16">
        <v>2185</v>
      </c>
      <c r="BD20" s="16">
        <v>2185</v>
      </c>
      <c r="BE20" s="10">
        <v>17316435</v>
      </c>
      <c r="BF20" s="10">
        <v>1181273</v>
      </c>
      <c r="BG20" s="10">
        <v>76388</v>
      </c>
      <c r="BH20" s="10">
        <v>2515</v>
      </c>
      <c r="BI20" s="10">
        <v>2969489</v>
      </c>
      <c r="BJ20" s="10">
        <v>493494</v>
      </c>
      <c r="BK20" s="10">
        <v>139423</v>
      </c>
      <c r="BL20" s="10">
        <v>10658430</v>
      </c>
      <c r="BM20" s="10">
        <v>1795423</v>
      </c>
      <c r="BN20" s="10">
        <v>4717586</v>
      </c>
      <c r="BO20" s="10">
        <v>51961963</v>
      </c>
      <c r="BP20" s="10">
        <v>7398930</v>
      </c>
      <c r="BQ20" s="10">
        <v>568356</v>
      </c>
      <c r="BR20" s="10">
        <v>21961</v>
      </c>
      <c r="BS20" s="10">
        <v>2824462</v>
      </c>
      <c r="BT20" s="10">
        <v>4006112</v>
      </c>
      <c r="BU20" s="10">
        <v>16550141</v>
      </c>
      <c r="BV20" s="10">
        <v>489904</v>
      </c>
      <c r="BW20" s="10">
        <v>7163109</v>
      </c>
      <c r="BX20" s="10">
        <v>5112686</v>
      </c>
      <c r="BY20" s="10">
        <v>3730622</v>
      </c>
      <c r="BZ20" s="10">
        <v>901224</v>
      </c>
      <c r="CA20" s="10">
        <v>480840</v>
      </c>
      <c r="CB20" s="10">
        <v>9235373</v>
      </c>
      <c r="CC20" s="10">
        <v>8730812</v>
      </c>
      <c r="CD20" s="10">
        <v>8612054</v>
      </c>
      <c r="CE20" s="10">
        <v>71976</v>
      </c>
      <c r="CF20" s="10">
        <v>46782</v>
      </c>
      <c r="CG20" s="14" t="s">
        <v>148</v>
      </c>
      <c r="CH20" s="10">
        <v>151547</v>
      </c>
      <c r="CI20" s="14" t="s">
        <v>148</v>
      </c>
      <c r="CJ20" s="10">
        <v>112</v>
      </c>
      <c r="CK20" s="14" t="s">
        <v>148</v>
      </c>
      <c r="CL20" s="10">
        <v>175606</v>
      </c>
      <c r="CM20" s="14">
        <v>7204</v>
      </c>
      <c r="CN20" s="10">
        <v>164067</v>
      </c>
      <c r="CO20" s="10">
        <v>11539</v>
      </c>
      <c r="CP20" s="14" t="s">
        <v>148</v>
      </c>
      <c r="CQ20" s="14" t="s">
        <v>148</v>
      </c>
      <c r="CR20" s="14" t="s">
        <v>148</v>
      </c>
      <c r="CS20" s="14" t="s">
        <v>148</v>
      </c>
      <c r="CT20" s="14" t="s">
        <v>148</v>
      </c>
      <c r="CU20" s="14" t="s">
        <v>148</v>
      </c>
      <c r="CV20" s="14" t="s">
        <v>148</v>
      </c>
      <c r="CW20" s="14">
        <v>18134524</v>
      </c>
      <c r="CX20" s="10">
        <v>18121799</v>
      </c>
      <c r="CY20" s="10">
        <v>12725</v>
      </c>
      <c r="CZ20" s="10">
        <v>488611</v>
      </c>
      <c r="DA20" s="10">
        <v>2245</v>
      </c>
      <c r="DB20" s="10">
        <v>7214960</v>
      </c>
      <c r="DC20" s="10">
        <v>14762401</v>
      </c>
      <c r="DD20" s="15" t="s">
        <v>148</v>
      </c>
    </row>
    <row r="21" spans="15:108" x14ac:dyDescent="0.15">
      <c r="O21" s="30" t="s">
        <v>155</v>
      </c>
      <c r="P21" s="23" t="s">
        <v>156</v>
      </c>
      <c r="Q21" s="10">
        <v>5020790</v>
      </c>
      <c r="R21" s="10">
        <v>150387</v>
      </c>
      <c r="S21" s="10">
        <v>839836</v>
      </c>
      <c r="T21" s="10">
        <v>5324</v>
      </c>
      <c r="U21" s="10">
        <v>4684</v>
      </c>
      <c r="V21" s="10">
        <v>40104</v>
      </c>
      <c r="W21" s="10">
        <v>16870</v>
      </c>
      <c r="X21" s="10">
        <v>772854</v>
      </c>
      <c r="Y21" s="10">
        <v>58736</v>
      </c>
      <c r="Z21" s="10">
        <v>2947712</v>
      </c>
      <c r="AA21" s="10">
        <v>1870055</v>
      </c>
      <c r="AB21" s="10">
        <v>1814045</v>
      </c>
      <c r="AC21" s="10">
        <v>55112</v>
      </c>
      <c r="AD21" s="10">
        <v>898</v>
      </c>
      <c r="AE21" s="10">
        <v>1077657</v>
      </c>
      <c r="AF21" s="10">
        <v>68298</v>
      </c>
      <c r="AG21" s="10">
        <v>35168</v>
      </c>
      <c r="AH21" s="14" t="s">
        <v>148</v>
      </c>
      <c r="AI21" s="10">
        <v>23212</v>
      </c>
      <c r="AJ21" s="10">
        <v>135742</v>
      </c>
      <c r="AK21" s="14" t="s">
        <v>148</v>
      </c>
      <c r="AL21" s="10">
        <v>427</v>
      </c>
      <c r="AM21" s="14" t="s">
        <v>148</v>
      </c>
      <c r="AN21" s="10">
        <v>68253</v>
      </c>
      <c r="AO21" s="10">
        <v>698939</v>
      </c>
      <c r="AP21" s="10">
        <v>39695</v>
      </c>
      <c r="AQ21" s="10">
        <v>7923</v>
      </c>
      <c r="AR21" s="14" t="s">
        <v>148</v>
      </c>
      <c r="AS21" s="14" t="s">
        <v>148</v>
      </c>
      <c r="AT21" s="14" t="s">
        <v>148</v>
      </c>
      <c r="AU21" s="14" t="s">
        <v>148</v>
      </c>
      <c r="AV21" s="14" t="s">
        <v>148</v>
      </c>
      <c r="AW21" s="14" t="s">
        <v>148</v>
      </c>
      <c r="AX21" s="10">
        <v>673996</v>
      </c>
      <c r="AY21" s="10">
        <v>221021</v>
      </c>
      <c r="AZ21" s="14" t="s">
        <v>148</v>
      </c>
      <c r="BA21" s="10">
        <v>5926</v>
      </c>
      <c r="BB21" s="10">
        <v>123176</v>
      </c>
      <c r="BC21" s="16">
        <v>540</v>
      </c>
      <c r="BD21" s="16">
        <v>521</v>
      </c>
      <c r="BE21" s="10">
        <v>4437255</v>
      </c>
      <c r="BF21" s="10">
        <v>71195</v>
      </c>
      <c r="BG21" s="10">
        <v>46890</v>
      </c>
      <c r="BH21" s="10">
        <v>1856</v>
      </c>
      <c r="BI21" s="10">
        <v>1180883</v>
      </c>
      <c r="BJ21" s="10">
        <v>253560</v>
      </c>
      <c r="BK21" s="10">
        <v>110688</v>
      </c>
      <c r="BL21" s="10">
        <v>2539542</v>
      </c>
      <c r="BM21" s="10">
        <v>232641</v>
      </c>
      <c r="BN21" s="10">
        <v>1087258</v>
      </c>
      <c r="BO21" s="10">
        <v>11888502</v>
      </c>
      <c r="BP21" s="10">
        <v>4229248</v>
      </c>
      <c r="BQ21" s="10">
        <v>1411889</v>
      </c>
      <c r="BR21" s="10">
        <v>1232960</v>
      </c>
      <c r="BS21" s="10">
        <v>636457</v>
      </c>
      <c r="BT21" s="10">
        <v>2180902</v>
      </c>
      <c r="BU21" s="10">
        <v>8142031</v>
      </c>
      <c r="BV21" s="10">
        <v>170838</v>
      </c>
      <c r="BW21" s="10">
        <v>4483195</v>
      </c>
      <c r="BX21" s="10">
        <v>4357914</v>
      </c>
      <c r="BY21" s="10">
        <v>3662496</v>
      </c>
      <c r="BZ21" s="10">
        <v>695418</v>
      </c>
      <c r="CA21" s="14" t="s">
        <v>148</v>
      </c>
      <c r="CB21" s="10">
        <v>3533698</v>
      </c>
      <c r="CC21" s="10">
        <v>3425841</v>
      </c>
      <c r="CD21" s="10">
        <v>2937986</v>
      </c>
      <c r="CE21" s="10">
        <v>204915</v>
      </c>
      <c r="CF21" s="10">
        <v>282940</v>
      </c>
      <c r="CG21" s="10">
        <v>125138</v>
      </c>
      <c r="CH21" s="14" t="s">
        <v>148</v>
      </c>
      <c r="CI21" s="14" t="s">
        <v>148</v>
      </c>
      <c r="CJ21" s="14" t="s">
        <v>148</v>
      </c>
      <c r="CK21" s="14" t="s">
        <v>148</v>
      </c>
      <c r="CL21" s="10">
        <v>18855</v>
      </c>
      <c r="CM21" s="14" t="s">
        <v>148</v>
      </c>
      <c r="CN21" s="14" t="s">
        <v>148</v>
      </c>
      <c r="CO21" s="14">
        <v>18855</v>
      </c>
      <c r="CP21" s="14" t="s">
        <v>148</v>
      </c>
      <c r="CQ21" s="14" t="s">
        <v>148</v>
      </c>
      <c r="CR21" s="14" t="s">
        <v>148</v>
      </c>
      <c r="CS21" s="14" t="s">
        <v>148</v>
      </c>
      <c r="CT21" s="14" t="s">
        <v>148</v>
      </c>
      <c r="CU21" s="14" t="s">
        <v>148</v>
      </c>
      <c r="CV21" s="14" t="s">
        <v>148</v>
      </c>
      <c r="CW21" s="14">
        <v>4799921</v>
      </c>
      <c r="CX21" s="10">
        <v>4799673</v>
      </c>
      <c r="CY21" s="10">
        <v>248</v>
      </c>
      <c r="CZ21" s="10">
        <v>205576</v>
      </c>
      <c r="DA21" s="10">
        <v>572943</v>
      </c>
      <c r="DB21" s="10">
        <v>1127594</v>
      </c>
      <c r="DC21" s="10">
        <v>3813889</v>
      </c>
      <c r="DD21" s="15" t="s">
        <v>148</v>
      </c>
    </row>
    <row r="22" spans="15:108" x14ac:dyDescent="0.15">
      <c r="O22" s="30" t="s">
        <v>157</v>
      </c>
      <c r="P22" s="23" t="s">
        <v>158</v>
      </c>
      <c r="Q22" s="10">
        <v>12726738</v>
      </c>
      <c r="R22" s="10">
        <v>233052</v>
      </c>
      <c r="S22" s="10">
        <v>1032498</v>
      </c>
      <c r="T22" s="10">
        <v>22689</v>
      </c>
      <c r="U22" s="10">
        <v>8034</v>
      </c>
      <c r="V22" s="10">
        <v>36446</v>
      </c>
      <c r="W22" s="14" t="s">
        <v>148</v>
      </c>
      <c r="X22" s="10">
        <v>965329</v>
      </c>
      <c r="Y22" s="10">
        <v>67910</v>
      </c>
      <c r="Z22" s="10">
        <v>8059485</v>
      </c>
      <c r="AA22" s="10">
        <v>5250234</v>
      </c>
      <c r="AB22" s="10">
        <v>5103046</v>
      </c>
      <c r="AC22" s="10">
        <v>147188</v>
      </c>
      <c r="AD22" s="14" t="s">
        <v>148</v>
      </c>
      <c r="AE22" s="10">
        <v>2809251</v>
      </c>
      <c r="AF22" s="10">
        <v>166364</v>
      </c>
      <c r="AG22" s="10">
        <v>109722</v>
      </c>
      <c r="AH22" s="14">
        <v>6252</v>
      </c>
      <c r="AI22" s="10">
        <v>45187</v>
      </c>
      <c r="AJ22" s="10">
        <v>132468</v>
      </c>
      <c r="AK22" s="14" t="s">
        <v>148</v>
      </c>
      <c r="AL22" s="14" t="s">
        <v>148</v>
      </c>
      <c r="AM22" s="14">
        <v>7285</v>
      </c>
      <c r="AN22" s="10">
        <v>220007</v>
      </c>
      <c r="AO22" s="10">
        <v>2003313</v>
      </c>
      <c r="AP22" s="10">
        <v>114873</v>
      </c>
      <c r="AQ22" s="14" t="s">
        <v>148</v>
      </c>
      <c r="AR22" s="14" t="s">
        <v>148</v>
      </c>
      <c r="AS22" s="10">
        <v>3780</v>
      </c>
      <c r="AT22" s="14" t="s">
        <v>148</v>
      </c>
      <c r="AU22" s="14" t="s">
        <v>148</v>
      </c>
      <c r="AV22" s="14" t="s">
        <v>148</v>
      </c>
      <c r="AW22" s="14" t="s">
        <v>148</v>
      </c>
      <c r="AX22" s="10">
        <v>1771764</v>
      </c>
      <c r="AY22" s="10">
        <v>1387720</v>
      </c>
      <c r="AZ22" s="10">
        <v>4191</v>
      </c>
      <c r="BA22" s="10">
        <v>20746</v>
      </c>
      <c r="BB22" s="10">
        <v>149372</v>
      </c>
      <c r="BC22" s="16">
        <v>1470</v>
      </c>
      <c r="BD22" s="16">
        <v>1404</v>
      </c>
      <c r="BE22" s="10">
        <v>10118304</v>
      </c>
      <c r="BF22" s="10">
        <v>487225</v>
      </c>
      <c r="BG22" s="10">
        <v>68124</v>
      </c>
      <c r="BH22" s="10">
        <v>2611</v>
      </c>
      <c r="BI22" s="10">
        <v>1560314</v>
      </c>
      <c r="BJ22" s="10">
        <v>369448</v>
      </c>
      <c r="BK22" s="10">
        <v>123647</v>
      </c>
      <c r="BL22" s="10">
        <v>6565123</v>
      </c>
      <c r="BM22" s="10">
        <v>941812</v>
      </c>
      <c r="BN22" s="10">
        <v>1260108</v>
      </c>
      <c r="BO22" s="10">
        <v>27985461</v>
      </c>
      <c r="BP22" s="10">
        <v>8362614</v>
      </c>
      <c r="BQ22" s="10">
        <v>1382592</v>
      </c>
      <c r="BR22" s="10">
        <v>1058774</v>
      </c>
      <c r="BS22" s="10">
        <v>1563693</v>
      </c>
      <c r="BT22" s="10">
        <v>5416329</v>
      </c>
      <c r="BU22" s="10">
        <v>9867706</v>
      </c>
      <c r="BV22" s="10">
        <v>586937</v>
      </c>
      <c r="BW22" s="10">
        <v>5423864</v>
      </c>
      <c r="BX22" s="10">
        <v>4499776</v>
      </c>
      <c r="BY22" s="10">
        <v>4495829</v>
      </c>
      <c r="BZ22" s="10">
        <v>3947</v>
      </c>
      <c r="CA22" s="14" t="s">
        <v>148</v>
      </c>
      <c r="CB22" s="10">
        <v>3093355</v>
      </c>
      <c r="CC22" s="10">
        <v>2866982</v>
      </c>
      <c r="CD22" s="10">
        <v>2698873</v>
      </c>
      <c r="CE22" s="10">
        <v>52436</v>
      </c>
      <c r="CF22" s="10">
        <v>115673</v>
      </c>
      <c r="CG22" s="14">
        <v>1303554</v>
      </c>
      <c r="CH22" s="10">
        <v>40118</v>
      </c>
      <c r="CI22" s="14" t="s">
        <v>148</v>
      </c>
      <c r="CJ22" s="10">
        <v>6815</v>
      </c>
      <c r="CK22" s="14" t="s">
        <v>148</v>
      </c>
      <c r="CL22" s="10">
        <v>28337</v>
      </c>
      <c r="CM22" s="14" t="s">
        <v>148</v>
      </c>
      <c r="CN22" s="14">
        <v>864</v>
      </c>
      <c r="CO22" s="10">
        <v>27473</v>
      </c>
      <c r="CP22" s="14" t="s">
        <v>148</v>
      </c>
      <c r="CQ22" s="14" t="s">
        <v>148</v>
      </c>
      <c r="CR22" s="14" t="s">
        <v>148</v>
      </c>
      <c r="CS22" s="14" t="s">
        <v>148</v>
      </c>
      <c r="CT22" s="14" t="s">
        <v>148</v>
      </c>
      <c r="CU22" s="14" t="s">
        <v>148</v>
      </c>
      <c r="CV22" s="14" t="s">
        <v>148</v>
      </c>
      <c r="CW22" s="14">
        <v>12484170</v>
      </c>
      <c r="CX22" s="10">
        <v>12481997</v>
      </c>
      <c r="CY22" s="10">
        <v>2173</v>
      </c>
      <c r="CZ22" s="10">
        <v>126417</v>
      </c>
      <c r="DA22" s="14">
        <v>22603</v>
      </c>
      <c r="DB22" s="10">
        <v>4809191</v>
      </c>
      <c r="DC22" s="10">
        <v>6981051</v>
      </c>
      <c r="DD22" s="15" t="s">
        <v>148</v>
      </c>
    </row>
    <row r="23" spans="15:108" x14ac:dyDescent="0.15">
      <c r="O23" s="30" t="s">
        <v>159</v>
      </c>
      <c r="P23" s="23" t="s">
        <v>160</v>
      </c>
      <c r="Q23" s="10">
        <v>11009908</v>
      </c>
      <c r="R23" s="10">
        <v>235883</v>
      </c>
      <c r="S23" s="10">
        <v>999207</v>
      </c>
      <c r="T23" s="10">
        <v>23881</v>
      </c>
      <c r="U23" s="10">
        <v>7248</v>
      </c>
      <c r="V23" s="10">
        <v>12585</v>
      </c>
      <c r="W23" s="14" t="s">
        <v>148</v>
      </c>
      <c r="X23" s="10">
        <v>955493</v>
      </c>
      <c r="Y23" s="10">
        <v>69797</v>
      </c>
      <c r="Z23" s="10">
        <v>6942739</v>
      </c>
      <c r="AA23" s="10">
        <v>4440530</v>
      </c>
      <c r="AB23" s="10">
        <v>4317499</v>
      </c>
      <c r="AC23" s="10">
        <v>120976</v>
      </c>
      <c r="AD23" s="14">
        <v>2055</v>
      </c>
      <c r="AE23" s="10">
        <v>2502209</v>
      </c>
      <c r="AF23" s="10">
        <v>115025</v>
      </c>
      <c r="AG23" s="10">
        <v>82302</v>
      </c>
      <c r="AH23" s="14">
        <v>1560</v>
      </c>
      <c r="AI23" s="10">
        <v>7171</v>
      </c>
      <c r="AJ23" s="10">
        <v>296055</v>
      </c>
      <c r="AK23" s="14" t="s">
        <v>148</v>
      </c>
      <c r="AL23" s="14">
        <v>1648</v>
      </c>
      <c r="AM23" s="14">
        <v>61923</v>
      </c>
      <c r="AN23" s="10">
        <v>151739</v>
      </c>
      <c r="AO23" s="10">
        <v>1656092</v>
      </c>
      <c r="AP23" s="10">
        <v>109495</v>
      </c>
      <c r="AQ23" s="14" t="s">
        <v>148</v>
      </c>
      <c r="AR23" s="14" t="s">
        <v>148</v>
      </c>
      <c r="AS23" s="14" t="s">
        <v>148</v>
      </c>
      <c r="AT23" s="14" t="s">
        <v>148</v>
      </c>
      <c r="AU23" s="14" t="s">
        <v>148</v>
      </c>
      <c r="AV23" s="14">
        <v>19199</v>
      </c>
      <c r="AW23" s="14" t="s">
        <v>148</v>
      </c>
      <c r="AX23" s="10">
        <v>1537043</v>
      </c>
      <c r="AY23" s="10">
        <v>1090071</v>
      </c>
      <c r="AZ23" s="10">
        <v>945</v>
      </c>
      <c r="BA23" s="10">
        <v>12094</v>
      </c>
      <c r="BB23" s="10">
        <v>122129</v>
      </c>
      <c r="BC23" s="16">
        <v>1219</v>
      </c>
      <c r="BD23" s="16">
        <v>1166</v>
      </c>
      <c r="BE23" s="10">
        <v>9425205</v>
      </c>
      <c r="BF23" s="10">
        <v>747563</v>
      </c>
      <c r="BG23" s="10">
        <v>73879</v>
      </c>
      <c r="BH23" s="10">
        <v>1180</v>
      </c>
      <c r="BI23" s="10">
        <v>2101231</v>
      </c>
      <c r="BJ23" s="10">
        <v>326638</v>
      </c>
      <c r="BK23" s="10">
        <v>60130</v>
      </c>
      <c r="BL23" s="10">
        <v>5368508</v>
      </c>
      <c r="BM23" s="10">
        <v>746076</v>
      </c>
      <c r="BN23" s="10">
        <v>1658716</v>
      </c>
      <c r="BO23" s="10">
        <v>22692797</v>
      </c>
      <c r="BP23" s="10">
        <v>9119263</v>
      </c>
      <c r="BQ23" s="10">
        <v>5989378</v>
      </c>
      <c r="BR23" s="10">
        <v>5320736</v>
      </c>
      <c r="BS23" s="10">
        <v>1826702</v>
      </c>
      <c r="BT23" s="10">
        <v>1303183</v>
      </c>
      <c r="BU23" s="10">
        <v>6735980</v>
      </c>
      <c r="BV23" s="10">
        <v>90415</v>
      </c>
      <c r="BW23" s="10">
        <v>4872377</v>
      </c>
      <c r="BX23" s="10">
        <v>2786320</v>
      </c>
      <c r="BY23" s="10">
        <v>2172360</v>
      </c>
      <c r="BZ23" s="10">
        <v>521212</v>
      </c>
      <c r="CA23" s="10">
        <v>92748</v>
      </c>
      <c r="CB23" s="10">
        <v>1544496</v>
      </c>
      <c r="CC23" s="10">
        <v>1472658</v>
      </c>
      <c r="CD23" s="10">
        <v>1042509</v>
      </c>
      <c r="CE23" s="10">
        <v>422447</v>
      </c>
      <c r="CF23" s="10">
        <v>7702</v>
      </c>
      <c r="CG23" s="14" t="s">
        <v>148</v>
      </c>
      <c r="CH23" s="10">
        <v>319107</v>
      </c>
      <c r="CI23" s="14" t="s">
        <v>148</v>
      </c>
      <c r="CJ23" s="14" t="s">
        <v>148</v>
      </c>
      <c r="CK23" s="14" t="s">
        <v>148</v>
      </c>
      <c r="CL23" s="10">
        <v>1199218</v>
      </c>
      <c r="CM23" s="14" t="s">
        <v>148</v>
      </c>
      <c r="CN23" s="14">
        <v>908583</v>
      </c>
      <c r="CO23" s="10">
        <v>290635</v>
      </c>
      <c r="CP23" s="14" t="s">
        <v>148</v>
      </c>
      <c r="CQ23" s="14" t="s">
        <v>148</v>
      </c>
      <c r="CR23" s="14" t="s">
        <v>148</v>
      </c>
      <c r="CS23" s="14" t="s">
        <v>148</v>
      </c>
      <c r="CT23" s="14" t="s">
        <v>148</v>
      </c>
      <c r="CU23" s="14" t="s">
        <v>148</v>
      </c>
      <c r="CV23" s="14" t="s">
        <v>148</v>
      </c>
      <c r="CW23" s="14">
        <v>9109045</v>
      </c>
      <c r="CX23" s="10">
        <v>9106787</v>
      </c>
      <c r="CY23" s="10">
        <v>2258</v>
      </c>
      <c r="CZ23" s="10">
        <v>691227</v>
      </c>
      <c r="DA23" s="14">
        <v>269935</v>
      </c>
      <c r="DB23" s="10">
        <v>8215345</v>
      </c>
      <c r="DC23" s="10">
        <v>4873675</v>
      </c>
      <c r="DD23" s="15" t="s">
        <v>148</v>
      </c>
    </row>
    <row r="24" spans="15:108" x14ac:dyDescent="0.15">
      <c r="O24" s="30" t="s">
        <v>161</v>
      </c>
      <c r="P24" s="23" t="s">
        <v>162</v>
      </c>
      <c r="Q24" s="10">
        <v>7247795</v>
      </c>
      <c r="R24" s="10">
        <v>203416</v>
      </c>
      <c r="S24" s="10">
        <v>919237</v>
      </c>
      <c r="T24" s="10">
        <v>28894</v>
      </c>
      <c r="U24" s="10">
        <v>30508</v>
      </c>
      <c r="V24" s="14" t="s">
        <v>148</v>
      </c>
      <c r="W24" s="10">
        <v>18049</v>
      </c>
      <c r="X24" s="10">
        <v>841786</v>
      </c>
      <c r="Y24" s="10">
        <v>84554</v>
      </c>
      <c r="Z24" s="10">
        <v>4077010</v>
      </c>
      <c r="AA24" s="10">
        <v>2634073</v>
      </c>
      <c r="AB24" s="10">
        <v>2547934</v>
      </c>
      <c r="AC24" s="10">
        <v>85743</v>
      </c>
      <c r="AD24" s="14">
        <v>396</v>
      </c>
      <c r="AE24" s="10">
        <v>1442937</v>
      </c>
      <c r="AF24" s="10">
        <v>111279</v>
      </c>
      <c r="AG24" s="10">
        <v>52435</v>
      </c>
      <c r="AH24" s="14">
        <v>1050</v>
      </c>
      <c r="AI24" s="14" t="s">
        <v>148</v>
      </c>
      <c r="AJ24" s="10">
        <v>304571</v>
      </c>
      <c r="AK24" s="14" t="s">
        <v>148</v>
      </c>
      <c r="AL24" s="14" t="s">
        <v>148</v>
      </c>
      <c r="AM24" s="14" t="s">
        <v>148</v>
      </c>
      <c r="AN24" s="10">
        <v>106466</v>
      </c>
      <c r="AO24" s="10">
        <v>789515</v>
      </c>
      <c r="AP24" s="10">
        <v>77621</v>
      </c>
      <c r="AQ24" s="14" t="s">
        <v>148</v>
      </c>
      <c r="AR24" s="14" t="s">
        <v>148</v>
      </c>
      <c r="AS24" s="14" t="s">
        <v>148</v>
      </c>
      <c r="AT24" s="14" t="s">
        <v>148</v>
      </c>
      <c r="AU24" s="14" t="s">
        <v>148</v>
      </c>
      <c r="AV24" s="14" t="s">
        <v>148</v>
      </c>
      <c r="AW24" s="14" t="s">
        <v>148</v>
      </c>
      <c r="AX24" s="10">
        <v>1167847</v>
      </c>
      <c r="AY24" s="10">
        <v>662421</v>
      </c>
      <c r="AZ24" s="10">
        <v>1615</v>
      </c>
      <c r="BA24" s="10">
        <v>7078</v>
      </c>
      <c r="BB24" s="10">
        <v>124617</v>
      </c>
      <c r="BC24" s="16">
        <v>899</v>
      </c>
      <c r="BD24" s="16">
        <v>888</v>
      </c>
      <c r="BE24" s="10">
        <v>8385687</v>
      </c>
      <c r="BF24" s="10">
        <v>710237</v>
      </c>
      <c r="BG24" s="10">
        <v>56101</v>
      </c>
      <c r="BH24" s="10">
        <v>2457</v>
      </c>
      <c r="BI24" s="10">
        <v>2333359</v>
      </c>
      <c r="BJ24" s="10">
        <v>240781</v>
      </c>
      <c r="BK24" s="10">
        <v>125065</v>
      </c>
      <c r="BL24" s="10">
        <v>4551795</v>
      </c>
      <c r="BM24" s="10">
        <v>365892</v>
      </c>
      <c r="BN24" s="10">
        <v>2752516</v>
      </c>
      <c r="BO24" s="10">
        <v>10453835</v>
      </c>
      <c r="BP24" s="10">
        <v>12184102</v>
      </c>
      <c r="BQ24" s="10">
        <v>5095916</v>
      </c>
      <c r="BR24" s="10">
        <v>2212235</v>
      </c>
      <c r="BS24" s="10">
        <v>3822128</v>
      </c>
      <c r="BT24" s="10">
        <v>3266058</v>
      </c>
      <c r="BU24" s="10">
        <v>14215361</v>
      </c>
      <c r="BV24" s="10">
        <v>1172241</v>
      </c>
      <c r="BW24" s="10">
        <v>7560249</v>
      </c>
      <c r="BX24" s="10">
        <v>7036688</v>
      </c>
      <c r="BY24" s="10">
        <v>6299954</v>
      </c>
      <c r="BZ24" s="10">
        <v>256159</v>
      </c>
      <c r="CA24" s="10">
        <v>480575</v>
      </c>
      <c r="CB24" s="10">
        <v>6172080</v>
      </c>
      <c r="CC24" s="10">
        <v>5793845</v>
      </c>
      <c r="CD24" s="10">
        <v>4290245</v>
      </c>
      <c r="CE24" s="10">
        <v>328277</v>
      </c>
      <c r="CF24" s="10">
        <v>1175323</v>
      </c>
      <c r="CG24" s="14" t="s">
        <v>148</v>
      </c>
      <c r="CH24" s="10">
        <v>456532</v>
      </c>
      <c r="CI24" s="14" t="s">
        <v>148</v>
      </c>
      <c r="CJ24" s="10">
        <v>26500</v>
      </c>
      <c r="CK24" s="14" t="s">
        <v>148</v>
      </c>
      <c r="CL24" s="10">
        <v>1088281</v>
      </c>
      <c r="CM24" s="14" t="s">
        <v>148</v>
      </c>
      <c r="CN24" s="10">
        <v>563656</v>
      </c>
      <c r="CO24" s="10">
        <v>524625</v>
      </c>
      <c r="CP24" s="14" t="s">
        <v>148</v>
      </c>
      <c r="CQ24" s="14" t="s">
        <v>148</v>
      </c>
      <c r="CR24" s="14" t="s">
        <v>148</v>
      </c>
      <c r="CS24" s="14" t="s">
        <v>148</v>
      </c>
      <c r="CT24" s="14" t="s">
        <v>148</v>
      </c>
      <c r="CU24" s="14" t="s">
        <v>148</v>
      </c>
      <c r="CV24" s="14" t="s">
        <v>148</v>
      </c>
      <c r="CW24" s="14">
        <v>7760793</v>
      </c>
      <c r="CX24" s="10">
        <v>7755700</v>
      </c>
      <c r="CY24" s="10">
        <v>5093</v>
      </c>
      <c r="CZ24" s="10">
        <v>374170</v>
      </c>
      <c r="DA24" s="14" t="s">
        <v>148</v>
      </c>
      <c r="DB24" s="10">
        <v>4344893</v>
      </c>
      <c r="DC24" s="10">
        <v>4988620</v>
      </c>
      <c r="DD24" s="15" t="s">
        <v>148</v>
      </c>
    </row>
    <row r="25" spans="15:108" x14ac:dyDescent="0.15">
      <c r="O25" s="30" t="s">
        <v>163</v>
      </c>
      <c r="P25" s="23" t="s">
        <v>164</v>
      </c>
      <c r="Q25" s="10">
        <v>1000564</v>
      </c>
      <c r="R25" s="10">
        <v>24420</v>
      </c>
      <c r="S25" s="10">
        <v>79399</v>
      </c>
      <c r="T25" s="10">
        <v>1915</v>
      </c>
      <c r="U25" s="10">
        <v>1430</v>
      </c>
      <c r="V25" s="10">
        <v>3517</v>
      </c>
      <c r="W25" s="10">
        <v>544</v>
      </c>
      <c r="X25" s="10">
        <v>71993</v>
      </c>
      <c r="Y25" s="10">
        <v>7345</v>
      </c>
      <c r="Z25" s="10">
        <v>690145</v>
      </c>
      <c r="AA25" s="10">
        <v>437362</v>
      </c>
      <c r="AB25" s="10">
        <v>424673</v>
      </c>
      <c r="AC25" s="10">
        <v>12689</v>
      </c>
      <c r="AD25" s="14" t="s">
        <v>148</v>
      </c>
      <c r="AE25" s="10">
        <v>252783</v>
      </c>
      <c r="AF25" s="10">
        <v>8828</v>
      </c>
      <c r="AG25" s="10">
        <v>6545</v>
      </c>
      <c r="AH25" s="14" t="s">
        <v>148</v>
      </c>
      <c r="AI25" s="14" t="s">
        <v>148</v>
      </c>
      <c r="AJ25" s="10">
        <v>45236</v>
      </c>
      <c r="AK25" s="14" t="s">
        <v>148</v>
      </c>
      <c r="AL25" s="14" t="s">
        <v>148</v>
      </c>
      <c r="AM25" s="14" t="s">
        <v>148</v>
      </c>
      <c r="AN25" s="10">
        <v>11430</v>
      </c>
      <c r="AO25" s="10">
        <v>167838</v>
      </c>
      <c r="AP25" s="10">
        <v>11723</v>
      </c>
      <c r="AQ25" s="10">
        <v>1183</v>
      </c>
      <c r="AR25" s="14" t="s">
        <v>148</v>
      </c>
      <c r="AS25" s="14" t="s">
        <v>148</v>
      </c>
      <c r="AT25" s="14" t="s">
        <v>148</v>
      </c>
      <c r="AU25" s="14" t="s">
        <v>148</v>
      </c>
      <c r="AV25" s="14" t="s">
        <v>148</v>
      </c>
      <c r="AW25" s="14" t="s">
        <v>148</v>
      </c>
      <c r="AX25" s="10">
        <v>145926</v>
      </c>
      <c r="AY25" s="10">
        <v>42189</v>
      </c>
      <c r="AZ25" s="14" t="s">
        <v>148</v>
      </c>
      <c r="BA25" s="10">
        <v>1113</v>
      </c>
      <c r="BB25" s="10">
        <v>10027</v>
      </c>
      <c r="BC25" s="16">
        <v>127</v>
      </c>
      <c r="BD25" s="16">
        <v>126</v>
      </c>
      <c r="BE25" s="10">
        <v>936874</v>
      </c>
      <c r="BF25" s="10">
        <v>39769</v>
      </c>
      <c r="BG25" s="10">
        <v>17095</v>
      </c>
      <c r="BH25" s="14" t="s">
        <v>148</v>
      </c>
      <c r="BI25" s="10">
        <v>172637</v>
      </c>
      <c r="BJ25" s="10">
        <v>37084</v>
      </c>
      <c r="BK25" s="10">
        <v>28097</v>
      </c>
      <c r="BL25" s="10">
        <v>508090</v>
      </c>
      <c r="BM25" s="10">
        <v>134102</v>
      </c>
      <c r="BN25" s="10">
        <v>507040</v>
      </c>
      <c r="BO25" s="10">
        <v>1404468</v>
      </c>
      <c r="BP25" s="10">
        <v>378252</v>
      </c>
      <c r="BQ25" s="10">
        <v>154246</v>
      </c>
      <c r="BR25" s="10">
        <v>751</v>
      </c>
      <c r="BS25" s="10">
        <v>94909</v>
      </c>
      <c r="BT25" s="10">
        <v>129097</v>
      </c>
      <c r="BU25" s="10">
        <v>1481473</v>
      </c>
      <c r="BV25" s="10">
        <v>31100</v>
      </c>
      <c r="BW25" s="10">
        <v>815152</v>
      </c>
      <c r="BX25" s="10">
        <v>815152</v>
      </c>
      <c r="BY25" s="10">
        <v>592436</v>
      </c>
      <c r="BZ25" s="10">
        <v>222716</v>
      </c>
      <c r="CA25" s="14" t="s">
        <v>148</v>
      </c>
      <c r="CB25" s="10">
        <v>666321</v>
      </c>
      <c r="CC25" s="10">
        <v>666321</v>
      </c>
      <c r="CD25" s="10">
        <v>79672</v>
      </c>
      <c r="CE25" s="10">
        <v>541261</v>
      </c>
      <c r="CF25" s="10">
        <v>45388</v>
      </c>
      <c r="CG25" s="14" t="s">
        <v>148</v>
      </c>
      <c r="CH25" s="14" t="s">
        <v>148</v>
      </c>
      <c r="CI25" s="14" t="s">
        <v>148</v>
      </c>
      <c r="CJ25" s="14" t="s">
        <v>148</v>
      </c>
      <c r="CK25" s="14" t="s">
        <v>148</v>
      </c>
      <c r="CL25" s="14" t="s">
        <v>148</v>
      </c>
      <c r="CM25" s="14" t="s">
        <v>148</v>
      </c>
      <c r="CN25" s="14" t="s">
        <v>148</v>
      </c>
      <c r="CO25" s="14" t="s">
        <v>148</v>
      </c>
      <c r="CP25" s="14" t="s">
        <v>148</v>
      </c>
      <c r="CQ25" s="14" t="s">
        <v>148</v>
      </c>
      <c r="CR25" s="14" t="s">
        <v>148</v>
      </c>
      <c r="CS25" s="14" t="s">
        <v>148</v>
      </c>
      <c r="CT25" s="14" t="s">
        <v>148</v>
      </c>
      <c r="CU25" s="14" t="s">
        <v>148</v>
      </c>
      <c r="CV25" s="14" t="s">
        <v>148</v>
      </c>
      <c r="CW25" s="14">
        <v>3304577</v>
      </c>
      <c r="CX25" s="10">
        <v>3304577</v>
      </c>
      <c r="CY25" s="14" t="s">
        <v>148</v>
      </c>
      <c r="CZ25" s="10">
        <v>1481520</v>
      </c>
      <c r="DA25" s="14" t="s">
        <v>148</v>
      </c>
      <c r="DB25" s="10">
        <v>510</v>
      </c>
      <c r="DC25" s="10">
        <v>838862</v>
      </c>
      <c r="DD25" s="15" t="s">
        <v>148</v>
      </c>
    </row>
    <row r="26" spans="15:108" x14ac:dyDescent="0.15">
      <c r="O26" s="30" t="s">
        <v>165</v>
      </c>
      <c r="P26" s="23" t="s">
        <v>166</v>
      </c>
      <c r="Q26" s="10">
        <v>5176757</v>
      </c>
      <c r="R26" s="10">
        <v>139573</v>
      </c>
      <c r="S26" s="10">
        <v>642568</v>
      </c>
      <c r="T26" s="10">
        <v>32174</v>
      </c>
      <c r="U26" s="10">
        <v>16933</v>
      </c>
      <c r="V26" s="14" t="s">
        <v>148</v>
      </c>
      <c r="W26" s="14" t="s">
        <v>148</v>
      </c>
      <c r="X26" s="10">
        <v>593461</v>
      </c>
      <c r="Y26" s="10">
        <v>60057</v>
      </c>
      <c r="Z26" s="10">
        <v>3054258</v>
      </c>
      <c r="AA26" s="10">
        <v>1980561</v>
      </c>
      <c r="AB26" s="10">
        <v>1925148</v>
      </c>
      <c r="AC26" s="10">
        <v>52236</v>
      </c>
      <c r="AD26" s="14">
        <v>3177</v>
      </c>
      <c r="AE26" s="10">
        <v>1073697</v>
      </c>
      <c r="AF26" s="10">
        <v>61627</v>
      </c>
      <c r="AG26" s="10">
        <v>20254</v>
      </c>
      <c r="AH26" s="14" t="s">
        <v>148</v>
      </c>
      <c r="AI26" s="10">
        <v>2263</v>
      </c>
      <c r="AJ26" s="10">
        <v>136865</v>
      </c>
      <c r="AK26" s="14" t="s">
        <v>148</v>
      </c>
      <c r="AL26" s="14">
        <v>29</v>
      </c>
      <c r="AM26" s="14" t="s">
        <v>148</v>
      </c>
      <c r="AN26" s="10">
        <v>38075</v>
      </c>
      <c r="AO26" s="10">
        <v>760900</v>
      </c>
      <c r="AP26" s="10">
        <v>41900</v>
      </c>
      <c r="AQ26" s="14" t="s">
        <v>148</v>
      </c>
      <c r="AR26" s="14" t="s">
        <v>148</v>
      </c>
      <c r="AS26" s="10">
        <v>3464</v>
      </c>
      <c r="AT26" s="14" t="s">
        <v>148</v>
      </c>
      <c r="AU26" s="14" t="s">
        <v>148</v>
      </c>
      <c r="AV26" s="14">
        <v>8320</v>
      </c>
      <c r="AW26" s="14" t="s">
        <v>148</v>
      </c>
      <c r="AX26" s="10">
        <v>699543</v>
      </c>
      <c r="AY26" s="10">
        <v>480258</v>
      </c>
      <c r="AZ26" s="10">
        <v>1500</v>
      </c>
      <c r="BA26" s="10">
        <v>4245</v>
      </c>
      <c r="BB26" s="10">
        <v>94755</v>
      </c>
      <c r="BC26" s="16">
        <v>529</v>
      </c>
      <c r="BD26" s="16">
        <v>479</v>
      </c>
      <c r="BE26" s="10">
        <v>6816717</v>
      </c>
      <c r="BF26" s="10">
        <v>123461</v>
      </c>
      <c r="BG26" s="10">
        <v>49405</v>
      </c>
      <c r="BH26" s="10">
        <v>2679</v>
      </c>
      <c r="BI26" s="10">
        <v>1233214</v>
      </c>
      <c r="BJ26" s="10">
        <v>250458</v>
      </c>
      <c r="BK26" s="10">
        <v>156744</v>
      </c>
      <c r="BL26" s="10">
        <v>4554697</v>
      </c>
      <c r="BM26" s="10">
        <v>446059</v>
      </c>
      <c r="BN26" s="10">
        <v>2061680</v>
      </c>
      <c r="BO26" s="10">
        <v>9832415</v>
      </c>
      <c r="BP26" s="10">
        <v>6869526</v>
      </c>
      <c r="BQ26" s="10">
        <v>3036031</v>
      </c>
      <c r="BR26" s="10">
        <v>2898370</v>
      </c>
      <c r="BS26" s="10">
        <v>2136131</v>
      </c>
      <c r="BT26" s="10">
        <v>1697364</v>
      </c>
      <c r="BU26" s="10">
        <v>8575067</v>
      </c>
      <c r="BV26" s="10">
        <v>77673</v>
      </c>
      <c r="BW26" s="10">
        <v>3584007</v>
      </c>
      <c r="BX26" s="10">
        <v>3469253</v>
      </c>
      <c r="BY26" s="10">
        <v>3279105</v>
      </c>
      <c r="BZ26" s="10">
        <v>185064</v>
      </c>
      <c r="CA26" s="10">
        <v>5084</v>
      </c>
      <c r="CB26" s="10">
        <v>4939754</v>
      </c>
      <c r="CC26" s="10">
        <v>4560496</v>
      </c>
      <c r="CD26" s="10">
        <v>4319903</v>
      </c>
      <c r="CE26" s="10">
        <v>180268</v>
      </c>
      <c r="CF26" s="10">
        <v>60325</v>
      </c>
      <c r="CG26" s="14" t="s">
        <v>148</v>
      </c>
      <c r="CH26" s="10">
        <v>51306</v>
      </c>
      <c r="CI26" s="14" t="s">
        <v>148</v>
      </c>
      <c r="CJ26" s="14" t="s">
        <v>148</v>
      </c>
      <c r="CK26" s="14" t="s">
        <v>148</v>
      </c>
      <c r="CL26" s="14" t="s">
        <v>148</v>
      </c>
      <c r="CM26" s="14" t="s">
        <v>148</v>
      </c>
      <c r="CN26" s="14" t="s">
        <v>148</v>
      </c>
      <c r="CO26" s="14" t="s">
        <v>148</v>
      </c>
      <c r="CP26" s="14" t="s">
        <v>148</v>
      </c>
      <c r="CQ26" s="14" t="s">
        <v>148</v>
      </c>
      <c r="CR26" s="14" t="s">
        <v>148</v>
      </c>
      <c r="CS26" s="14" t="s">
        <v>148</v>
      </c>
      <c r="CT26" s="14" t="s">
        <v>148</v>
      </c>
      <c r="CU26" s="14" t="s">
        <v>148</v>
      </c>
      <c r="CV26" s="14" t="s">
        <v>148</v>
      </c>
      <c r="CW26" s="14">
        <v>5112394</v>
      </c>
      <c r="CX26" s="10">
        <v>5111943</v>
      </c>
      <c r="CY26" s="10">
        <v>451</v>
      </c>
      <c r="CZ26" s="10">
        <v>521876</v>
      </c>
      <c r="DA26" s="10">
        <v>621700</v>
      </c>
      <c r="DB26" s="10">
        <v>3246460</v>
      </c>
      <c r="DC26" s="10">
        <v>3677040</v>
      </c>
      <c r="DD26" s="15" t="s">
        <v>148</v>
      </c>
    </row>
    <row r="27" spans="15:108" x14ac:dyDescent="0.15">
      <c r="O27" s="30" t="s">
        <v>167</v>
      </c>
      <c r="P27" s="23" t="s">
        <v>168</v>
      </c>
      <c r="Q27" s="10">
        <v>2481624</v>
      </c>
      <c r="R27" s="10">
        <v>104543</v>
      </c>
      <c r="S27" s="10">
        <v>34055</v>
      </c>
      <c r="T27" s="10">
        <v>14227</v>
      </c>
      <c r="U27" s="10">
        <v>1745</v>
      </c>
      <c r="V27" s="14" t="s">
        <v>148</v>
      </c>
      <c r="W27" s="10">
        <v>8623</v>
      </c>
      <c r="X27" s="10">
        <v>9460</v>
      </c>
      <c r="Y27" s="10">
        <v>34518</v>
      </c>
      <c r="Z27" s="10">
        <v>1719701</v>
      </c>
      <c r="AA27" s="10">
        <v>1133731</v>
      </c>
      <c r="AB27" s="10">
        <v>1099368</v>
      </c>
      <c r="AC27" s="10">
        <v>34262</v>
      </c>
      <c r="AD27" s="14">
        <v>101</v>
      </c>
      <c r="AE27" s="10">
        <v>585970</v>
      </c>
      <c r="AF27" s="10">
        <v>34564</v>
      </c>
      <c r="AG27" s="10">
        <v>9937</v>
      </c>
      <c r="AH27" s="14" t="s">
        <v>148</v>
      </c>
      <c r="AI27" s="10">
        <v>435</v>
      </c>
      <c r="AJ27" s="10">
        <v>70193</v>
      </c>
      <c r="AK27" s="14" t="s">
        <v>148</v>
      </c>
      <c r="AL27" s="14" t="s">
        <v>148</v>
      </c>
      <c r="AM27" s="10">
        <v>1060</v>
      </c>
      <c r="AN27" s="10">
        <v>24548</v>
      </c>
      <c r="AO27" s="10">
        <v>419312</v>
      </c>
      <c r="AP27" s="10">
        <v>25885</v>
      </c>
      <c r="AQ27" s="10">
        <v>36</v>
      </c>
      <c r="AR27" s="14" t="s">
        <v>148</v>
      </c>
      <c r="AS27" s="14" t="s">
        <v>148</v>
      </c>
      <c r="AT27" s="14" t="s">
        <v>148</v>
      </c>
      <c r="AU27" s="14" t="s">
        <v>148</v>
      </c>
      <c r="AV27" s="14" t="s">
        <v>148</v>
      </c>
      <c r="AW27" s="14" t="s">
        <v>148</v>
      </c>
      <c r="AX27" s="10">
        <v>404523</v>
      </c>
      <c r="AY27" s="10">
        <v>181776</v>
      </c>
      <c r="AZ27" s="14" t="s">
        <v>148</v>
      </c>
      <c r="BA27" s="10">
        <v>2508</v>
      </c>
      <c r="BB27" s="14" t="s">
        <v>148</v>
      </c>
      <c r="BC27" s="16">
        <v>301</v>
      </c>
      <c r="BD27" s="16">
        <v>297</v>
      </c>
      <c r="BE27" s="10">
        <v>3402983</v>
      </c>
      <c r="BF27" s="10">
        <v>544831</v>
      </c>
      <c r="BG27" s="10">
        <v>45064</v>
      </c>
      <c r="BH27" s="10">
        <v>4041</v>
      </c>
      <c r="BI27" s="10">
        <v>529104</v>
      </c>
      <c r="BJ27" s="10">
        <v>348807</v>
      </c>
      <c r="BK27" s="10">
        <v>78750</v>
      </c>
      <c r="BL27" s="10">
        <v>1648443</v>
      </c>
      <c r="BM27" s="10">
        <v>203943</v>
      </c>
      <c r="BN27" s="10">
        <v>652299</v>
      </c>
      <c r="BO27" s="10">
        <v>3930121</v>
      </c>
      <c r="BP27" s="10">
        <v>2201788</v>
      </c>
      <c r="BQ27" s="10">
        <v>959619</v>
      </c>
      <c r="BR27" s="10">
        <v>678107</v>
      </c>
      <c r="BS27" s="10">
        <v>681270</v>
      </c>
      <c r="BT27" s="10">
        <v>560899</v>
      </c>
      <c r="BU27" s="10">
        <v>4213414</v>
      </c>
      <c r="BV27" s="10">
        <v>42400</v>
      </c>
      <c r="BW27" s="10">
        <v>2187579</v>
      </c>
      <c r="BX27" s="10">
        <v>1923179</v>
      </c>
      <c r="BY27" s="10">
        <v>1042180</v>
      </c>
      <c r="BZ27" s="10">
        <v>880902</v>
      </c>
      <c r="CA27" s="10">
        <v>97</v>
      </c>
      <c r="CB27" s="10">
        <v>1744191</v>
      </c>
      <c r="CC27" s="10">
        <v>1601161</v>
      </c>
      <c r="CD27" s="10">
        <v>871880</v>
      </c>
      <c r="CE27" s="10">
        <v>727523</v>
      </c>
      <c r="CF27" s="10">
        <v>1758</v>
      </c>
      <c r="CG27" s="10">
        <v>82764</v>
      </c>
      <c r="CH27" s="10">
        <v>198880</v>
      </c>
      <c r="CI27" s="14" t="s">
        <v>148</v>
      </c>
      <c r="CJ27" s="14" t="s">
        <v>148</v>
      </c>
      <c r="CK27" s="14" t="s">
        <v>148</v>
      </c>
      <c r="CL27" s="10">
        <v>132208</v>
      </c>
      <c r="CM27" s="14" t="s">
        <v>148</v>
      </c>
      <c r="CN27" s="10">
        <v>64422</v>
      </c>
      <c r="CO27" s="10">
        <v>67786</v>
      </c>
      <c r="CP27" s="14" t="s">
        <v>148</v>
      </c>
      <c r="CQ27" s="14" t="s">
        <v>148</v>
      </c>
      <c r="CR27" s="14" t="s">
        <v>148</v>
      </c>
      <c r="CS27" s="14" t="s">
        <v>148</v>
      </c>
      <c r="CT27" s="14" t="s">
        <v>148</v>
      </c>
      <c r="CU27" s="14" t="s">
        <v>148</v>
      </c>
      <c r="CV27" s="14" t="s">
        <v>148</v>
      </c>
      <c r="CW27" s="14">
        <v>3559051</v>
      </c>
      <c r="CX27" s="10">
        <v>3558991</v>
      </c>
      <c r="CY27" s="10">
        <v>60</v>
      </c>
      <c r="CZ27" s="10">
        <v>402346</v>
      </c>
      <c r="DA27" s="10">
        <v>189</v>
      </c>
      <c r="DB27" s="10">
        <v>1051168</v>
      </c>
      <c r="DC27" s="10">
        <v>2110877</v>
      </c>
      <c r="DD27" s="15" t="s">
        <v>148</v>
      </c>
    </row>
    <row r="28" spans="15:108" x14ac:dyDescent="0.15">
      <c r="O28" s="30" t="s">
        <v>169</v>
      </c>
      <c r="P28" s="23" t="s">
        <v>170</v>
      </c>
      <c r="Q28" s="10">
        <v>1764227</v>
      </c>
      <c r="R28" s="10">
        <v>82984</v>
      </c>
      <c r="S28" s="10">
        <v>154648</v>
      </c>
      <c r="T28" s="10">
        <v>9284</v>
      </c>
      <c r="U28" s="10">
        <v>4425</v>
      </c>
      <c r="V28" s="14" t="s">
        <v>148</v>
      </c>
      <c r="W28" s="10">
        <v>3605</v>
      </c>
      <c r="X28" s="10">
        <v>137334</v>
      </c>
      <c r="Y28" s="10">
        <v>33574</v>
      </c>
      <c r="Z28" s="10">
        <v>989568</v>
      </c>
      <c r="AA28" s="10">
        <v>655392</v>
      </c>
      <c r="AB28" s="10">
        <v>639864</v>
      </c>
      <c r="AC28" s="10">
        <v>15528</v>
      </c>
      <c r="AD28" s="14" t="s">
        <v>148</v>
      </c>
      <c r="AE28" s="10">
        <v>334176</v>
      </c>
      <c r="AF28" s="10">
        <v>17911</v>
      </c>
      <c r="AG28" s="10">
        <v>2680</v>
      </c>
      <c r="AH28" s="14" t="s">
        <v>148</v>
      </c>
      <c r="AI28" s="14" t="s">
        <v>148</v>
      </c>
      <c r="AJ28" s="10">
        <v>39111</v>
      </c>
      <c r="AK28" s="14" t="s">
        <v>148</v>
      </c>
      <c r="AL28" s="14" t="s">
        <v>148</v>
      </c>
      <c r="AM28" s="14">
        <v>1081</v>
      </c>
      <c r="AN28" s="10">
        <v>16312</v>
      </c>
      <c r="AO28" s="10">
        <v>243195</v>
      </c>
      <c r="AP28" s="10">
        <v>13886</v>
      </c>
      <c r="AQ28" s="14" t="s">
        <v>148</v>
      </c>
      <c r="AR28" s="14" t="s">
        <v>148</v>
      </c>
      <c r="AS28" s="14" t="s">
        <v>148</v>
      </c>
      <c r="AT28" s="14" t="s">
        <v>148</v>
      </c>
      <c r="AU28" s="14" t="s">
        <v>148</v>
      </c>
      <c r="AV28" s="14" t="s">
        <v>148</v>
      </c>
      <c r="AW28" s="14" t="s">
        <v>148</v>
      </c>
      <c r="AX28" s="10">
        <v>238854</v>
      </c>
      <c r="AY28" s="10">
        <v>240903</v>
      </c>
      <c r="AZ28" s="10">
        <v>1574</v>
      </c>
      <c r="BA28" s="10">
        <v>1154</v>
      </c>
      <c r="BB28" s="10">
        <v>20968</v>
      </c>
      <c r="BC28" s="16">
        <v>183</v>
      </c>
      <c r="BD28" s="16">
        <v>182</v>
      </c>
      <c r="BE28" s="10">
        <v>1295433</v>
      </c>
      <c r="BF28" s="10">
        <v>94264</v>
      </c>
      <c r="BG28" s="10">
        <v>19113</v>
      </c>
      <c r="BH28" s="10">
        <v>1327</v>
      </c>
      <c r="BI28" s="10">
        <v>252798</v>
      </c>
      <c r="BJ28" s="10">
        <v>50707</v>
      </c>
      <c r="BK28" s="10">
        <v>52255</v>
      </c>
      <c r="BL28" s="10">
        <v>649582</v>
      </c>
      <c r="BM28" s="10">
        <v>175387</v>
      </c>
      <c r="BN28" s="10">
        <v>939502</v>
      </c>
      <c r="BO28" s="10">
        <v>2352462</v>
      </c>
      <c r="BP28" s="10">
        <v>1893052</v>
      </c>
      <c r="BQ28" s="10">
        <v>933740</v>
      </c>
      <c r="BR28" s="10">
        <v>845986</v>
      </c>
      <c r="BS28" s="10">
        <v>145372</v>
      </c>
      <c r="BT28" s="10">
        <v>813940</v>
      </c>
      <c r="BU28" s="10">
        <v>1099164</v>
      </c>
      <c r="BV28" s="10">
        <v>21299</v>
      </c>
      <c r="BW28" s="10">
        <v>286038</v>
      </c>
      <c r="BX28" s="10">
        <v>284893</v>
      </c>
      <c r="BY28" s="10">
        <v>284893</v>
      </c>
      <c r="BZ28" s="14" t="s">
        <v>148</v>
      </c>
      <c r="CA28" s="14" t="s">
        <v>148</v>
      </c>
      <c r="CB28" s="10">
        <v>778139</v>
      </c>
      <c r="CC28" s="10">
        <v>767807</v>
      </c>
      <c r="CD28" s="10">
        <v>521276</v>
      </c>
      <c r="CE28" s="10">
        <v>170039</v>
      </c>
      <c r="CF28" s="10">
        <v>76492</v>
      </c>
      <c r="CG28" s="10">
        <v>22942</v>
      </c>
      <c r="CH28" s="14">
        <v>12045</v>
      </c>
      <c r="CI28" s="14" t="s">
        <v>148</v>
      </c>
      <c r="CJ28" s="14" t="s">
        <v>148</v>
      </c>
      <c r="CK28" s="14" t="s">
        <v>148</v>
      </c>
      <c r="CL28" s="14" t="s">
        <v>148</v>
      </c>
      <c r="CM28" s="14" t="s">
        <v>148</v>
      </c>
      <c r="CN28" s="14" t="s">
        <v>148</v>
      </c>
      <c r="CO28" s="14" t="s">
        <v>148</v>
      </c>
      <c r="CP28" s="14" t="s">
        <v>148</v>
      </c>
      <c r="CQ28" s="14" t="s">
        <v>148</v>
      </c>
      <c r="CR28" s="14" t="s">
        <v>148</v>
      </c>
      <c r="CS28" s="14" t="s">
        <v>148</v>
      </c>
      <c r="CT28" s="14" t="s">
        <v>148</v>
      </c>
      <c r="CU28" s="14" t="s">
        <v>148</v>
      </c>
      <c r="CV28" s="14" t="s">
        <v>148</v>
      </c>
      <c r="CW28" s="14">
        <v>1715684</v>
      </c>
      <c r="CX28" s="10">
        <v>1715659</v>
      </c>
      <c r="CY28" s="10">
        <v>25</v>
      </c>
      <c r="CZ28" s="10">
        <v>188124</v>
      </c>
      <c r="DA28" s="10">
        <v>381075</v>
      </c>
      <c r="DB28" s="10">
        <v>492740</v>
      </c>
      <c r="DC28" s="10">
        <v>1409782</v>
      </c>
      <c r="DD28" s="15" t="s">
        <v>148</v>
      </c>
    </row>
    <row r="29" spans="15:108" x14ac:dyDescent="0.15">
      <c r="O29" s="30" t="s">
        <v>171</v>
      </c>
      <c r="P29" s="23" t="s">
        <v>172</v>
      </c>
      <c r="Q29" s="10">
        <v>8892256</v>
      </c>
      <c r="R29" s="10">
        <v>197216</v>
      </c>
      <c r="S29" s="10">
        <v>64936</v>
      </c>
      <c r="T29" s="10">
        <v>26552</v>
      </c>
      <c r="U29" s="10">
        <v>5633</v>
      </c>
      <c r="V29" s="10">
        <v>5605</v>
      </c>
      <c r="W29" s="10">
        <v>17788</v>
      </c>
      <c r="X29" s="10">
        <v>9358</v>
      </c>
      <c r="Y29" s="10">
        <v>62361</v>
      </c>
      <c r="Z29" s="10">
        <v>6302407</v>
      </c>
      <c r="AA29" s="10">
        <v>4064705</v>
      </c>
      <c r="AB29" s="10">
        <v>3945632</v>
      </c>
      <c r="AC29" s="10">
        <v>116724</v>
      </c>
      <c r="AD29" s="10">
        <v>2349</v>
      </c>
      <c r="AE29" s="10">
        <v>2237702</v>
      </c>
      <c r="AF29" s="10">
        <v>115889</v>
      </c>
      <c r="AG29" s="10">
        <v>55725</v>
      </c>
      <c r="AH29" s="14" t="s">
        <v>148</v>
      </c>
      <c r="AI29" s="10">
        <v>30515</v>
      </c>
      <c r="AJ29" s="10">
        <v>303816</v>
      </c>
      <c r="AK29" s="14" t="s">
        <v>148</v>
      </c>
      <c r="AL29" s="10">
        <v>4669</v>
      </c>
      <c r="AM29" s="14" t="s">
        <v>148</v>
      </c>
      <c r="AN29" s="10">
        <v>126697</v>
      </c>
      <c r="AO29" s="10">
        <v>1501772</v>
      </c>
      <c r="AP29" s="10">
        <v>87379</v>
      </c>
      <c r="AQ29" s="10">
        <v>11240</v>
      </c>
      <c r="AR29" s="14" t="s">
        <v>148</v>
      </c>
      <c r="AS29" s="14" t="s">
        <v>148</v>
      </c>
      <c r="AT29" s="14" t="s">
        <v>148</v>
      </c>
      <c r="AU29" s="14" t="s">
        <v>148</v>
      </c>
      <c r="AV29" s="14" t="s">
        <v>148</v>
      </c>
      <c r="AW29" s="14" t="s">
        <v>148</v>
      </c>
      <c r="AX29" s="10">
        <v>1378773</v>
      </c>
      <c r="AY29" s="10">
        <v>868026</v>
      </c>
      <c r="AZ29" s="14" t="s">
        <v>148</v>
      </c>
      <c r="BA29" s="10">
        <v>11877</v>
      </c>
      <c r="BB29" s="10">
        <v>6660</v>
      </c>
      <c r="BC29" s="16">
        <v>1168</v>
      </c>
      <c r="BD29" s="16">
        <v>1161</v>
      </c>
      <c r="BE29" s="10">
        <v>8820743</v>
      </c>
      <c r="BF29" s="10">
        <v>1348225</v>
      </c>
      <c r="BG29" s="10">
        <v>70682</v>
      </c>
      <c r="BH29" s="10">
        <v>20130</v>
      </c>
      <c r="BI29" s="10">
        <v>777627</v>
      </c>
      <c r="BJ29" s="10">
        <v>308918</v>
      </c>
      <c r="BK29" s="10">
        <v>105341</v>
      </c>
      <c r="BL29" s="10">
        <v>5699126</v>
      </c>
      <c r="BM29" s="10">
        <v>490694</v>
      </c>
      <c r="BN29" s="10">
        <v>2307993</v>
      </c>
      <c r="BO29" s="10">
        <v>22242089</v>
      </c>
      <c r="BP29" s="10">
        <v>5695353</v>
      </c>
      <c r="BQ29" s="10">
        <v>1149333</v>
      </c>
      <c r="BR29" s="10">
        <v>985703</v>
      </c>
      <c r="BS29" s="10">
        <v>1865077</v>
      </c>
      <c r="BT29" s="10">
        <v>2680943</v>
      </c>
      <c r="BU29" s="10">
        <v>11025848</v>
      </c>
      <c r="BV29" s="10">
        <v>251170</v>
      </c>
      <c r="BW29" s="10">
        <v>5401311</v>
      </c>
      <c r="BX29" s="10">
        <v>4923579</v>
      </c>
      <c r="BY29" s="10">
        <v>4702903</v>
      </c>
      <c r="BZ29" s="10">
        <v>220676</v>
      </c>
      <c r="CA29" s="14" t="s">
        <v>148</v>
      </c>
      <c r="CB29" s="10">
        <v>5624537</v>
      </c>
      <c r="CC29" s="10">
        <v>5048419</v>
      </c>
      <c r="CD29" s="10">
        <v>3437954</v>
      </c>
      <c r="CE29" s="10">
        <v>1610465</v>
      </c>
      <c r="CF29" s="14" t="s">
        <v>148</v>
      </c>
      <c r="CG29" s="14" t="s">
        <v>148</v>
      </c>
      <c r="CH29" s="14" t="s">
        <v>148</v>
      </c>
      <c r="CI29" s="14" t="s">
        <v>148</v>
      </c>
      <c r="CJ29" s="14" t="s">
        <v>148</v>
      </c>
      <c r="CK29" s="14" t="s">
        <v>148</v>
      </c>
      <c r="CL29" s="10">
        <v>30413</v>
      </c>
      <c r="CM29" s="14" t="s">
        <v>148</v>
      </c>
      <c r="CN29" s="10">
        <v>15734</v>
      </c>
      <c r="CO29" s="10">
        <v>14679</v>
      </c>
      <c r="CP29" s="14" t="s">
        <v>148</v>
      </c>
      <c r="CQ29" s="14" t="s">
        <v>148</v>
      </c>
      <c r="CR29" s="14" t="s">
        <v>148</v>
      </c>
      <c r="CS29" s="14" t="s">
        <v>148</v>
      </c>
      <c r="CT29" s="14" t="s">
        <v>148</v>
      </c>
      <c r="CU29" s="14" t="s">
        <v>148</v>
      </c>
      <c r="CV29" s="14" t="s">
        <v>148</v>
      </c>
      <c r="CW29" s="14">
        <v>7434576</v>
      </c>
      <c r="CX29" s="10">
        <v>7434388</v>
      </c>
      <c r="CY29" s="10">
        <v>188</v>
      </c>
      <c r="CZ29" s="10">
        <v>2869273</v>
      </c>
      <c r="DA29" s="10">
        <v>498801</v>
      </c>
      <c r="DB29" s="10">
        <v>1363331</v>
      </c>
      <c r="DC29" s="10">
        <v>5744850</v>
      </c>
      <c r="DD29" s="15" t="s">
        <v>148</v>
      </c>
    </row>
    <row r="30" spans="15:108" x14ac:dyDescent="0.15">
      <c r="O30" s="30" t="s">
        <v>173</v>
      </c>
      <c r="P30" s="23" t="s">
        <v>174</v>
      </c>
      <c r="Q30" s="10">
        <v>2402103</v>
      </c>
      <c r="R30" s="10">
        <v>94273</v>
      </c>
      <c r="S30" s="10">
        <v>38070</v>
      </c>
      <c r="T30" s="10">
        <v>12300</v>
      </c>
      <c r="U30" s="10">
        <v>5933</v>
      </c>
      <c r="V30" s="14" t="s">
        <v>148</v>
      </c>
      <c r="W30" s="10">
        <v>7609</v>
      </c>
      <c r="X30" s="10">
        <v>12228</v>
      </c>
      <c r="Y30" s="10">
        <v>36364</v>
      </c>
      <c r="Z30" s="10">
        <v>1581381</v>
      </c>
      <c r="AA30" s="10">
        <v>1026256</v>
      </c>
      <c r="AB30" s="10">
        <v>999371</v>
      </c>
      <c r="AC30" s="10">
        <v>26885</v>
      </c>
      <c r="AD30" s="14" t="s">
        <v>148</v>
      </c>
      <c r="AE30" s="10">
        <v>555125</v>
      </c>
      <c r="AF30" s="10">
        <v>29151</v>
      </c>
      <c r="AG30" s="10">
        <v>13627</v>
      </c>
      <c r="AH30" s="14" t="s">
        <v>148</v>
      </c>
      <c r="AI30" s="10">
        <v>3141</v>
      </c>
      <c r="AJ30" s="10">
        <v>74710</v>
      </c>
      <c r="AK30" s="10">
        <v>42</v>
      </c>
      <c r="AL30" s="14">
        <v>346</v>
      </c>
      <c r="AM30" s="14" t="s">
        <v>148</v>
      </c>
      <c r="AN30" s="10">
        <v>23116</v>
      </c>
      <c r="AO30" s="10">
        <v>389063</v>
      </c>
      <c r="AP30" s="10">
        <v>21806</v>
      </c>
      <c r="AQ30" s="14" t="s">
        <v>148</v>
      </c>
      <c r="AR30" s="14" t="s">
        <v>148</v>
      </c>
      <c r="AS30" s="14" t="s">
        <v>148</v>
      </c>
      <c r="AT30" s="14" t="s">
        <v>148</v>
      </c>
      <c r="AU30" s="14" t="s">
        <v>148</v>
      </c>
      <c r="AV30" s="10">
        <v>123</v>
      </c>
      <c r="AW30" s="14" t="s">
        <v>148</v>
      </c>
      <c r="AX30" s="10">
        <v>419750</v>
      </c>
      <c r="AY30" s="10">
        <v>226845</v>
      </c>
      <c r="AZ30" s="10">
        <v>20</v>
      </c>
      <c r="BA30" s="14" t="s">
        <v>148</v>
      </c>
      <c r="BB30" s="10">
        <v>5400</v>
      </c>
      <c r="BC30" s="16">
        <v>292</v>
      </c>
      <c r="BD30" s="16">
        <v>287</v>
      </c>
      <c r="BE30" s="10">
        <v>4458419</v>
      </c>
      <c r="BF30" s="10">
        <v>352135</v>
      </c>
      <c r="BG30" s="10">
        <v>52966</v>
      </c>
      <c r="BH30" s="10">
        <v>4377</v>
      </c>
      <c r="BI30" s="10">
        <v>794907</v>
      </c>
      <c r="BJ30" s="10">
        <v>244169</v>
      </c>
      <c r="BK30" s="10">
        <v>43596</v>
      </c>
      <c r="BL30" s="10">
        <v>2313773</v>
      </c>
      <c r="BM30" s="10">
        <v>652496</v>
      </c>
      <c r="BN30" s="10">
        <v>1084067</v>
      </c>
      <c r="BO30" s="10">
        <v>4104496</v>
      </c>
      <c r="BP30" s="10">
        <v>3678781</v>
      </c>
      <c r="BQ30" s="10">
        <v>797164</v>
      </c>
      <c r="BR30" s="10">
        <v>617932</v>
      </c>
      <c r="BS30" s="10">
        <v>942222</v>
      </c>
      <c r="BT30" s="10">
        <v>1939395</v>
      </c>
      <c r="BU30" s="10">
        <v>3144594</v>
      </c>
      <c r="BV30" s="10">
        <v>66011</v>
      </c>
      <c r="BW30" s="10">
        <v>1454147</v>
      </c>
      <c r="BX30" s="10">
        <v>1421344</v>
      </c>
      <c r="BY30" s="10">
        <v>1385783</v>
      </c>
      <c r="BZ30" s="10">
        <v>35561</v>
      </c>
      <c r="CA30" s="14" t="s">
        <v>148</v>
      </c>
      <c r="CB30" s="10">
        <v>1367382</v>
      </c>
      <c r="CC30" s="10">
        <v>1304855</v>
      </c>
      <c r="CD30" s="10">
        <v>1038064</v>
      </c>
      <c r="CE30" s="10">
        <v>217392</v>
      </c>
      <c r="CF30" s="10">
        <v>49399</v>
      </c>
      <c r="CG30" s="10">
        <v>174484</v>
      </c>
      <c r="CH30" s="10">
        <v>148581</v>
      </c>
      <c r="CI30" s="14" t="s">
        <v>148</v>
      </c>
      <c r="CJ30" s="14" t="s">
        <v>148</v>
      </c>
      <c r="CK30" s="14" t="s">
        <v>148</v>
      </c>
      <c r="CL30" s="10">
        <v>10973</v>
      </c>
      <c r="CM30" s="14" t="s">
        <v>148</v>
      </c>
      <c r="CN30" s="10">
        <v>961</v>
      </c>
      <c r="CO30" s="10">
        <v>10012</v>
      </c>
      <c r="CP30" s="14" t="s">
        <v>148</v>
      </c>
      <c r="CQ30" s="14" t="s">
        <v>148</v>
      </c>
      <c r="CR30" s="14" t="s">
        <v>148</v>
      </c>
      <c r="CS30" s="14" t="s">
        <v>148</v>
      </c>
      <c r="CT30" s="14" t="s">
        <v>148</v>
      </c>
      <c r="CU30" s="14" t="s">
        <v>148</v>
      </c>
      <c r="CV30" s="14" t="s">
        <v>148</v>
      </c>
      <c r="CW30" s="14">
        <v>3321552</v>
      </c>
      <c r="CX30" s="10">
        <v>3320306</v>
      </c>
      <c r="CY30" s="10">
        <v>1246</v>
      </c>
      <c r="CZ30" s="10">
        <v>2030476</v>
      </c>
      <c r="DA30" s="10">
        <v>325456</v>
      </c>
      <c r="DB30" s="10">
        <v>1058600</v>
      </c>
      <c r="DC30" s="10">
        <v>1322403</v>
      </c>
      <c r="DD30" s="15" t="s">
        <v>148</v>
      </c>
    </row>
    <row r="31" spans="15:108" x14ac:dyDescent="0.15">
      <c r="O31" s="30" t="s">
        <v>175</v>
      </c>
      <c r="P31" s="23" t="s">
        <v>176</v>
      </c>
      <c r="Q31" s="10">
        <v>2513678</v>
      </c>
      <c r="R31" s="10">
        <v>79090</v>
      </c>
      <c r="S31" s="10">
        <v>59486</v>
      </c>
      <c r="T31" s="10">
        <v>19789</v>
      </c>
      <c r="U31" s="10">
        <v>1588</v>
      </c>
      <c r="V31" s="10">
        <v>15383</v>
      </c>
      <c r="W31" s="14" t="s">
        <v>148</v>
      </c>
      <c r="X31" s="10">
        <v>22726</v>
      </c>
      <c r="Y31" s="10">
        <v>34910</v>
      </c>
      <c r="Z31" s="10">
        <v>1690076</v>
      </c>
      <c r="AA31" s="10">
        <v>1115807</v>
      </c>
      <c r="AB31" s="10">
        <v>1082349</v>
      </c>
      <c r="AC31" s="10">
        <v>33373</v>
      </c>
      <c r="AD31" s="14">
        <v>85</v>
      </c>
      <c r="AE31" s="10">
        <v>574269</v>
      </c>
      <c r="AF31" s="10">
        <v>22824</v>
      </c>
      <c r="AG31" s="10">
        <v>4861</v>
      </c>
      <c r="AH31" s="14">
        <v>360</v>
      </c>
      <c r="AI31" s="10">
        <v>5911</v>
      </c>
      <c r="AJ31" s="10">
        <v>45667</v>
      </c>
      <c r="AK31" s="14" t="s">
        <v>148</v>
      </c>
      <c r="AL31" s="14" t="s">
        <v>148</v>
      </c>
      <c r="AM31" s="14">
        <v>11922</v>
      </c>
      <c r="AN31" s="10">
        <v>28202</v>
      </c>
      <c r="AO31" s="10">
        <v>425941</v>
      </c>
      <c r="AP31" s="10">
        <v>24476</v>
      </c>
      <c r="AQ31" s="10">
        <v>3751</v>
      </c>
      <c r="AR31" s="14" t="s">
        <v>148</v>
      </c>
      <c r="AS31" s="14" t="s">
        <v>148</v>
      </c>
      <c r="AT31" s="14" t="s">
        <v>148</v>
      </c>
      <c r="AU31" s="14" t="s">
        <v>148</v>
      </c>
      <c r="AV31" s="10">
        <v>354</v>
      </c>
      <c r="AW31" s="14" t="s">
        <v>148</v>
      </c>
      <c r="AX31" s="10">
        <v>388801</v>
      </c>
      <c r="AY31" s="10">
        <v>257562</v>
      </c>
      <c r="AZ31" s="14" t="s">
        <v>148</v>
      </c>
      <c r="BA31" s="10">
        <v>2462</v>
      </c>
      <c r="BB31" s="10">
        <v>1291</v>
      </c>
      <c r="BC31" s="16">
        <v>288</v>
      </c>
      <c r="BD31" s="16">
        <v>284</v>
      </c>
      <c r="BE31" s="10">
        <v>1944504</v>
      </c>
      <c r="BF31" s="10">
        <v>349999</v>
      </c>
      <c r="BG31" s="10">
        <v>12468</v>
      </c>
      <c r="BH31" s="10">
        <v>1232</v>
      </c>
      <c r="BI31" s="10">
        <v>254058</v>
      </c>
      <c r="BJ31" s="10">
        <v>117920</v>
      </c>
      <c r="BK31" s="10">
        <v>20360</v>
      </c>
      <c r="BL31" s="10">
        <v>1028802</v>
      </c>
      <c r="BM31" s="10">
        <v>159665</v>
      </c>
      <c r="BN31" s="10">
        <v>938768</v>
      </c>
      <c r="BO31" s="10">
        <v>2639533</v>
      </c>
      <c r="BP31" s="10">
        <v>1627977</v>
      </c>
      <c r="BQ31" s="10">
        <v>437811</v>
      </c>
      <c r="BR31" s="10">
        <v>85289</v>
      </c>
      <c r="BS31" s="10">
        <v>665003</v>
      </c>
      <c r="BT31" s="10">
        <v>525163</v>
      </c>
      <c r="BU31" s="10">
        <v>814492</v>
      </c>
      <c r="BV31" s="10">
        <v>15373</v>
      </c>
      <c r="BW31" s="10">
        <v>277266</v>
      </c>
      <c r="BX31" s="10">
        <v>277266</v>
      </c>
      <c r="BY31" s="10">
        <v>159330</v>
      </c>
      <c r="BZ31" s="10">
        <v>117936</v>
      </c>
      <c r="CA31" s="14" t="s">
        <v>148</v>
      </c>
      <c r="CB31" s="10">
        <v>492658</v>
      </c>
      <c r="CC31" s="10">
        <v>480331</v>
      </c>
      <c r="CD31" s="10">
        <v>430335</v>
      </c>
      <c r="CE31" s="10">
        <v>45037</v>
      </c>
      <c r="CF31" s="10">
        <v>4959</v>
      </c>
      <c r="CG31" s="14" t="s">
        <v>148</v>
      </c>
      <c r="CH31" s="10">
        <v>15018</v>
      </c>
      <c r="CI31" s="14" t="s">
        <v>148</v>
      </c>
      <c r="CJ31" s="14">
        <v>29550</v>
      </c>
      <c r="CK31" s="14">
        <v>3137</v>
      </c>
      <c r="CL31" s="14" t="s">
        <v>148</v>
      </c>
      <c r="CM31" s="14" t="s">
        <v>148</v>
      </c>
      <c r="CN31" s="14" t="s">
        <v>148</v>
      </c>
      <c r="CO31" s="14" t="s">
        <v>148</v>
      </c>
      <c r="CP31" s="14" t="s">
        <v>148</v>
      </c>
      <c r="CQ31" s="14" t="s">
        <v>148</v>
      </c>
      <c r="CR31" s="14" t="s">
        <v>148</v>
      </c>
      <c r="CS31" s="14" t="s">
        <v>148</v>
      </c>
      <c r="CT31" s="14" t="s">
        <v>148</v>
      </c>
      <c r="CU31" s="14" t="s">
        <v>148</v>
      </c>
      <c r="CV31" s="14" t="s">
        <v>148</v>
      </c>
      <c r="CW31" s="14">
        <v>2083682</v>
      </c>
      <c r="CX31" s="10">
        <v>2081325</v>
      </c>
      <c r="CY31" s="10">
        <v>2357</v>
      </c>
      <c r="CZ31" s="10">
        <v>399615</v>
      </c>
      <c r="DA31" s="10">
        <v>70670</v>
      </c>
      <c r="DB31" s="10">
        <v>456937</v>
      </c>
      <c r="DC31" s="10">
        <v>1998145</v>
      </c>
      <c r="DD31" s="15" t="s">
        <v>148</v>
      </c>
    </row>
    <row r="32" spans="15:108" x14ac:dyDescent="0.15">
      <c r="O32" s="30" t="s">
        <v>177</v>
      </c>
      <c r="P32" s="23" t="s">
        <v>178</v>
      </c>
      <c r="Q32" s="10">
        <v>1848620</v>
      </c>
      <c r="R32" s="10">
        <v>60998</v>
      </c>
      <c r="S32" s="10">
        <v>83225</v>
      </c>
      <c r="T32" s="10">
        <v>13926</v>
      </c>
      <c r="U32" s="10">
        <v>2830</v>
      </c>
      <c r="V32" s="14" t="s">
        <v>148</v>
      </c>
      <c r="W32" s="14" t="s">
        <v>148</v>
      </c>
      <c r="X32" s="10">
        <v>66469</v>
      </c>
      <c r="Y32" s="10">
        <v>30970</v>
      </c>
      <c r="Z32" s="10">
        <v>1189203</v>
      </c>
      <c r="AA32" s="10">
        <v>813583</v>
      </c>
      <c r="AB32" s="10">
        <v>789603</v>
      </c>
      <c r="AC32" s="10">
        <v>23980</v>
      </c>
      <c r="AD32" s="14" t="s">
        <v>148</v>
      </c>
      <c r="AE32" s="10">
        <v>375620</v>
      </c>
      <c r="AF32" s="10">
        <v>11763</v>
      </c>
      <c r="AG32" s="10">
        <v>2001</v>
      </c>
      <c r="AH32" s="14" t="s">
        <v>148</v>
      </c>
      <c r="AI32" s="10">
        <v>341</v>
      </c>
      <c r="AJ32" s="10">
        <v>34556</v>
      </c>
      <c r="AK32" s="14" t="s">
        <v>148</v>
      </c>
      <c r="AL32" s="14" t="s">
        <v>148</v>
      </c>
      <c r="AM32" s="14" t="s">
        <v>148</v>
      </c>
      <c r="AN32" s="10">
        <v>5008</v>
      </c>
      <c r="AO32" s="10">
        <v>304829</v>
      </c>
      <c r="AP32" s="10">
        <v>17122</v>
      </c>
      <c r="AQ32" s="14" t="s">
        <v>148</v>
      </c>
      <c r="AR32" s="14" t="s">
        <v>148</v>
      </c>
      <c r="AS32" s="14" t="s">
        <v>148</v>
      </c>
      <c r="AT32" s="14" t="s">
        <v>148</v>
      </c>
      <c r="AU32" s="14" t="s">
        <v>148</v>
      </c>
      <c r="AV32" s="14" t="s">
        <v>148</v>
      </c>
      <c r="AW32" s="14" t="s">
        <v>148</v>
      </c>
      <c r="AX32" s="10">
        <v>275043</v>
      </c>
      <c r="AY32" s="10">
        <v>198889</v>
      </c>
      <c r="AZ32" s="14" t="s">
        <v>148</v>
      </c>
      <c r="BA32" s="10">
        <v>1048</v>
      </c>
      <c r="BB32" s="10">
        <v>9244</v>
      </c>
      <c r="BC32" s="16">
        <v>202</v>
      </c>
      <c r="BD32" s="16">
        <v>200</v>
      </c>
      <c r="BE32" s="10">
        <v>1753648</v>
      </c>
      <c r="BF32" s="10">
        <v>69951</v>
      </c>
      <c r="BG32" s="10">
        <v>12552</v>
      </c>
      <c r="BH32" s="10">
        <v>1393</v>
      </c>
      <c r="BI32" s="10">
        <v>261397</v>
      </c>
      <c r="BJ32" s="10">
        <v>83308</v>
      </c>
      <c r="BK32" s="10">
        <v>63755</v>
      </c>
      <c r="BL32" s="10">
        <v>1111083</v>
      </c>
      <c r="BM32" s="10">
        <v>150209</v>
      </c>
      <c r="BN32" s="10">
        <v>152896</v>
      </c>
      <c r="BO32" s="10">
        <v>1459888</v>
      </c>
      <c r="BP32" s="10">
        <v>2462018</v>
      </c>
      <c r="BQ32" s="10">
        <v>900926</v>
      </c>
      <c r="BR32" s="10">
        <v>464960</v>
      </c>
      <c r="BS32" s="10">
        <v>506603</v>
      </c>
      <c r="BT32" s="10">
        <v>1054489</v>
      </c>
      <c r="BU32" s="10">
        <v>848749</v>
      </c>
      <c r="BV32" s="10">
        <v>31060</v>
      </c>
      <c r="BW32" s="10">
        <v>297215</v>
      </c>
      <c r="BX32" s="10">
        <v>213264</v>
      </c>
      <c r="BY32" s="10">
        <v>212705</v>
      </c>
      <c r="BZ32" s="14" t="s">
        <v>148</v>
      </c>
      <c r="CA32" s="10">
        <v>559</v>
      </c>
      <c r="CB32" s="10">
        <v>551534</v>
      </c>
      <c r="CC32" s="10">
        <v>551534</v>
      </c>
      <c r="CD32" s="10">
        <v>546535</v>
      </c>
      <c r="CE32" s="14" t="s">
        <v>148</v>
      </c>
      <c r="CF32" s="10">
        <v>4999</v>
      </c>
      <c r="CG32" s="14" t="s">
        <v>148</v>
      </c>
      <c r="CH32" s="14" t="s">
        <v>148</v>
      </c>
      <c r="CI32" s="14" t="s">
        <v>148</v>
      </c>
      <c r="CJ32" s="14" t="s">
        <v>148</v>
      </c>
      <c r="CK32" s="14" t="s">
        <v>148</v>
      </c>
      <c r="CL32" s="14">
        <v>17165</v>
      </c>
      <c r="CM32" s="14">
        <v>1537</v>
      </c>
      <c r="CN32" s="14" t="s">
        <v>148</v>
      </c>
      <c r="CO32" s="14">
        <v>17165</v>
      </c>
      <c r="CP32" s="14" t="s">
        <v>148</v>
      </c>
      <c r="CQ32" s="14" t="s">
        <v>148</v>
      </c>
      <c r="CR32" s="14" t="s">
        <v>148</v>
      </c>
      <c r="CS32" s="14" t="s">
        <v>148</v>
      </c>
      <c r="CT32" s="14" t="s">
        <v>148</v>
      </c>
      <c r="CU32" s="14" t="s">
        <v>148</v>
      </c>
      <c r="CV32" s="14" t="s">
        <v>148</v>
      </c>
      <c r="CW32" s="14">
        <v>882248</v>
      </c>
      <c r="CX32" s="10">
        <v>878877</v>
      </c>
      <c r="CY32" s="10">
        <v>3371</v>
      </c>
      <c r="CZ32" s="10">
        <v>25633</v>
      </c>
      <c r="DA32" s="10">
        <v>2542</v>
      </c>
      <c r="DB32" s="10">
        <v>188536</v>
      </c>
      <c r="DC32" s="10">
        <v>1145113</v>
      </c>
      <c r="DD32" s="15" t="s">
        <v>148</v>
      </c>
    </row>
    <row r="33" spans="15:108" x14ac:dyDescent="0.15">
      <c r="O33" s="30" t="s">
        <v>179</v>
      </c>
      <c r="P33" s="23" t="s">
        <v>180</v>
      </c>
      <c r="Q33" s="10">
        <v>6526582</v>
      </c>
      <c r="R33" s="10">
        <v>175943</v>
      </c>
      <c r="S33" s="10">
        <v>894155</v>
      </c>
      <c r="T33" s="10">
        <v>17791</v>
      </c>
      <c r="U33" s="10">
        <v>10496</v>
      </c>
      <c r="V33" s="10">
        <v>6244</v>
      </c>
      <c r="W33" s="10">
        <v>14366</v>
      </c>
      <c r="X33" s="10">
        <v>845258</v>
      </c>
      <c r="Y33" s="10">
        <v>38394</v>
      </c>
      <c r="Z33" s="10">
        <v>3905978</v>
      </c>
      <c r="AA33" s="10">
        <v>2519849</v>
      </c>
      <c r="AB33" s="10">
        <v>2447084</v>
      </c>
      <c r="AC33" s="10">
        <v>72483</v>
      </c>
      <c r="AD33" s="14">
        <v>282</v>
      </c>
      <c r="AE33" s="10">
        <v>1386129</v>
      </c>
      <c r="AF33" s="10">
        <v>66882</v>
      </c>
      <c r="AG33" s="10">
        <v>27617</v>
      </c>
      <c r="AH33" s="14" t="s">
        <v>148</v>
      </c>
      <c r="AI33" s="10">
        <v>11335</v>
      </c>
      <c r="AJ33" s="10">
        <v>208855</v>
      </c>
      <c r="AK33" s="14" t="s">
        <v>148</v>
      </c>
      <c r="AL33" s="14">
        <v>5</v>
      </c>
      <c r="AM33" s="10">
        <v>1456</v>
      </c>
      <c r="AN33" s="10">
        <v>56730</v>
      </c>
      <c r="AO33" s="10">
        <v>948374</v>
      </c>
      <c r="AP33" s="10">
        <v>56841</v>
      </c>
      <c r="AQ33" s="10">
        <v>8034</v>
      </c>
      <c r="AR33" s="14" t="s">
        <v>148</v>
      </c>
      <c r="AS33" s="14" t="s">
        <v>148</v>
      </c>
      <c r="AT33" s="14" t="s">
        <v>148</v>
      </c>
      <c r="AU33" s="14" t="s">
        <v>148</v>
      </c>
      <c r="AV33" s="14" t="s">
        <v>148</v>
      </c>
      <c r="AW33" s="14" t="s">
        <v>148</v>
      </c>
      <c r="AX33" s="10">
        <v>984906</v>
      </c>
      <c r="AY33" s="10">
        <v>517528</v>
      </c>
      <c r="AZ33" s="14" t="s">
        <v>148</v>
      </c>
      <c r="BA33" s="10">
        <v>6048</v>
      </c>
      <c r="BB33" s="10">
        <v>3630</v>
      </c>
      <c r="BC33" s="16">
        <v>701</v>
      </c>
      <c r="BD33" s="16">
        <v>699</v>
      </c>
      <c r="BE33" s="10">
        <v>5675876</v>
      </c>
      <c r="BF33" s="10">
        <v>72617</v>
      </c>
      <c r="BG33" s="10">
        <v>55791</v>
      </c>
      <c r="BH33" s="10">
        <v>2223</v>
      </c>
      <c r="BI33" s="10">
        <v>929933</v>
      </c>
      <c r="BJ33" s="10">
        <v>196699</v>
      </c>
      <c r="BK33" s="10">
        <v>109970</v>
      </c>
      <c r="BL33" s="10">
        <v>4056356</v>
      </c>
      <c r="BM33" s="10">
        <v>252287</v>
      </c>
      <c r="BN33" s="10">
        <v>1499573</v>
      </c>
      <c r="BO33" s="10">
        <v>10865289</v>
      </c>
      <c r="BP33" s="10">
        <v>3443485</v>
      </c>
      <c r="BQ33" s="10">
        <v>124351</v>
      </c>
      <c r="BR33" s="10">
        <v>14905</v>
      </c>
      <c r="BS33" s="10">
        <v>1228836</v>
      </c>
      <c r="BT33" s="10">
        <v>2090298</v>
      </c>
      <c r="BU33" s="10">
        <v>5337858</v>
      </c>
      <c r="BV33" s="10">
        <v>129900</v>
      </c>
      <c r="BW33" s="10">
        <v>3712462</v>
      </c>
      <c r="BX33" s="10">
        <v>2731612</v>
      </c>
      <c r="BY33" s="10">
        <v>1405936</v>
      </c>
      <c r="BZ33" s="10">
        <v>1176361</v>
      </c>
      <c r="CA33" s="10">
        <v>149315</v>
      </c>
      <c r="CB33" s="10">
        <v>1590418</v>
      </c>
      <c r="CC33" s="10">
        <v>1477477</v>
      </c>
      <c r="CD33" s="10">
        <v>1376987</v>
      </c>
      <c r="CE33" s="10">
        <v>68580</v>
      </c>
      <c r="CF33" s="10">
        <v>31910</v>
      </c>
      <c r="CG33" s="14" t="s">
        <v>148</v>
      </c>
      <c r="CH33" s="10">
        <v>34978</v>
      </c>
      <c r="CI33" s="14" t="s">
        <v>148</v>
      </c>
      <c r="CJ33" s="14" t="s">
        <v>148</v>
      </c>
      <c r="CK33" s="14" t="s">
        <v>148</v>
      </c>
      <c r="CL33" s="14" t="s">
        <v>148</v>
      </c>
      <c r="CM33" s="14" t="s">
        <v>148</v>
      </c>
      <c r="CN33" s="14" t="s">
        <v>148</v>
      </c>
      <c r="CO33" s="14" t="s">
        <v>148</v>
      </c>
      <c r="CP33" s="14" t="s">
        <v>148</v>
      </c>
      <c r="CQ33" s="14" t="s">
        <v>148</v>
      </c>
      <c r="CR33" s="14" t="s">
        <v>148</v>
      </c>
      <c r="CS33" s="14" t="s">
        <v>148</v>
      </c>
      <c r="CT33" s="14" t="s">
        <v>148</v>
      </c>
      <c r="CU33" s="14" t="s">
        <v>148</v>
      </c>
      <c r="CV33" s="14" t="s">
        <v>148</v>
      </c>
      <c r="CW33" s="14">
        <v>3939358</v>
      </c>
      <c r="CX33" s="10">
        <v>3939149</v>
      </c>
      <c r="CY33" s="10">
        <v>209</v>
      </c>
      <c r="CZ33" s="10">
        <v>446931</v>
      </c>
      <c r="DA33" s="10">
        <v>789312</v>
      </c>
      <c r="DB33" s="10">
        <v>1107647</v>
      </c>
      <c r="DC33" s="10">
        <v>4499141</v>
      </c>
      <c r="DD33" s="15" t="s">
        <v>148</v>
      </c>
    </row>
    <row r="34" spans="15:108" x14ac:dyDescent="0.15">
      <c r="O34" s="30" t="s">
        <v>181</v>
      </c>
      <c r="P34" s="23" t="s">
        <v>182</v>
      </c>
      <c r="Q34" s="10">
        <v>1191576</v>
      </c>
      <c r="R34" s="10">
        <v>45755</v>
      </c>
      <c r="S34" s="10">
        <v>67035</v>
      </c>
      <c r="T34" s="10">
        <v>9036</v>
      </c>
      <c r="U34" s="10">
        <v>1684</v>
      </c>
      <c r="V34" s="14" t="s">
        <v>148</v>
      </c>
      <c r="W34" s="10">
        <v>2425</v>
      </c>
      <c r="X34" s="10">
        <v>53890</v>
      </c>
      <c r="Y34" s="10">
        <v>33581</v>
      </c>
      <c r="Z34" s="10">
        <v>719854</v>
      </c>
      <c r="AA34" s="10">
        <v>484160</v>
      </c>
      <c r="AB34" s="10">
        <v>472315</v>
      </c>
      <c r="AC34" s="10">
        <v>11845</v>
      </c>
      <c r="AD34" s="14" t="s">
        <v>148</v>
      </c>
      <c r="AE34" s="10">
        <v>235694</v>
      </c>
      <c r="AF34" s="10">
        <v>6700</v>
      </c>
      <c r="AG34" s="10">
        <v>1704</v>
      </c>
      <c r="AH34" s="14" t="s">
        <v>148</v>
      </c>
      <c r="AI34" s="10">
        <v>192</v>
      </c>
      <c r="AJ34" s="10">
        <v>21843</v>
      </c>
      <c r="AK34" s="14" t="s">
        <v>148</v>
      </c>
      <c r="AL34" s="14" t="s">
        <v>148</v>
      </c>
      <c r="AM34" s="14">
        <v>51</v>
      </c>
      <c r="AN34" s="10">
        <v>11182</v>
      </c>
      <c r="AO34" s="10">
        <v>182863</v>
      </c>
      <c r="AP34" s="10">
        <v>11148</v>
      </c>
      <c r="AQ34" s="10">
        <v>11</v>
      </c>
      <c r="AR34" s="14" t="s">
        <v>148</v>
      </c>
      <c r="AS34" s="14" t="s">
        <v>148</v>
      </c>
      <c r="AT34" s="14" t="s">
        <v>148</v>
      </c>
      <c r="AU34" s="14" t="s">
        <v>148</v>
      </c>
      <c r="AV34" s="14" t="s">
        <v>148</v>
      </c>
      <c r="AW34" s="14" t="s">
        <v>148</v>
      </c>
      <c r="AX34" s="10">
        <v>171139</v>
      </c>
      <c r="AY34" s="10">
        <v>115234</v>
      </c>
      <c r="AZ34" s="14" t="s">
        <v>148</v>
      </c>
      <c r="BA34" s="10">
        <v>1481</v>
      </c>
      <c r="BB34" s="10">
        <v>37497</v>
      </c>
      <c r="BC34" s="16">
        <v>128</v>
      </c>
      <c r="BD34" s="16">
        <v>122</v>
      </c>
      <c r="BE34" s="10">
        <v>1055073</v>
      </c>
      <c r="BF34" s="10">
        <v>157048</v>
      </c>
      <c r="BG34" s="10">
        <v>6321</v>
      </c>
      <c r="BH34" s="10">
        <v>1072</v>
      </c>
      <c r="BI34" s="10">
        <v>218278</v>
      </c>
      <c r="BJ34" s="10">
        <v>71845</v>
      </c>
      <c r="BK34" s="10">
        <v>31957</v>
      </c>
      <c r="BL34" s="10">
        <v>440257</v>
      </c>
      <c r="BM34" s="10">
        <v>128295</v>
      </c>
      <c r="BN34" s="10">
        <v>404259</v>
      </c>
      <c r="BO34" s="10">
        <v>1481379</v>
      </c>
      <c r="BP34" s="10">
        <v>1458601</v>
      </c>
      <c r="BQ34" s="10">
        <v>544135</v>
      </c>
      <c r="BR34" s="10">
        <v>497145</v>
      </c>
      <c r="BS34" s="10">
        <v>150154</v>
      </c>
      <c r="BT34" s="10">
        <v>764312</v>
      </c>
      <c r="BU34" s="10">
        <v>2535894</v>
      </c>
      <c r="BV34" s="10">
        <v>55412</v>
      </c>
      <c r="BW34" s="10">
        <v>1203805</v>
      </c>
      <c r="BX34" s="10">
        <v>1203805</v>
      </c>
      <c r="BY34" s="10">
        <v>929340</v>
      </c>
      <c r="BZ34" s="10">
        <v>274465</v>
      </c>
      <c r="CA34" s="14" t="s">
        <v>148</v>
      </c>
      <c r="CB34" s="10">
        <v>1325339</v>
      </c>
      <c r="CC34" s="10">
        <v>1277916</v>
      </c>
      <c r="CD34" s="10">
        <v>1257603</v>
      </c>
      <c r="CE34" s="10">
        <v>20313</v>
      </c>
      <c r="CF34" s="14" t="s">
        <v>148</v>
      </c>
      <c r="CG34" s="14" t="s">
        <v>148</v>
      </c>
      <c r="CH34" s="14" t="s">
        <v>148</v>
      </c>
      <c r="CI34" s="14" t="s">
        <v>148</v>
      </c>
      <c r="CJ34" s="14">
        <v>6750</v>
      </c>
      <c r="CK34" s="14">
        <v>6750</v>
      </c>
      <c r="CL34" s="10">
        <v>69107</v>
      </c>
      <c r="CM34" s="14" t="s">
        <v>148</v>
      </c>
      <c r="CN34" s="10">
        <v>69107</v>
      </c>
      <c r="CO34" s="14" t="s">
        <v>148</v>
      </c>
      <c r="CP34" s="14" t="s">
        <v>148</v>
      </c>
      <c r="CQ34" s="14" t="s">
        <v>148</v>
      </c>
      <c r="CR34" s="14" t="s">
        <v>148</v>
      </c>
      <c r="CS34" s="14" t="s">
        <v>148</v>
      </c>
      <c r="CT34" s="14" t="s">
        <v>148</v>
      </c>
      <c r="CU34" s="14" t="s">
        <v>148</v>
      </c>
      <c r="CV34" s="14" t="s">
        <v>148</v>
      </c>
      <c r="CW34" s="14">
        <v>944974</v>
      </c>
      <c r="CX34" s="10">
        <v>944860</v>
      </c>
      <c r="CY34" s="10">
        <v>114</v>
      </c>
      <c r="CZ34" s="10">
        <v>296841</v>
      </c>
      <c r="DA34" s="14">
        <v>237891</v>
      </c>
      <c r="DB34" s="10">
        <v>43300</v>
      </c>
      <c r="DC34" s="10">
        <v>894911</v>
      </c>
      <c r="DD34" s="15" t="s">
        <v>148</v>
      </c>
    </row>
    <row r="35" spans="15:108" x14ac:dyDescent="0.15">
      <c r="O35" s="30" t="s">
        <v>183</v>
      </c>
      <c r="P35" s="23" t="s">
        <v>184</v>
      </c>
      <c r="Q35" s="10">
        <v>2366152</v>
      </c>
      <c r="R35" s="10">
        <v>100313</v>
      </c>
      <c r="S35" s="10">
        <v>218104</v>
      </c>
      <c r="T35" s="10">
        <v>16995</v>
      </c>
      <c r="U35" s="10">
        <v>3908</v>
      </c>
      <c r="V35" s="14" t="s">
        <v>148</v>
      </c>
      <c r="W35" s="14" t="s">
        <v>148</v>
      </c>
      <c r="X35" s="10">
        <v>197201</v>
      </c>
      <c r="Y35" s="10">
        <v>36091</v>
      </c>
      <c r="Z35" s="10">
        <v>1498170</v>
      </c>
      <c r="AA35" s="10">
        <v>975895</v>
      </c>
      <c r="AB35" s="10">
        <v>950769</v>
      </c>
      <c r="AC35" s="10">
        <v>25126</v>
      </c>
      <c r="AD35" s="14" t="s">
        <v>148</v>
      </c>
      <c r="AE35" s="10">
        <v>522275</v>
      </c>
      <c r="AF35" s="10">
        <v>41063</v>
      </c>
      <c r="AG35" s="10">
        <v>4554</v>
      </c>
      <c r="AH35" s="14" t="s">
        <v>148</v>
      </c>
      <c r="AI35" s="10">
        <v>23</v>
      </c>
      <c r="AJ35" s="10">
        <v>53678</v>
      </c>
      <c r="AK35" s="14" t="s">
        <v>148</v>
      </c>
      <c r="AL35" s="14" t="s">
        <v>148</v>
      </c>
      <c r="AM35" s="14" t="s">
        <v>148</v>
      </c>
      <c r="AN35" s="10">
        <v>33024</v>
      </c>
      <c r="AO35" s="10">
        <v>368126</v>
      </c>
      <c r="AP35" s="10">
        <v>21803</v>
      </c>
      <c r="AQ35" s="10">
        <v>4</v>
      </c>
      <c r="AR35" s="14" t="s">
        <v>148</v>
      </c>
      <c r="AS35" s="14" t="s">
        <v>148</v>
      </c>
      <c r="AT35" s="14" t="s">
        <v>148</v>
      </c>
      <c r="AU35" s="14" t="s">
        <v>148</v>
      </c>
      <c r="AV35" s="14" t="s">
        <v>148</v>
      </c>
      <c r="AW35" s="14" t="s">
        <v>148</v>
      </c>
      <c r="AX35" s="10">
        <v>349751</v>
      </c>
      <c r="AY35" s="10">
        <v>129946</v>
      </c>
      <c r="AZ35" s="14" t="s">
        <v>148</v>
      </c>
      <c r="BA35" s="10">
        <v>1777</v>
      </c>
      <c r="BB35" s="10">
        <v>32000</v>
      </c>
      <c r="BC35" s="16">
        <v>261</v>
      </c>
      <c r="BD35" s="16">
        <v>261</v>
      </c>
      <c r="BE35" s="10">
        <v>3015234</v>
      </c>
      <c r="BF35" s="10">
        <v>115570</v>
      </c>
      <c r="BG35" s="10">
        <v>51968</v>
      </c>
      <c r="BH35" s="10">
        <v>4217</v>
      </c>
      <c r="BI35" s="10">
        <v>662551</v>
      </c>
      <c r="BJ35" s="10">
        <v>345765</v>
      </c>
      <c r="BK35" s="10">
        <v>35651</v>
      </c>
      <c r="BL35" s="10">
        <v>1317215</v>
      </c>
      <c r="BM35" s="10">
        <v>482297</v>
      </c>
      <c r="BN35" s="10">
        <v>405262</v>
      </c>
      <c r="BO35" s="10">
        <v>2660097</v>
      </c>
      <c r="BP35" s="10">
        <v>2777048</v>
      </c>
      <c r="BQ35" s="10">
        <v>1687561</v>
      </c>
      <c r="BR35" s="10">
        <v>1358975</v>
      </c>
      <c r="BS35" s="10">
        <v>517558</v>
      </c>
      <c r="BT35" s="10">
        <v>571929</v>
      </c>
      <c r="BU35" s="10">
        <v>2904221</v>
      </c>
      <c r="BV35" s="10">
        <v>2072</v>
      </c>
      <c r="BW35" s="10">
        <v>2007036</v>
      </c>
      <c r="BX35" s="10">
        <v>1371792</v>
      </c>
      <c r="BY35" s="10">
        <v>210956</v>
      </c>
      <c r="BZ35" s="10">
        <v>1160836</v>
      </c>
      <c r="CA35" s="14" t="s">
        <v>148</v>
      </c>
      <c r="CB35" s="10">
        <v>793549</v>
      </c>
      <c r="CC35" s="10">
        <v>600128</v>
      </c>
      <c r="CD35" s="10">
        <v>326051</v>
      </c>
      <c r="CE35" s="10">
        <v>243298</v>
      </c>
      <c r="CF35" s="10">
        <v>30779</v>
      </c>
      <c r="CG35" s="14">
        <v>65733</v>
      </c>
      <c r="CH35" s="10">
        <v>37903</v>
      </c>
      <c r="CI35" s="14" t="s">
        <v>148</v>
      </c>
      <c r="CJ35" s="14" t="s">
        <v>148</v>
      </c>
      <c r="CK35" s="14" t="s">
        <v>148</v>
      </c>
      <c r="CL35" s="10">
        <v>11626</v>
      </c>
      <c r="CM35" s="14" t="s">
        <v>148</v>
      </c>
      <c r="CN35" s="10">
        <v>7560</v>
      </c>
      <c r="CO35" s="10">
        <v>4066</v>
      </c>
      <c r="CP35" s="14" t="s">
        <v>148</v>
      </c>
      <c r="CQ35" s="14" t="s">
        <v>148</v>
      </c>
      <c r="CR35" s="14" t="s">
        <v>148</v>
      </c>
      <c r="CS35" s="14" t="s">
        <v>148</v>
      </c>
      <c r="CT35" s="14" t="s">
        <v>148</v>
      </c>
      <c r="CU35" s="14" t="s">
        <v>148</v>
      </c>
      <c r="CV35" s="14" t="s">
        <v>148</v>
      </c>
      <c r="CW35" s="14">
        <v>2352347</v>
      </c>
      <c r="CX35" s="10">
        <v>2352315</v>
      </c>
      <c r="CY35" s="10">
        <v>32</v>
      </c>
      <c r="CZ35" s="10">
        <v>947258</v>
      </c>
      <c r="DA35" s="10">
        <v>55600</v>
      </c>
      <c r="DB35" s="10">
        <v>633615</v>
      </c>
      <c r="DC35" s="10">
        <v>956348</v>
      </c>
      <c r="DD35" s="15" t="s">
        <v>148</v>
      </c>
    </row>
    <row r="36" spans="15:108" x14ac:dyDescent="0.15">
      <c r="O36" s="30" t="s">
        <v>185</v>
      </c>
      <c r="P36" s="23" t="s">
        <v>186</v>
      </c>
      <c r="Q36" s="10">
        <v>2271851</v>
      </c>
      <c r="R36" s="10">
        <v>87970</v>
      </c>
      <c r="S36" s="10">
        <v>46523</v>
      </c>
      <c r="T36" s="10">
        <v>15631</v>
      </c>
      <c r="U36" s="10">
        <v>4391</v>
      </c>
      <c r="V36" s="14" t="s">
        <v>148</v>
      </c>
      <c r="W36" s="10">
        <v>4422</v>
      </c>
      <c r="X36" s="10">
        <v>22079</v>
      </c>
      <c r="Y36" s="10">
        <v>33694</v>
      </c>
      <c r="Z36" s="10">
        <v>1535179</v>
      </c>
      <c r="AA36" s="10">
        <v>1014215</v>
      </c>
      <c r="AB36" s="10">
        <v>983366</v>
      </c>
      <c r="AC36" s="10">
        <v>30849</v>
      </c>
      <c r="AD36" s="14" t="s">
        <v>148</v>
      </c>
      <c r="AE36" s="10">
        <v>520964</v>
      </c>
      <c r="AF36" s="10">
        <v>25611</v>
      </c>
      <c r="AG36" s="10">
        <v>10574</v>
      </c>
      <c r="AH36" s="14">
        <v>456</v>
      </c>
      <c r="AI36" s="10">
        <v>672</v>
      </c>
      <c r="AJ36" s="10">
        <v>62358</v>
      </c>
      <c r="AK36" s="14" t="s">
        <v>148</v>
      </c>
      <c r="AL36" s="14" t="s">
        <v>148</v>
      </c>
      <c r="AM36" s="14" t="s">
        <v>148</v>
      </c>
      <c r="AN36" s="10">
        <v>37012</v>
      </c>
      <c r="AO36" s="10">
        <v>359669</v>
      </c>
      <c r="AP36" s="10">
        <v>24612</v>
      </c>
      <c r="AQ36" s="14" t="s">
        <v>148</v>
      </c>
      <c r="AR36" s="14" t="s">
        <v>148</v>
      </c>
      <c r="AS36" s="14" t="s">
        <v>148</v>
      </c>
      <c r="AT36" s="14" t="s">
        <v>148</v>
      </c>
      <c r="AU36" s="14" t="s">
        <v>148</v>
      </c>
      <c r="AV36" s="14" t="s">
        <v>148</v>
      </c>
      <c r="AW36" s="14" t="s">
        <v>148</v>
      </c>
      <c r="AX36" s="10">
        <v>355080</v>
      </c>
      <c r="AY36" s="10">
        <v>210378</v>
      </c>
      <c r="AZ36" s="14" t="s">
        <v>148</v>
      </c>
      <c r="BA36" s="14" t="s">
        <v>148</v>
      </c>
      <c r="BB36" s="10">
        <v>3027</v>
      </c>
      <c r="BC36" s="16">
        <v>284</v>
      </c>
      <c r="BD36" s="16">
        <v>284</v>
      </c>
      <c r="BE36" s="10">
        <v>2529641</v>
      </c>
      <c r="BF36" s="10">
        <v>450579</v>
      </c>
      <c r="BG36" s="10">
        <v>23656</v>
      </c>
      <c r="BH36" s="10">
        <v>2459</v>
      </c>
      <c r="BI36" s="10">
        <v>472892</v>
      </c>
      <c r="BJ36" s="10">
        <v>196088</v>
      </c>
      <c r="BK36" s="10">
        <v>101776</v>
      </c>
      <c r="BL36" s="10">
        <v>994659</v>
      </c>
      <c r="BM36" s="10">
        <v>287532</v>
      </c>
      <c r="BN36" s="10">
        <v>831762</v>
      </c>
      <c r="BO36" s="10">
        <v>1708841</v>
      </c>
      <c r="BP36" s="10">
        <v>3005240</v>
      </c>
      <c r="BQ36" s="10">
        <v>657864</v>
      </c>
      <c r="BR36" s="10">
        <v>614607</v>
      </c>
      <c r="BS36" s="10">
        <v>1086645</v>
      </c>
      <c r="BT36" s="10">
        <v>1260731</v>
      </c>
      <c r="BU36" s="10">
        <v>2399173</v>
      </c>
      <c r="BV36" s="10">
        <v>31047</v>
      </c>
      <c r="BW36" s="10">
        <v>975833</v>
      </c>
      <c r="BX36" s="10">
        <v>833247</v>
      </c>
      <c r="BY36" s="10">
        <v>736006</v>
      </c>
      <c r="BZ36" s="10">
        <v>97241</v>
      </c>
      <c r="CA36" s="14" t="s">
        <v>148</v>
      </c>
      <c r="CB36" s="10">
        <v>1393872</v>
      </c>
      <c r="CC36" s="10">
        <v>1393872</v>
      </c>
      <c r="CD36" s="10">
        <v>1369399</v>
      </c>
      <c r="CE36" s="10">
        <v>24473</v>
      </c>
      <c r="CF36" s="14" t="s">
        <v>148</v>
      </c>
      <c r="CG36" s="14" t="s">
        <v>148</v>
      </c>
      <c r="CH36" s="10">
        <v>21540</v>
      </c>
      <c r="CI36" s="14" t="s">
        <v>148</v>
      </c>
      <c r="CJ36" s="14">
        <v>7928</v>
      </c>
      <c r="CK36" s="14">
        <v>7928</v>
      </c>
      <c r="CL36" s="14" t="s">
        <v>148</v>
      </c>
      <c r="CM36" s="14" t="s">
        <v>148</v>
      </c>
      <c r="CN36" s="14" t="s">
        <v>148</v>
      </c>
      <c r="CO36" s="14" t="s">
        <v>148</v>
      </c>
      <c r="CP36" s="14" t="s">
        <v>148</v>
      </c>
      <c r="CQ36" s="14" t="s">
        <v>148</v>
      </c>
      <c r="CR36" s="14" t="s">
        <v>148</v>
      </c>
      <c r="CS36" s="14" t="s">
        <v>148</v>
      </c>
      <c r="CT36" s="14" t="s">
        <v>148</v>
      </c>
      <c r="CU36" s="14" t="s">
        <v>148</v>
      </c>
      <c r="CV36" s="14" t="s">
        <v>148</v>
      </c>
      <c r="CW36" s="14">
        <v>2184061</v>
      </c>
      <c r="CX36" s="10">
        <v>2183750</v>
      </c>
      <c r="CY36" s="10">
        <v>311</v>
      </c>
      <c r="CZ36" s="10">
        <v>47316</v>
      </c>
      <c r="DA36" s="14" t="s">
        <v>148</v>
      </c>
      <c r="DB36" s="10">
        <v>364851</v>
      </c>
      <c r="DC36" s="10">
        <v>1560429</v>
      </c>
      <c r="DD36" s="15" t="s">
        <v>148</v>
      </c>
    </row>
    <row r="37" spans="15:108" x14ac:dyDescent="0.15">
      <c r="O37" s="30" t="s">
        <v>187</v>
      </c>
      <c r="P37" s="23" t="s">
        <v>188</v>
      </c>
      <c r="Q37" s="10">
        <v>3582841</v>
      </c>
      <c r="R37" s="10">
        <v>93152</v>
      </c>
      <c r="S37" s="10">
        <v>334625</v>
      </c>
      <c r="T37" s="10">
        <v>16812</v>
      </c>
      <c r="U37" s="10">
        <v>17139</v>
      </c>
      <c r="V37" s="14" t="s">
        <v>148</v>
      </c>
      <c r="W37" s="10">
        <v>2968</v>
      </c>
      <c r="X37" s="10">
        <v>297706</v>
      </c>
      <c r="Y37" s="10">
        <v>41457</v>
      </c>
      <c r="Z37" s="10">
        <v>2264244</v>
      </c>
      <c r="AA37" s="10">
        <v>1511074</v>
      </c>
      <c r="AB37" s="10">
        <v>1473804</v>
      </c>
      <c r="AC37" s="10">
        <v>36545</v>
      </c>
      <c r="AD37" s="14">
        <v>725</v>
      </c>
      <c r="AE37" s="10">
        <v>753170</v>
      </c>
      <c r="AF37" s="10">
        <v>45436</v>
      </c>
      <c r="AG37" s="10">
        <v>10608</v>
      </c>
      <c r="AH37" s="14">
        <v>432</v>
      </c>
      <c r="AI37" s="10">
        <v>7924</v>
      </c>
      <c r="AJ37" s="10">
        <v>37301</v>
      </c>
      <c r="AK37" s="14">
        <v>12</v>
      </c>
      <c r="AL37" s="14">
        <v>261</v>
      </c>
      <c r="AM37" s="10">
        <v>14190</v>
      </c>
      <c r="AN37" s="10">
        <v>38153</v>
      </c>
      <c r="AO37" s="10">
        <v>563189</v>
      </c>
      <c r="AP37" s="10">
        <v>35664</v>
      </c>
      <c r="AQ37" s="14" t="s">
        <v>148</v>
      </c>
      <c r="AR37" s="14" t="s">
        <v>148</v>
      </c>
      <c r="AS37" s="14" t="s">
        <v>148</v>
      </c>
      <c r="AT37" s="14" t="s">
        <v>148</v>
      </c>
      <c r="AU37" s="14" t="s">
        <v>148</v>
      </c>
      <c r="AV37" s="14" t="s">
        <v>148</v>
      </c>
      <c r="AW37" s="14" t="s">
        <v>148</v>
      </c>
      <c r="AX37" s="10">
        <v>508766</v>
      </c>
      <c r="AY37" s="10">
        <v>292648</v>
      </c>
      <c r="AZ37" s="14">
        <v>983</v>
      </c>
      <c r="BA37" s="10">
        <v>3528</v>
      </c>
      <c r="BB37" s="10">
        <v>43438</v>
      </c>
      <c r="BC37" s="16">
        <v>380</v>
      </c>
      <c r="BD37" s="16">
        <v>295</v>
      </c>
      <c r="BE37" s="10">
        <v>2704242</v>
      </c>
      <c r="BF37" s="10">
        <v>301495</v>
      </c>
      <c r="BG37" s="10">
        <v>87231</v>
      </c>
      <c r="BH37" s="10">
        <v>3344</v>
      </c>
      <c r="BI37" s="10">
        <v>682375</v>
      </c>
      <c r="BJ37" s="10">
        <v>122935</v>
      </c>
      <c r="BK37" s="10">
        <v>43860</v>
      </c>
      <c r="BL37" s="10">
        <v>1262590</v>
      </c>
      <c r="BM37" s="10">
        <v>200412</v>
      </c>
      <c r="BN37" s="10">
        <v>686002</v>
      </c>
      <c r="BO37" s="10">
        <v>2519759</v>
      </c>
      <c r="BP37" s="10">
        <v>3661640</v>
      </c>
      <c r="BQ37" s="10">
        <v>2202930</v>
      </c>
      <c r="BR37" s="10">
        <v>1293875</v>
      </c>
      <c r="BS37" s="10">
        <v>1371163</v>
      </c>
      <c r="BT37" s="10">
        <v>87547</v>
      </c>
      <c r="BU37" s="10">
        <v>3310880</v>
      </c>
      <c r="BV37" s="10">
        <v>75513</v>
      </c>
      <c r="BW37" s="10">
        <v>1797267</v>
      </c>
      <c r="BX37" s="10">
        <v>1775967</v>
      </c>
      <c r="BY37" s="10">
        <v>1750413</v>
      </c>
      <c r="BZ37" s="10">
        <v>25554</v>
      </c>
      <c r="CA37" s="14" t="s">
        <v>148</v>
      </c>
      <c r="CB37" s="10">
        <v>1503992</v>
      </c>
      <c r="CC37" s="10">
        <v>1493536</v>
      </c>
      <c r="CD37" s="10">
        <v>304598</v>
      </c>
      <c r="CE37" s="10">
        <v>1188119</v>
      </c>
      <c r="CF37" s="10">
        <v>819</v>
      </c>
      <c r="CG37" s="14" t="s">
        <v>148</v>
      </c>
      <c r="CH37" s="14">
        <v>9621</v>
      </c>
      <c r="CI37" s="14" t="s">
        <v>148</v>
      </c>
      <c r="CJ37" s="14" t="s">
        <v>148</v>
      </c>
      <c r="CK37" s="14" t="s">
        <v>148</v>
      </c>
      <c r="CL37" s="10">
        <v>672</v>
      </c>
      <c r="CM37" s="14" t="s">
        <v>148</v>
      </c>
      <c r="CN37" s="14" t="s">
        <v>148</v>
      </c>
      <c r="CO37" s="10">
        <v>672</v>
      </c>
      <c r="CP37" s="14" t="s">
        <v>148</v>
      </c>
      <c r="CQ37" s="14" t="s">
        <v>148</v>
      </c>
      <c r="CR37" s="14" t="s">
        <v>148</v>
      </c>
      <c r="CS37" s="14" t="s">
        <v>148</v>
      </c>
      <c r="CT37" s="14" t="s">
        <v>148</v>
      </c>
      <c r="CU37" s="14" t="s">
        <v>148</v>
      </c>
      <c r="CV37" s="14" t="s">
        <v>148</v>
      </c>
      <c r="CW37" s="14">
        <v>2255407</v>
      </c>
      <c r="CX37" s="10">
        <v>2253538</v>
      </c>
      <c r="CY37" s="10">
        <v>1869</v>
      </c>
      <c r="CZ37" s="10">
        <v>570663</v>
      </c>
      <c r="DA37" s="14">
        <v>388464</v>
      </c>
      <c r="DB37" s="10">
        <v>486087</v>
      </c>
      <c r="DC37" s="10">
        <v>1986132</v>
      </c>
      <c r="DD37" s="15" t="s">
        <v>148</v>
      </c>
    </row>
    <row r="38" spans="15:108" x14ac:dyDescent="0.15">
      <c r="O38" s="30" t="s">
        <v>189</v>
      </c>
      <c r="P38" s="23" t="s">
        <v>190</v>
      </c>
      <c r="Q38" s="10">
        <v>1382910</v>
      </c>
      <c r="R38" s="10">
        <v>42521</v>
      </c>
      <c r="S38" s="10">
        <v>44630</v>
      </c>
      <c r="T38" s="10">
        <v>9967</v>
      </c>
      <c r="U38" s="10">
        <v>1213</v>
      </c>
      <c r="V38" s="10">
        <v>3297</v>
      </c>
      <c r="W38" s="10">
        <v>1436</v>
      </c>
      <c r="X38" s="10">
        <v>28717</v>
      </c>
      <c r="Y38" s="10">
        <v>35367</v>
      </c>
      <c r="Z38" s="10">
        <v>924599</v>
      </c>
      <c r="AA38" s="10">
        <v>601876</v>
      </c>
      <c r="AB38" s="10">
        <v>582671</v>
      </c>
      <c r="AC38" s="10">
        <v>19128</v>
      </c>
      <c r="AD38" s="14">
        <v>77</v>
      </c>
      <c r="AE38" s="10">
        <v>322723</v>
      </c>
      <c r="AF38" s="10">
        <v>25236</v>
      </c>
      <c r="AG38" s="10">
        <v>2807</v>
      </c>
      <c r="AH38" s="14">
        <v>816</v>
      </c>
      <c r="AI38" s="10">
        <v>1932</v>
      </c>
      <c r="AJ38" s="10">
        <v>31092</v>
      </c>
      <c r="AK38" s="10">
        <v>1378</v>
      </c>
      <c r="AL38" s="14" t="s">
        <v>148</v>
      </c>
      <c r="AM38" s="14" t="s">
        <v>148</v>
      </c>
      <c r="AN38" s="10">
        <v>8222</v>
      </c>
      <c r="AO38" s="10">
        <v>236242</v>
      </c>
      <c r="AP38" s="10">
        <v>14998</v>
      </c>
      <c r="AQ38" s="14" t="s">
        <v>148</v>
      </c>
      <c r="AR38" s="14" t="s">
        <v>148</v>
      </c>
      <c r="AS38" s="14" t="s">
        <v>148</v>
      </c>
      <c r="AT38" s="14" t="s">
        <v>148</v>
      </c>
      <c r="AU38" s="14" t="s">
        <v>148</v>
      </c>
      <c r="AV38" s="14" t="s">
        <v>148</v>
      </c>
      <c r="AW38" s="14" t="s">
        <v>148</v>
      </c>
      <c r="AX38" s="10">
        <v>212667</v>
      </c>
      <c r="AY38" s="10">
        <v>120149</v>
      </c>
      <c r="AZ38" s="14" t="s">
        <v>148</v>
      </c>
      <c r="BA38" s="14" t="s">
        <v>148</v>
      </c>
      <c r="BB38" s="14">
        <v>2977</v>
      </c>
      <c r="BC38" s="17">
        <v>178</v>
      </c>
      <c r="BD38" s="17">
        <v>164</v>
      </c>
      <c r="BE38" s="10">
        <v>1289120</v>
      </c>
      <c r="BF38" s="10">
        <v>128241</v>
      </c>
      <c r="BG38" s="10">
        <v>16465</v>
      </c>
      <c r="BH38" s="10">
        <v>1035</v>
      </c>
      <c r="BI38" s="10">
        <v>233708</v>
      </c>
      <c r="BJ38" s="10">
        <v>38906</v>
      </c>
      <c r="BK38" s="10">
        <v>69676</v>
      </c>
      <c r="BL38" s="10">
        <v>678184</v>
      </c>
      <c r="BM38" s="10">
        <v>122905</v>
      </c>
      <c r="BN38" s="10">
        <v>454311</v>
      </c>
      <c r="BO38" s="10">
        <v>1421617</v>
      </c>
      <c r="BP38" s="10">
        <v>1501991</v>
      </c>
      <c r="BQ38" s="10">
        <v>270139</v>
      </c>
      <c r="BR38" s="10">
        <v>4665</v>
      </c>
      <c r="BS38" s="10">
        <v>251258</v>
      </c>
      <c r="BT38" s="10">
        <v>980594</v>
      </c>
      <c r="BU38" s="10">
        <v>1761312</v>
      </c>
      <c r="BV38" s="10">
        <v>44202</v>
      </c>
      <c r="BW38" s="10">
        <v>1116640</v>
      </c>
      <c r="BX38" s="10">
        <v>1116640</v>
      </c>
      <c r="BY38" s="10">
        <v>101714</v>
      </c>
      <c r="BZ38" s="10">
        <v>1014926</v>
      </c>
      <c r="CA38" s="14" t="s">
        <v>148</v>
      </c>
      <c r="CB38" s="10">
        <v>644672</v>
      </c>
      <c r="CC38" s="10">
        <v>515438</v>
      </c>
      <c r="CD38" s="10">
        <v>322330</v>
      </c>
      <c r="CE38" s="10">
        <v>120187</v>
      </c>
      <c r="CF38" s="10">
        <v>72921</v>
      </c>
      <c r="CG38" s="14" t="s">
        <v>148</v>
      </c>
      <c r="CH38" s="14" t="s">
        <v>148</v>
      </c>
      <c r="CI38" s="14" t="s">
        <v>148</v>
      </c>
      <c r="CJ38" s="14" t="s">
        <v>148</v>
      </c>
      <c r="CK38" s="14" t="s">
        <v>148</v>
      </c>
      <c r="CL38" s="10">
        <v>13585</v>
      </c>
      <c r="CM38" s="14">
        <v>388</v>
      </c>
      <c r="CN38" s="14">
        <v>12906</v>
      </c>
      <c r="CO38" s="10">
        <v>679</v>
      </c>
      <c r="CP38" s="14" t="s">
        <v>148</v>
      </c>
      <c r="CQ38" s="14" t="s">
        <v>148</v>
      </c>
      <c r="CR38" s="14" t="s">
        <v>148</v>
      </c>
      <c r="CS38" s="14" t="s">
        <v>148</v>
      </c>
      <c r="CT38" s="14" t="s">
        <v>148</v>
      </c>
      <c r="CU38" s="14" t="s">
        <v>148</v>
      </c>
      <c r="CV38" s="14" t="s">
        <v>148</v>
      </c>
      <c r="CW38" s="14">
        <v>794686</v>
      </c>
      <c r="CX38" s="10">
        <v>794507</v>
      </c>
      <c r="CY38" s="10">
        <v>179</v>
      </c>
      <c r="CZ38" s="10">
        <v>1087545</v>
      </c>
      <c r="DA38" s="10">
        <v>318643</v>
      </c>
      <c r="DB38" s="10">
        <v>3464</v>
      </c>
      <c r="DC38" s="10">
        <v>597797</v>
      </c>
      <c r="DD38" s="15" t="s">
        <v>148</v>
      </c>
    </row>
    <row r="39" spans="15:108" x14ac:dyDescent="0.15">
      <c r="O39" s="30" t="s">
        <v>191</v>
      </c>
      <c r="P39" s="23" t="s">
        <v>192</v>
      </c>
      <c r="Q39" s="10">
        <v>3160095</v>
      </c>
      <c r="R39" s="10">
        <v>96339</v>
      </c>
      <c r="S39" s="10">
        <v>370887</v>
      </c>
      <c r="T39" s="10">
        <v>11790</v>
      </c>
      <c r="U39" s="10">
        <v>1700</v>
      </c>
      <c r="V39" s="10">
        <v>9540</v>
      </c>
      <c r="W39" s="10">
        <v>3358</v>
      </c>
      <c r="X39" s="10">
        <v>344499</v>
      </c>
      <c r="Y39" s="10">
        <v>38510</v>
      </c>
      <c r="Z39" s="10">
        <v>1950395</v>
      </c>
      <c r="AA39" s="10">
        <v>1278929</v>
      </c>
      <c r="AB39" s="10">
        <v>1241883</v>
      </c>
      <c r="AC39" s="10">
        <v>37046</v>
      </c>
      <c r="AD39" s="14" t="s">
        <v>148</v>
      </c>
      <c r="AE39" s="10">
        <v>671466</v>
      </c>
      <c r="AF39" s="10">
        <v>28871</v>
      </c>
      <c r="AG39" s="10">
        <v>10150</v>
      </c>
      <c r="AH39" s="14" t="s">
        <v>148</v>
      </c>
      <c r="AI39" s="10">
        <v>9864</v>
      </c>
      <c r="AJ39" s="10">
        <v>68632</v>
      </c>
      <c r="AK39" s="14" t="s">
        <v>148</v>
      </c>
      <c r="AL39" s="10">
        <v>156</v>
      </c>
      <c r="AM39" s="10">
        <v>1537</v>
      </c>
      <c r="AN39" s="10">
        <v>24765</v>
      </c>
      <c r="AO39" s="10">
        <v>494285</v>
      </c>
      <c r="AP39" s="10">
        <v>29389</v>
      </c>
      <c r="AQ39" s="10">
        <v>3817</v>
      </c>
      <c r="AR39" s="14" t="s">
        <v>148</v>
      </c>
      <c r="AS39" s="14" t="s">
        <v>148</v>
      </c>
      <c r="AT39" s="14" t="s">
        <v>148</v>
      </c>
      <c r="AU39" s="14" t="s">
        <v>148</v>
      </c>
      <c r="AV39" s="14" t="s">
        <v>148</v>
      </c>
      <c r="AW39" s="14" t="s">
        <v>148</v>
      </c>
      <c r="AX39" s="10">
        <v>441936</v>
      </c>
      <c r="AY39" s="10">
        <v>259147</v>
      </c>
      <c r="AZ39" s="14" t="s">
        <v>148</v>
      </c>
      <c r="BA39" s="10">
        <v>2881</v>
      </c>
      <c r="BB39" s="14" t="s">
        <v>148</v>
      </c>
      <c r="BC39" s="16">
        <v>347</v>
      </c>
      <c r="BD39" s="16">
        <v>346</v>
      </c>
      <c r="BE39" s="10">
        <v>2527381</v>
      </c>
      <c r="BF39" s="10">
        <v>120617</v>
      </c>
      <c r="BG39" s="10">
        <v>43652</v>
      </c>
      <c r="BH39" s="10">
        <v>4195</v>
      </c>
      <c r="BI39" s="10">
        <v>539912</v>
      </c>
      <c r="BJ39" s="10">
        <v>245607</v>
      </c>
      <c r="BK39" s="10">
        <v>47710</v>
      </c>
      <c r="BL39" s="10">
        <v>1260647</v>
      </c>
      <c r="BM39" s="10">
        <v>265041</v>
      </c>
      <c r="BN39" s="10">
        <v>206630</v>
      </c>
      <c r="BO39" s="10">
        <v>2422812</v>
      </c>
      <c r="BP39" s="10">
        <v>4370621</v>
      </c>
      <c r="BQ39" s="10">
        <v>176677</v>
      </c>
      <c r="BR39" s="10">
        <v>10715</v>
      </c>
      <c r="BS39" s="10">
        <v>476545</v>
      </c>
      <c r="BT39" s="10">
        <v>3717399</v>
      </c>
      <c r="BU39" s="10">
        <v>2636288</v>
      </c>
      <c r="BV39" s="10">
        <v>79785</v>
      </c>
      <c r="BW39" s="10">
        <v>1133143</v>
      </c>
      <c r="BX39" s="10">
        <v>1054844</v>
      </c>
      <c r="BY39" s="10">
        <v>719620</v>
      </c>
      <c r="BZ39" s="10">
        <v>335224</v>
      </c>
      <c r="CA39" s="14" t="s">
        <v>148</v>
      </c>
      <c r="CB39" s="10">
        <v>1283338</v>
      </c>
      <c r="CC39" s="10">
        <v>1247481</v>
      </c>
      <c r="CD39" s="10">
        <v>1121890</v>
      </c>
      <c r="CE39" s="10">
        <v>124675</v>
      </c>
      <c r="CF39" s="10">
        <v>916</v>
      </c>
      <c r="CG39" s="10">
        <v>173329</v>
      </c>
      <c r="CH39" s="10">
        <v>46478</v>
      </c>
      <c r="CI39" s="14" t="s">
        <v>148</v>
      </c>
      <c r="CJ39" s="14" t="s">
        <v>148</v>
      </c>
      <c r="CK39" s="14" t="s">
        <v>148</v>
      </c>
      <c r="CL39" s="14">
        <v>36482</v>
      </c>
      <c r="CM39" s="14" t="s">
        <v>148</v>
      </c>
      <c r="CN39" s="14" t="s">
        <v>148</v>
      </c>
      <c r="CO39" s="14">
        <v>36482</v>
      </c>
      <c r="CP39" s="14" t="s">
        <v>148</v>
      </c>
      <c r="CQ39" s="14" t="s">
        <v>148</v>
      </c>
      <c r="CR39" s="14" t="s">
        <v>148</v>
      </c>
      <c r="CS39" s="14" t="s">
        <v>148</v>
      </c>
      <c r="CT39" s="14" t="s">
        <v>148</v>
      </c>
      <c r="CU39" s="14" t="s">
        <v>148</v>
      </c>
      <c r="CV39" s="14" t="s">
        <v>148</v>
      </c>
      <c r="CW39" s="14">
        <v>2103829</v>
      </c>
      <c r="CX39" s="10">
        <v>2102841</v>
      </c>
      <c r="CY39" s="10">
        <v>988</v>
      </c>
      <c r="CZ39" s="10">
        <v>3649437</v>
      </c>
      <c r="DA39" s="14" t="s">
        <v>148</v>
      </c>
      <c r="DB39" s="10">
        <v>293876</v>
      </c>
      <c r="DC39" s="10">
        <v>1102461</v>
      </c>
      <c r="DD39" s="15" t="s">
        <v>148</v>
      </c>
    </row>
    <row r="40" spans="15:108" x14ac:dyDescent="0.15">
      <c r="O40" s="30" t="s">
        <v>193</v>
      </c>
      <c r="P40" s="23" t="s">
        <v>194</v>
      </c>
      <c r="Q40" s="10">
        <v>6389931</v>
      </c>
      <c r="R40" s="10">
        <v>153406</v>
      </c>
      <c r="S40" s="10">
        <v>822345</v>
      </c>
      <c r="T40" s="10">
        <v>14568</v>
      </c>
      <c r="U40" s="10">
        <v>7724</v>
      </c>
      <c r="V40" s="10">
        <v>14728</v>
      </c>
      <c r="W40" s="10">
        <v>14028</v>
      </c>
      <c r="X40" s="10">
        <v>771297</v>
      </c>
      <c r="Y40" s="10">
        <v>46835</v>
      </c>
      <c r="Z40" s="10">
        <v>4005976</v>
      </c>
      <c r="AA40" s="10">
        <v>2590018</v>
      </c>
      <c r="AB40" s="10">
        <v>2510975</v>
      </c>
      <c r="AC40" s="10">
        <v>78148</v>
      </c>
      <c r="AD40" s="10">
        <v>895</v>
      </c>
      <c r="AE40" s="10">
        <v>1415958</v>
      </c>
      <c r="AF40" s="10">
        <v>79283</v>
      </c>
      <c r="AG40" s="10">
        <v>34274</v>
      </c>
      <c r="AH40" s="14" t="s">
        <v>148</v>
      </c>
      <c r="AI40" s="10">
        <v>10826</v>
      </c>
      <c r="AJ40" s="10">
        <v>155559</v>
      </c>
      <c r="AK40" s="14">
        <v>42</v>
      </c>
      <c r="AL40" s="14">
        <v>128</v>
      </c>
      <c r="AM40" s="14">
        <v>3275</v>
      </c>
      <c r="AN40" s="10">
        <v>78416</v>
      </c>
      <c r="AO40" s="10">
        <v>987089</v>
      </c>
      <c r="AP40" s="10">
        <v>58061</v>
      </c>
      <c r="AQ40" s="10">
        <v>9005</v>
      </c>
      <c r="AR40" s="14" t="s">
        <v>148</v>
      </c>
      <c r="AS40" s="14" t="s">
        <v>148</v>
      </c>
      <c r="AT40" s="14" t="s">
        <v>148</v>
      </c>
      <c r="AU40" s="14" t="s">
        <v>148</v>
      </c>
      <c r="AV40" s="14" t="s">
        <v>148</v>
      </c>
      <c r="AW40" s="14" t="s">
        <v>148</v>
      </c>
      <c r="AX40" s="10">
        <v>886561</v>
      </c>
      <c r="AY40" s="10">
        <v>385563</v>
      </c>
      <c r="AZ40" s="14" t="s">
        <v>148</v>
      </c>
      <c r="BA40" s="10">
        <v>6151</v>
      </c>
      <c r="BB40" s="10">
        <v>83094</v>
      </c>
      <c r="BC40" s="16">
        <v>680</v>
      </c>
      <c r="BD40" s="16">
        <v>647</v>
      </c>
      <c r="BE40" s="10">
        <v>5390933</v>
      </c>
      <c r="BF40" s="10">
        <v>185870</v>
      </c>
      <c r="BG40" s="10">
        <v>37201</v>
      </c>
      <c r="BH40" s="10">
        <v>2300</v>
      </c>
      <c r="BI40" s="10">
        <v>1142078</v>
      </c>
      <c r="BJ40" s="10">
        <v>218793</v>
      </c>
      <c r="BK40" s="10">
        <v>116741</v>
      </c>
      <c r="BL40" s="10">
        <v>3470534</v>
      </c>
      <c r="BM40" s="10">
        <v>217416</v>
      </c>
      <c r="BN40" s="10">
        <v>1212620</v>
      </c>
      <c r="BO40" s="10">
        <v>8705045</v>
      </c>
      <c r="BP40" s="10">
        <v>7055451</v>
      </c>
      <c r="BQ40" s="10">
        <v>2858263</v>
      </c>
      <c r="BR40" s="10">
        <v>2477992</v>
      </c>
      <c r="BS40" s="10">
        <v>1673920</v>
      </c>
      <c r="BT40" s="10">
        <v>2523268</v>
      </c>
      <c r="BU40" s="10">
        <v>4192078</v>
      </c>
      <c r="BV40" s="10">
        <v>106150</v>
      </c>
      <c r="BW40" s="10">
        <v>1312476</v>
      </c>
      <c r="BX40" s="10">
        <v>1312476</v>
      </c>
      <c r="BY40" s="10">
        <v>1190752</v>
      </c>
      <c r="BZ40" s="10">
        <v>121724</v>
      </c>
      <c r="CA40" s="14" t="s">
        <v>148</v>
      </c>
      <c r="CB40" s="10">
        <v>2879602</v>
      </c>
      <c r="CC40" s="10">
        <v>2879602</v>
      </c>
      <c r="CD40" s="10">
        <v>2559122</v>
      </c>
      <c r="CE40" s="10">
        <v>235270</v>
      </c>
      <c r="CF40" s="10">
        <v>85210</v>
      </c>
      <c r="CG40" s="14" t="s">
        <v>148</v>
      </c>
      <c r="CH40" s="14" t="s">
        <v>148</v>
      </c>
      <c r="CI40" s="14" t="s">
        <v>148</v>
      </c>
      <c r="CJ40" s="14" t="s">
        <v>148</v>
      </c>
      <c r="CK40" s="14" t="s">
        <v>148</v>
      </c>
      <c r="CL40" s="14" t="s">
        <v>148</v>
      </c>
      <c r="CM40" s="14" t="s">
        <v>148</v>
      </c>
      <c r="CN40" s="14" t="s">
        <v>148</v>
      </c>
      <c r="CO40" s="14" t="s">
        <v>148</v>
      </c>
      <c r="CP40" s="14" t="s">
        <v>148</v>
      </c>
      <c r="CQ40" s="14" t="s">
        <v>148</v>
      </c>
      <c r="CR40" s="14" t="s">
        <v>148</v>
      </c>
      <c r="CS40" s="14" t="s">
        <v>148</v>
      </c>
      <c r="CT40" s="14" t="s">
        <v>148</v>
      </c>
      <c r="CU40" s="14" t="s">
        <v>148</v>
      </c>
      <c r="CV40" s="14" t="s">
        <v>148</v>
      </c>
      <c r="CW40" s="14">
        <v>3487770</v>
      </c>
      <c r="CX40" s="10">
        <v>3487628</v>
      </c>
      <c r="CY40" s="10">
        <v>142</v>
      </c>
      <c r="CZ40" s="10">
        <v>502142</v>
      </c>
      <c r="DA40" s="10">
        <v>96581</v>
      </c>
      <c r="DB40" s="10">
        <v>614200</v>
      </c>
      <c r="DC40" s="10">
        <v>2732487</v>
      </c>
      <c r="DD40" s="15" t="s">
        <v>148</v>
      </c>
    </row>
    <row r="41" spans="15:108" x14ac:dyDescent="0.15">
      <c r="O41" s="30" t="s">
        <v>195</v>
      </c>
      <c r="P41" s="23" t="s">
        <v>196</v>
      </c>
      <c r="Q41" s="10">
        <v>3398454</v>
      </c>
      <c r="R41" s="10">
        <v>104890</v>
      </c>
      <c r="S41" s="10">
        <v>347698</v>
      </c>
      <c r="T41" s="10">
        <v>15796</v>
      </c>
      <c r="U41" s="14" t="s">
        <v>148</v>
      </c>
      <c r="V41" s="14" t="s">
        <v>148</v>
      </c>
      <c r="W41" s="10">
        <v>3113</v>
      </c>
      <c r="X41" s="10">
        <v>328789</v>
      </c>
      <c r="Y41" s="10">
        <v>39473</v>
      </c>
      <c r="Z41" s="10">
        <v>2081115</v>
      </c>
      <c r="AA41" s="10">
        <v>1343628</v>
      </c>
      <c r="AB41" s="10">
        <v>1305952</v>
      </c>
      <c r="AC41" s="10">
        <v>37676</v>
      </c>
      <c r="AD41" s="14" t="s">
        <v>148</v>
      </c>
      <c r="AE41" s="10">
        <v>737487</v>
      </c>
      <c r="AF41" s="10">
        <v>45135</v>
      </c>
      <c r="AG41" s="10">
        <v>8133</v>
      </c>
      <c r="AH41" s="14">
        <v>1663</v>
      </c>
      <c r="AI41" s="10">
        <v>13528</v>
      </c>
      <c r="AJ41" s="10">
        <v>57627</v>
      </c>
      <c r="AK41" s="14" t="s">
        <v>148</v>
      </c>
      <c r="AL41" s="14" t="s">
        <v>148</v>
      </c>
      <c r="AM41" s="14" t="s">
        <v>148</v>
      </c>
      <c r="AN41" s="10">
        <v>41166</v>
      </c>
      <c r="AO41" s="10">
        <v>520083</v>
      </c>
      <c r="AP41" s="10">
        <v>27268</v>
      </c>
      <c r="AQ41" s="14" t="s">
        <v>148</v>
      </c>
      <c r="AR41" s="14" t="s">
        <v>148</v>
      </c>
      <c r="AS41" s="10">
        <v>4935</v>
      </c>
      <c r="AT41" s="14" t="s">
        <v>148</v>
      </c>
      <c r="AU41" s="14" t="s">
        <v>148</v>
      </c>
      <c r="AV41" s="14">
        <v>17949</v>
      </c>
      <c r="AW41" s="14" t="s">
        <v>148</v>
      </c>
      <c r="AX41" s="10">
        <v>480804</v>
      </c>
      <c r="AY41" s="10">
        <v>266122</v>
      </c>
      <c r="AZ41" s="14" t="s">
        <v>148</v>
      </c>
      <c r="BA41" s="10">
        <v>2689</v>
      </c>
      <c r="BB41" s="10">
        <v>75663</v>
      </c>
      <c r="BC41" s="16">
        <v>340</v>
      </c>
      <c r="BD41" s="16">
        <v>264</v>
      </c>
      <c r="BE41" s="10">
        <v>1789527</v>
      </c>
      <c r="BF41" s="10">
        <v>121400</v>
      </c>
      <c r="BG41" s="10">
        <v>21402</v>
      </c>
      <c r="BH41" s="10">
        <v>2230</v>
      </c>
      <c r="BI41" s="10">
        <v>450592</v>
      </c>
      <c r="BJ41" s="10">
        <v>132235</v>
      </c>
      <c r="BK41" s="10">
        <v>28804</v>
      </c>
      <c r="BL41" s="10">
        <v>806708</v>
      </c>
      <c r="BM41" s="10">
        <v>226156</v>
      </c>
      <c r="BN41" s="10">
        <v>796523</v>
      </c>
      <c r="BO41" s="10">
        <v>4078036</v>
      </c>
      <c r="BP41" s="10">
        <v>3450463</v>
      </c>
      <c r="BQ41" s="10">
        <v>2667261</v>
      </c>
      <c r="BR41" s="10">
        <v>1276419</v>
      </c>
      <c r="BS41" s="10">
        <v>635061</v>
      </c>
      <c r="BT41" s="10">
        <v>148141</v>
      </c>
      <c r="BU41" s="10">
        <v>1279859</v>
      </c>
      <c r="BV41" s="14" t="s">
        <v>148</v>
      </c>
      <c r="BW41" s="10">
        <v>979014</v>
      </c>
      <c r="BX41" s="10">
        <v>703345</v>
      </c>
      <c r="BY41" s="10">
        <v>587703</v>
      </c>
      <c r="BZ41" s="10">
        <v>115642</v>
      </c>
      <c r="CA41" s="14" t="s">
        <v>148</v>
      </c>
      <c r="CB41" s="10">
        <v>256088</v>
      </c>
      <c r="CC41" s="10">
        <v>239360</v>
      </c>
      <c r="CD41" s="10">
        <v>228236</v>
      </c>
      <c r="CE41" s="10">
        <v>11124</v>
      </c>
      <c r="CF41" s="14" t="s">
        <v>148</v>
      </c>
      <c r="CG41" s="14" t="s">
        <v>148</v>
      </c>
      <c r="CH41" s="10">
        <v>43570</v>
      </c>
      <c r="CI41" s="14" t="s">
        <v>148</v>
      </c>
      <c r="CJ41" s="14">
        <v>1187</v>
      </c>
      <c r="CK41" s="14" t="s">
        <v>148</v>
      </c>
      <c r="CL41" s="14">
        <v>11955</v>
      </c>
      <c r="CM41" s="14" t="s">
        <v>148</v>
      </c>
      <c r="CN41" s="14" t="s">
        <v>148</v>
      </c>
      <c r="CO41" s="14">
        <v>11955</v>
      </c>
      <c r="CP41" s="14" t="s">
        <v>148</v>
      </c>
      <c r="CQ41" s="14" t="s">
        <v>148</v>
      </c>
      <c r="CR41" s="14" t="s">
        <v>148</v>
      </c>
      <c r="CS41" s="14" t="s">
        <v>148</v>
      </c>
      <c r="CT41" s="14" t="s">
        <v>148</v>
      </c>
      <c r="CU41" s="14" t="s">
        <v>148</v>
      </c>
      <c r="CV41" s="14" t="s">
        <v>148</v>
      </c>
      <c r="CW41" s="14">
        <v>2163317</v>
      </c>
      <c r="CX41" s="10">
        <v>2163076</v>
      </c>
      <c r="CY41" s="10">
        <v>241</v>
      </c>
      <c r="CZ41" s="10">
        <v>166748</v>
      </c>
      <c r="DA41" s="10">
        <v>527325</v>
      </c>
      <c r="DB41" s="10">
        <v>903741</v>
      </c>
      <c r="DC41" s="10">
        <v>1793030</v>
      </c>
      <c r="DD41" s="15" t="s">
        <v>148</v>
      </c>
    </row>
    <row r="42" spans="15:108" x14ac:dyDescent="0.15">
      <c r="O42" s="30" t="s">
        <v>197</v>
      </c>
      <c r="P42" s="23" t="s">
        <v>198</v>
      </c>
      <c r="Q42" s="10">
        <v>1600203</v>
      </c>
      <c r="R42" s="10">
        <v>72334</v>
      </c>
      <c r="S42" s="10">
        <v>158815</v>
      </c>
      <c r="T42" s="10">
        <v>12881</v>
      </c>
      <c r="U42" s="10">
        <v>645</v>
      </c>
      <c r="V42" s="14" t="s">
        <v>148</v>
      </c>
      <c r="W42" s="14" t="s">
        <v>148</v>
      </c>
      <c r="X42" s="10">
        <v>145289</v>
      </c>
      <c r="Y42" s="10">
        <v>34487</v>
      </c>
      <c r="Z42" s="10">
        <v>953305</v>
      </c>
      <c r="AA42" s="10">
        <v>629338</v>
      </c>
      <c r="AB42" s="10">
        <v>610725</v>
      </c>
      <c r="AC42" s="10">
        <v>18613</v>
      </c>
      <c r="AD42" s="14" t="s">
        <v>148</v>
      </c>
      <c r="AE42" s="10">
        <v>323967</v>
      </c>
      <c r="AF42" s="10">
        <v>24303</v>
      </c>
      <c r="AG42" s="10">
        <v>2990</v>
      </c>
      <c r="AH42" s="14" t="s">
        <v>148</v>
      </c>
      <c r="AI42" s="10">
        <v>444</v>
      </c>
      <c r="AJ42" s="10">
        <v>22292</v>
      </c>
      <c r="AK42" s="14" t="s">
        <v>148</v>
      </c>
      <c r="AL42" s="14" t="s">
        <v>148</v>
      </c>
      <c r="AM42" s="14" t="s">
        <v>148</v>
      </c>
      <c r="AN42" s="10">
        <v>16771</v>
      </c>
      <c r="AO42" s="10">
        <v>243326</v>
      </c>
      <c r="AP42" s="10">
        <v>13841</v>
      </c>
      <c r="AQ42" s="14" t="s">
        <v>148</v>
      </c>
      <c r="AR42" s="14" t="s">
        <v>148</v>
      </c>
      <c r="AS42" s="14" t="s">
        <v>148</v>
      </c>
      <c r="AT42" s="14" t="s">
        <v>148</v>
      </c>
      <c r="AU42" s="14" t="s">
        <v>148</v>
      </c>
      <c r="AV42" s="14" t="s">
        <v>148</v>
      </c>
      <c r="AW42" s="14" t="s">
        <v>148</v>
      </c>
      <c r="AX42" s="10">
        <v>260905</v>
      </c>
      <c r="AY42" s="10">
        <v>118601</v>
      </c>
      <c r="AZ42" s="14" t="s">
        <v>148</v>
      </c>
      <c r="BA42" s="10">
        <v>1286</v>
      </c>
      <c r="BB42" s="10">
        <v>470</v>
      </c>
      <c r="BC42" s="16">
        <v>179</v>
      </c>
      <c r="BD42" s="16">
        <v>177</v>
      </c>
      <c r="BE42" s="10">
        <v>1399387</v>
      </c>
      <c r="BF42" s="10">
        <v>87393</v>
      </c>
      <c r="BG42" s="10">
        <v>10666</v>
      </c>
      <c r="BH42" s="10">
        <v>2022</v>
      </c>
      <c r="BI42" s="10">
        <v>249711</v>
      </c>
      <c r="BJ42" s="10">
        <v>39717</v>
      </c>
      <c r="BK42" s="10">
        <v>22241</v>
      </c>
      <c r="BL42" s="10">
        <v>913593</v>
      </c>
      <c r="BM42" s="10">
        <v>74044</v>
      </c>
      <c r="BN42" s="10">
        <v>219275</v>
      </c>
      <c r="BO42" s="10">
        <v>1626383</v>
      </c>
      <c r="BP42" s="10">
        <v>2247952</v>
      </c>
      <c r="BQ42" s="10">
        <v>723407</v>
      </c>
      <c r="BR42" s="10">
        <v>691024</v>
      </c>
      <c r="BS42" s="10">
        <v>384347</v>
      </c>
      <c r="BT42" s="10">
        <v>1140198</v>
      </c>
      <c r="BU42" s="10">
        <v>1845758</v>
      </c>
      <c r="BV42" s="10">
        <v>60547</v>
      </c>
      <c r="BW42" s="10">
        <v>324642</v>
      </c>
      <c r="BX42" s="10">
        <v>324642</v>
      </c>
      <c r="BY42" s="10">
        <v>324642</v>
      </c>
      <c r="BZ42" s="14" t="s">
        <v>148</v>
      </c>
      <c r="CA42" s="14" t="s">
        <v>148</v>
      </c>
      <c r="CB42" s="10">
        <v>1521116</v>
      </c>
      <c r="CC42" s="10">
        <v>1321116</v>
      </c>
      <c r="CD42" s="10">
        <v>1152411</v>
      </c>
      <c r="CE42" s="10">
        <v>42463</v>
      </c>
      <c r="CF42" s="10">
        <v>126242</v>
      </c>
      <c r="CG42" s="14" t="s">
        <v>148</v>
      </c>
      <c r="CH42" s="14" t="s">
        <v>148</v>
      </c>
      <c r="CI42" s="14" t="s">
        <v>148</v>
      </c>
      <c r="CJ42" s="14" t="s">
        <v>148</v>
      </c>
      <c r="CK42" s="14" t="s">
        <v>148</v>
      </c>
      <c r="CL42" s="10">
        <v>58752</v>
      </c>
      <c r="CM42" s="14" t="s">
        <v>148</v>
      </c>
      <c r="CN42" s="14">
        <v>21924</v>
      </c>
      <c r="CO42" s="10">
        <v>36828</v>
      </c>
      <c r="CP42" s="14" t="s">
        <v>148</v>
      </c>
      <c r="CQ42" s="14" t="s">
        <v>148</v>
      </c>
      <c r="CR42" s="14" t="s">
        <v>148</v>
      </c>
      <c r="CS42" s="14" t="s">
        <v>148</v>
      </c>
      <c r="CT42" s="14" t="s">
        <v>148</v>
      </c>
      <c r="CU42" s="14" t="s">
        <v>148</v>
      </c>
      <c r="CV42" s="14" t="s">
        <v>148</v>
      </c>
      <c r="CW42" s="14">
        <v>1196439</v>
      </c>
      <c r="CX42" s="10">
        <v>1190434</v>
      </c>
      <c r="CY42" s="10">
        <v>6005</v>
      </c>
      <c r="CZ42" s="10">
        <v>345085</v>
      </c>
      <c r="DA42" s="10">
        <v>475725</v>
      </c>
      <c r="DB42" s="10">
        <v>776347</v>
      </c>
      <c r="DC42" s="10">
        <v>1046464</v>
      </c>
      <c r="DD42" s="15" t="s">
        <v>148</v>
      </c>
    </row>
    <row r="43" spans="15:108" x14ac:dyDescent="0.15">
      <c r="O43" s="30" t="s">
        <v>199</v>
      </c>
      <c r="P43" s="23" t="s">
        <v>200</v>
      </c>
      <c r="Q43" s="10">
        <v>932549</v>
      </c>
      <c r="R43" s="10">
        <v>33144</v>
      </c>
      <c r="S43" s="10">
        <v>52548</v>
      </c>
      <c r="T43" s="10">
        <v>3649</v>
      </c>
      <c r="U43" s="10">
        <v>587</v>
      </c>
      <c r="V43" s="10">
        <v>3374</v>
      </c>
      <c r="W43" s="14" t="s">
        <v>148</v>
      </c>
      <c r="X43" s="10">
        <v>44938</v>
      </c>
      <c r="Y43" s="10">
        <v>31005</v>
      </c>
      <c r="Z43" s="10">
        <v>597124</v>
      </c>
      <c r="AA43" s="10">
        <v>389548</v>
      </c>
      <c r="AB43" s="10">
        <v>377999</v>
      </c>
      <c r="AC43" s="10">
        <v>11549</v>
      </c>
      <c r="AD43" s="14" t="s">
        <v>148</v>
      </c>
      <c r="AE43" s="10">
        <v>207576</v>
      </c>
      <c r="AF43" s="10">
        <v>9288</v>
      </c>
      <c r="AG43" s="10">
        <v>2223</v>
      </c>
      <c r="AH43" s="14" t="s">
        <v>148</v>
      </c>
      <c r="AI43" s="14" t="s">
        <v>148</v>
      </c>
      <c r="AJ43" s="10">
        <v>17171</v>
      </c>
      <c r="AK43" s="10">
        <v>5689</v>
      </c>
      <c r="AL43" s="14" t="s">
        <v>148</v>
      </c>
      <c r="AM43" s="14" t="s">
        <v>148</v>
      </c>
      <c r="AN43" s="10">
        <v>11335</v>
      </c>
      <c r="AO43" s="10">
        <v>151766</v>
      </c>
      <c r="AP43" s="10">
        <v>10104</v>
      </c>
      <c r="AQ43" s="14" t="s">
        <v>148</v>
      </c>
      <c r="AR43" s="14" t="s">
        <v>148</v>
      </c>
      <c r="AS43" s="14" t="s">
        <v>148</v>
      </c>
      <c r="AT43" s="14" t="s">
        <v>148</v>
      </c>
      <c r="AU43" s="14" t="s">
        <v>148</v>
      </c>
      <c r="AV43" s="14" t="s">
        <v>148</v>
      </c>
      <c r="AW43" s="14" t="s">
        <v>148</v>
      </c>
      <c r="AX43" s="10">
        <v>138658</v>
      </c>
      <c r="AY43" s="10">
        <v>78839</v>
      </c>
      <c r="AZ43" s="14" t="s">
        <v>148</v>
      </c>
      <c r="BA43" s="10">
        <v>933</v>
      </c>
      <c r="BB43" s="10">
        <v>298</v>
      </c>
      <c r="BC43" s="16">
        <v>101</v>
      </c>
      <c r="BD43" s="16">
        <v>99</v>
      </c>
      <c r="BE43" s="10">
        <v>557632</v>
      </c>
      <c r="BF43" s="10">
        <v>38903</v>
      </c>
      <c r="BG43" s="10">
        <v>8636</v>
      </c>
      <c r="BH43" s="10">
        <v>898</v>
      </c>
      <c r="BI43" s="10">
        <v>104120</v>
      </c>
      <c r="BJ43" s="10">
        <v>50213</v>
      </c>
      <c r="BK43" s="10">
        <v>15379</v>
      </c>
      <c r="BL43" s="10">
        <v>309609</v>
      </c>
      <c r="BM43" s="10">
        <v>29874</v>
      </c>
      <c r="BN43" s="10">
        <v>73780</v>
      </c>
      <c r="BO43" s="10">
        <v>635092</v>
      </c>
      <c r="BP43" s="10">
        <v>420368</v>
      </c>
      <c r="BQ43" s="10">
        <v>233112</v>
      </c>
      <c r="BR43" s="10">
        <v>77052</v>
      </c>
      <c r="BS43" s="10">
        <v>145811</v>
      </c>
      <c r="BT43" s="10">
        <v>41445</v>
      </c>
      <c r="BU43" s="10">
        <v>394150</v>
      </c>
      <c r="BV43" s="10">
        <v>9347</v>
      </c>
      <c r="BW43" s="10">
        <v>78846</v>
      </c>
      <c r="BX43" s="10">
        <v>78846</v>
      </c>
      <c r="BY43" s="10">
        <v>78846</v>
      </c>
      <c r="BZ43" s="14" t="s">
        <v>148</v>
      </c>
      <c r="CA43" s="14" t="s">
        <v>148</v>
      </c>
      <c r="CB43" s="10">
        <v>313217</v>
      </c>
      <c r="CC43" s="10">
        <v>311267</v>
      </c>
      <c r="CD43" s="10">
        <v>179478</v>
      </c>
      <c r="CE43" s="10">
        <v>131403</v>
      </c>
      <c r="CF43" s="10">
        <v>386</v>
      </c>
      <c r="CG43" s="14" t="s">
        <v>148</v>
      </c>
      <c r="CH43" s="14" t="s">
        <v>148</v>
      </c>
      <c r="CI43" s="14" t="s">
        <v>148</v>
      </c>
      <c r="CJ43" s="10">
        <v>2087</v>
      </c>
      <c r="CK43" s="14" t="s">
        <v>148</v>
      </c>
      <c r="CL43" s="10">
        <v>14843</v>
      </c>
      <c r="CM43" s="14" t="s">
        <v>148</v>
      </c>
      <c r="CN43" s="14" t="s">
        <v>148</v>
      </c>
      <c r="CO43" s="10">
        <v>14843</v>
      </c>
      <c r="CP43" s="14" t="s">
        <v>148</v>
      </c>
      <c r="CQ43" s="14" t="s">
        <v>148</v>
      </c>
      <c r="CR43" s="14" t="s">
        <v>148</v>
      </c>
      <c r="CS43" s="14" t="s">
        <v>148</v>
      </c>
      <c r="CT43" s="14" t="s">
        <v>148</v>
      </c>
      <c r="CU43" s="14" t="s">
        <v>148</v>
      </c>
      <c r="CV43" s="14" t="s">
        <v>148</v>
      </c>
      <c r="CW43" s="14">
        <v>498256</v>
      </c>
      <c r="CX43" s="10">
        <v>498256</v>
      </c>
      <c r="CY43" s="14" t="s">
        <v>148</v>
      </c>
      <c r="CZ43" s="10">
        <v>1764329</v>
      </c>
      <c r="DA43" s="10">
        <v>24377</v>
      </c>
      <c r="DB43" s="10">
        <v>30240</v>
      </c>
      <c r="DC43" s="10">
        <v>477325</v>
      </c>
      <c r="DD43" s="15" t="s">
        <v>148</v>
      </c>
    </row>
    <row r="44" spans="15:108" x14ac:dyDescent="0.15">
      <c r="O44" s="30" t="s">
        <v>201</v>
      </c>
      <c r="P44" s="23" t="s">
        <v>202</v>
      </c>
      <c r="Q44" s="10">
        <v>2048249</v>
      </c>
      <c r="R44" s="10">
        <v>84476</v>
      </c>
      <c r="S44" s="10">
        <v>218690</v>
      </c>
      <c r="T44" s="10">
        <v>20302</v>
      </c>
      <c r="U44" s="10">
        <v>3941</v>
      </c>
      <c r="V44" s="14" t="s">
        <v>148</v>
      </c>
      <c r="W44" s="14" t="s">
        <v>148</v>
      </c>
      <c r="X44" s="10">
        <v>194447</v>
      </c>
      <c r="Y44" s="10">
        <v>35605</v>
      </c>
      <c r="Z44" s="10">
        <v>1201697</v>
      </c>
      <c r="AA44" s="10">
        <v>786668</v>
      </c>
      <c r="AB44" s="10">
        <v>763382</v>
      </c>
      <c r="AC44" s="10">
        <v>23286</v>
      </c>
      <c r="AD44" s="14" t="s">
        <v>148</v>
      </c>
      <c r="AE44" s="10">
        <v>415029</v>
      </c>
      <c r="AF44" s="10">
        <v>26158</v>
      </c>
      <c r="AG44" s="10">
        <v>2844</v>
      </c>
      <c r="AH44" s="14" t="s">
        <v>148</v>
      </c>
      <c r="AI44" s="10">
        <v>1541</v>
      </c>
      <c r="AJ44" s="10">
        <v>39618</v>
      </c>
      <c r="AK44" s="14" t="s">
        <v>148</v>
      </c>
      <c r="AL44" s="14" t="s">
        <v>148</v>
      </c>
      <c r="AM44" s="14" t="s">
        <v>148</v>
      </c>
      <c r="AN44" s="10">
        <v>30732</v>
      </c>
      <c r="AO44" s="10">
        <v>294482</v>
      </c>
      <c r="AP44" s="10">
        <v>19654</v>
      </c>
      <c r="AQ44" s="14" t="s">
        <v>148</v>
      </c>
      <c r="AR44" s="14" t="s">
        <v>148</v>
      </c>
      <c r="AS44" s="14" t="s">
        <v>148</v>
      </c>
      <c r="AT44" s="14" t="s">
        <v>148</v>
      </c>
      <c r="AU44" s="14" t="s">
        <v>148</v>
      </c>
      <c r="AV44" s="14" t="s">
        <v>148</v>
      </c>
      <c r="AW44" s="14" t="s">
        <v>148</v>
      </c>
      <c r="AX44" s="10">
        <v>290233</v>
      </c>
      <c r="AY44" s="10">
        <v>153751</v>
      </c>
      <c r="AZ44" s="14" t="s">
        <v>148</v>
      </c>
      <c r="BA44" s="10">
        <v>1582</v>
      </c>
      <c r="BB44" s="10">
        <v>62215</v>
      </c>
      <c r="BC44" s="16">
        <v>225</v>
      </c>
      <c r="BD44" s="16">
        <v>215</v>
      </c>
      <c r="BE44" s="10">
        <v>1599410</v>
      </c>
      <c r="BF44" s="10">
        <v>71908</v>
      </c>
      <c r="BG44" s="10">
        <v>18301</v>
      </c>
      <c r="BH44" s="10">
        <v>1884</v>
      </c>
      <c r="BI44" s="10">
        <v>186028</v>
      </c>
      <c r="BJ44" s="10">
        <v>87225</v>
      </c>
      <c r="BK44" s="10">
        <v>25995</v>
      </c>
      <c r="BL44" s="10">
        <v>1046969</v>
      </c>
      <c r="BM44" s="10">
        <v>161100</v>
      </c>
      <c r="BN44" s="10">
        <v>545869</v>
      </c>
      <c r="BO44" s="10">
        <v>2265273</v>
      </c>
      <c r="BP44" s="10">
        <v>3081116</v>
      </c>
      <c r="BQ44" s="10">
        <v>1137091</v>
      </c>
      <c r="BR44" s="10">
        <v>999857</v>
      </c>
      <c r="BS44" s="10">
        <v>1289055</v>
      </c>
      <c r="BT44" s="10">
        <v>654970</v>
      </c>
      <c r="BU44" s="10">
        <v>3426517</v>
      </c>
      <c r="BV44" s="10">
        <v>48784</v>
      </c>
      <c r="BW44" s="10">
        <v>3033507</v>
      </c>
      <c r="BX44" s="10">
        <v>2868118</v>
      </c>
      <c r="BY44" s="10">
        <v>570308</v>
      </c>
      <c r="BZ44" s="10">
        <v>2297810</v>
      </c>
      <c r="CA44" s="14" t="s">
        <v>148</v>
      </c>
      <c r="CB44" s="10">
        <v>337657</v>
      </c>
      <c r="CC44" s="10">
        <v>316423</v>
      </c>
      <c r="CD44" s="10">
        <v>157251</v>
      </c>
      <c r="CE44" s="10">
        <v>159172</v>
      </c>
      <c r="CF44" s="14" t="s">
        <v>148</v>
      </c>
      <c r="CG44" s="14" t="s">
        <v>148</v>
      </c>
      <c r="CH44" s="10">
        <v>47447</v>
      </c>
      <c r="CI44" s="14">
        <v>5630</v>
      </c>
      <c r="CJ44" s="10">
        <v>2276</v>
      </c>
      <c r="CK44" s="14" t="s">
        <v>148</v>
      </c>
      <c r="CL44" s="10">
        <v>32352</v>
      </c>
      <c r="CM44" s="10">
        <v>866</v>
      </c>
      <c r="CN44" s="10">
        <v>26049</v>
      </c>
      <c r="CO44" s="10">
        <v>6303</v>
      </c>
      <c r="CP44" s="14" t="s">
        <v>148</v>
      </c>
      <c r="CQ44" s="14" t="s">
        <v>148</v>
      </c>
      <c r="CR44" s="14" t="s">
        <v>148</v>
      </c>
      <c r="CS44" s="14" t="s">
        <v>148</v>
      </c>
      <c r="CT44" s="14" t="s">
        <v>148</v>
      </c>
      <c r="CU44" s="14" t="s">
        <v>148</v>
      </c>
      <c r="CV44" s="14" t="s">
        <v>148</v>
      </c>
      <c r="CW44" s="14">
        <v>2425612</v>
      </c>
      <c r="CX44" s="10">
        <v>2424725</v>
      </c>
      <c r="CY44" s="10">
        <v>887</v>
      </c>
      <c r="CZ44" s="10">
        <v>3217</v>
      </c>
      <c r="DA44" s="10">
        <v>753688</v>
      </c>
      <c r="DB44" s="10">
        <v>390950</v>
      </c>
      <c r="DC44" s="10">
        <v>1520142</v>
      </c>
      <c r="DD44" s="15" t="s">
        <v>148</v>
      </c>
    </row>
    <row r="45" spans="15:108" x14ac:dyDescent="0.15">
      <c r="O45" s="30" t="s">
        <v>203</v>
      </c>
      <c r="P45" s="23" t="s">
        <v>204</v>
      </c>
      <c r="Q45" s="10">
        <v>2227410</v>
      </c>
      <c r="R45" s="10">
        <v>94515</v>
      </c>
      <c r="S45" s="10">
        <v>132777</v>
      </c>
      <c r="T45" s="10">
        <v>15869</v>
      </c>
      <c r="U45" s="10">
        <v>2022</v>
      </c>
      <c r="V45" s="14" t="s">
        <v>148</v>
      </c>
      <c r="W45" s="10">
        <v>5600</v>
      </c>
      <c r="X45" s="10">
        <v>109286</v>
      </c>
      <c r="Y45" s="10">
        <v>35387</v>
      </c>
      <c r="Z45" s="10">
        <v>1389596</v>
      </c>
      <c r="AA45" s="10">
        <v>928773</v>
      </c>
      <c r="AB45" s="10">
        <v>903817</v>
      </c>
      <c r="AC45" s="10">
        <v>24956</v>
      </c>
      <c r="AD45" s="14" t="s">
        <v>148</v>
      </c>
      <c r="AE45" s="10">
        <v>460823</v>
      </c>
      <c r="AF45" s="10">
        <v>22063</v>
      </c>
      <c r="AG45" s="10">
        <v>3958</v>
      </c>
      <c r="AH45" s="14" t="s">
        <v>148</v>
      </c>
      <c r="AI45" s="14" t="s">
        <v>148</v>
      </c>
      <c r="AJ45" s="10">
        <v>39868</v>
      </c>
      <c r="AK45" s="14" t="s">
        <v>148</v>
      </c>
      <c r="AL45" s="14">
        <v>486</v>
      </c>
      <c r="AM45" s="14">
        <v>1674</v>
      </c>
      <c r="AN45" s="10">
        <v>23649</v>
      </c>
      <c r="AO45" s="10">
        <v>352559</v>
      </c>
      <c r="AP45" s="10">
        <v>16566</v>
      </c>
      <c r="AQ45" s="14" t="s">
        <v>148</v>
      </c>
      <c r="AR45" s="14" t="s">
        <v>148</v>
      </c>
      <c r="AS45" s="14" t="s">
        <v>148</v>
      </c>
      <c r="AT45" s="14" t="s">
        <v>148</v>
      </c>
      <c r="AU45" s="14" t="s">
        <v>148</v>
      </c>
      <c r="AV45" s="14" t="s">
        <v>148</v>
      </c>
      <c r="AW45" s="14" t="s">
        <v>148</v>
      </c>
      <c r="AX45" s="10">
        <v>330844</v>
      </c>
      <c r="AY45" s="10">
        <v>185929</v>
      </c>
      <c r="AZ45" s="14" t="s">
        <v>148</v>
      </c>
      <c r="BA45" s="10">
        <v>1725</v>
      </c>
      <c r="BB45" s="10">
        <v>56637</v>
      </c>
      <c r="BC45" s="16">
        <v>228</v>
      </c>
      <c r="BD45" s="16">
        <v>217</v>
      </c>
      <c r="BE45" s="10">
        <v>1683401</v>
      </c>
      <c r="BF45" s="10">
        <v>144455</v>
      </c>
      <c r="BG45" s="10">
        <v>23071</v>
      </c>
      <c r="BH45" s="10">
        <v>2843</v>
      </c>
      <c r="BI45" s="10">
        <v>379534</v>
      </c>
      <c r="BJ45" s="10">
        <v>53264</v>
      </c>
      <c r="BK45" s="10">
        <v>21682</v>
      </c>
      <c r="BL45" s="10">
        <v>973026</v>
      </c>
      <c r="BM45" s="10">
        <v>85526</v>
      </c>
      <c r="BN45" s="10">
        <v>609644</v>
      </c>
      <c r="BO45" s="10">
        <v>2375798</v>
      </c>
      <c r="BP45" s="10">
        <v>2150495</v>
      </c>
      <c r="BQ45" s="10">
        <v>907600</v>
      </c>
      <c r="BR45" s="10">
        <v>815840</v>
      </c>
      <c r="BS45" s="10">
        <v>1104512</v>
      </c>
      <c r="BT45" s="10">
        <v>138383</v>
      </c>
      <c r="BU45" s="10">
        <v>1486897</v>
      </c>
      <c r="BV45" s="10">
        <v>43410</v>
      </c>
      <c r="BW45" s="10">
        <v>975791</v>
      </c>
      <c r="BX45" s="10">
        <v>929263</v>
      </c>
      <c r="BY45" s="10">
        <v>736075</v>
      </c>
      <c r="BZ45" s="10">
        <v>177752</v>
      </c>
      <c r="CA45" s="10">
        <v>15436</v>
      </c>
      <c r="CB45" s="10">
        <v>482841</v>
      </c>
      <c r="CC45" s="10">
        <v>456190</v>
      </c>
      <c r="CD45" s="10">
        <v>284046</v>
      </c>
      <c r="CE45" s="10">
        <v>131544</v>
      </c>
      <c r="CF45" s="10">
        <v>40600</v>
      </c>
      <c r="CG45" s="14" t="s">
        <v>148</v>
      </c>
      <c r="CH45" s="10">
        <v>28265</v>
      </c>
      <c r="CI45" s="14" t="s">
        <v>148</v>
      </c>
      <c r="CJ45" s="14" t="s">
        <v>148</v>
      </c>
      <c r="CK45" s="14" t="s">
        <v>148</v>
      </c>
      <c r="CL45" s="10">
        <v>70171</v>
      </c>
      <c r="CM45" s="14">
        <v>1478</v>
      </c>
      <c r="CN45" s="14">
        <v>28776</v>
      </c>
      <c r="CO45" s="10">
        <v>41395</v>
      </c>
      <c r="CP45" s="14" t="s">
        <v>148</v>
      </c>
      <c r="CQ45" s="14" t="s">
        <v>148</v>
      </c>
      <c r="CR45" s="14" t="s">
        <v>148</v>
      </c>
      <c r="CS45" s="14" t="s">
        <v>148</v>
      </c>
      <c r="CT45" s="14" t="s">
        <v>148</v>
      </c>
      <c r="CU45" s="14" t="s">
        <v>148</v>
      </c>
      <c r="CV45" s="14" t="s">
        <v>148</v>
      </c>
      <c r="CW45" s="14">
        <v>1078518</v>
      </c>
      <c r="CX45" s="10">
        <v>1078517</v>
      </c>
      <c r="CY45" s="10">
        <v>1</v>
      </c>
      <c r="CZ45" s="10">
        <v>106230</v>
      </c>
      <c r="DA45" s="14" t="s">
        <v>148</v>
      </c>
      <c r="DB45" s="10">
        <v>35003</v>
      </c>
      <c r="DC45" s="10">
        <v>1422314</v>
      </c>
      <c r="DD45" s="15" t="s">
        <v>148</v>
      </c>
    </row>
    <row r="46" spans="15:108" x14ac:dyDescent="0.15">
      <c r="O46" s="30" t="s">
        <v>205</v>
      </c>
      <c r="P46" s="23" t="s">
        <v>206</v>
      </c>
      <c r="Q46" s="10">
        <v>3352257</v>
      </c>
      <c r="R46" s="10">
        <v>105605</v>
      </c>
      <c r="S46" s="10">
        <v>340227</v>
      </c>
      <c r="T46" s="10">
        <v>8779</v>
      </c>
      <c r="U46" s="10">
        <v>7308</v>
      </c>
      <c r="V46" s="10">
        <v>3973</v>
      </c>
      <c r="W46" s="10">
        <v>10284</v>
      </c>
      <c r="X46" s="10">
        <v>309883</v>
      </c>
      <c r="Y46" s="10">
        <v>37358</v>
      </c>
      <c r="Z46" s="10">
        <v>2096850</v>
      </c>
      <c r="AA46" s="10">
        <v>1347328</v>
      </c>
      <c r="AB46" s="10">
        <v>1303397</v>
      </c>
      <c r="AC46" s="10">
        <v>43626</v>
      </c>
      <c r="AD46" s="10">
        <v>305</v>
      </c>
      <c r="AE46" s="10">
        <v>749522</v>
      </c>
      <c r="AF46" s="10">
        <v>37766</v>
      </c>
      <c r="AG46" s="10">
        <v>13811</v>
      </c>
      <c r="AH46" s="14" t="s">
        <v>148</v>
      </c>
      <c r="AI46" s="10">
        <v>12121</v>
      </c>
      <c r="AJ46" s="10">
        <v>93379</v>
      </c>
      <c r="AK46" s="14" t="s">
        <v>148</v>
      </c>
      <c r="AL46" s="10">
        <v>57</v>
      </c>
      <c r="AM46" s="14" t="s">
        <v>148</v>
      </c>
      <c r="AN46" s="10">
        <v>38088</v>
      </c>
      <c r="AO46" s="10">
        <v>512845</v>
      </c>
      <c r="AP46" s="10">
        <v>29335</v>
      </c>
      <c r="AQ46" s="10">
        <v>12120</v>
      </c>
      <c r="AR46" s="14" t="s">
        <v>148</v>
      </c>
      <c r="AS46" s="14" t="s">
        <v>148</v>
      </c>
      <c r="AT46" s="14" t="s">
        <v>148</v>
      </c>
      <c r="AU46" s="14" t="s">
        <v>148</v>
      </c>
      <c r="AV46" s="14" t="s">
        <v>148</v>
      </c>
      <c r="AW46" s="14" t="s">
        <v>148</v>
      </c>
      <c r="AX46" s="10">
        <v>466291</v>
      </c>
      <c r="AY46" s="10">
        <v>246692</v>
      </c>
      <c r="AZ46" s="14" t="s">
        <v>148</v>
      </c>
      <c r="BA46" s="10">
        <v>3374</v>
      </c>
      <c r="BB46" s="10">
        <v>55860</v>
      </c>
      <c r="BC46" s="16">
        <v>377</v>
      </c>
      <c r="BD46" s="16">
        <v>377</v>
      </c>
      <c r="BE46" s="10">
        <v>2995244</v>
      </c>
      <c r="BF46" s="10">
        <v>286263</v>
      </c>
      <c r="BG46" s="10">
        <v>32924</v>
      </c>
      <c r="BH46" s="10">
        <v>1592</v>
      </c>
      <c r="BI46" s="10">
        <v>764201</v>
      </c>
      <c r="BJ46" s="10">
        <v>183150</v>
      </c>
      <c r="BK46" s="10">
        <v>38164</v>
      </c>
      <c r="BL46" s="10">
        <v>1487633</v>
      </c>
      <c r="BM46" s="10">
        <v>201317</v>
      </c>
      <c r="BN46" s="10">
        <v>425544</v>
      </c>
      <c r="BO46" s="10">
        <v>5143031</v>
      </c>
      <c r="BP46" s="10">
        <v>1599540</v>
      </c>
      <c r="BQ46" s="10">
        <v>286325</v>
      </c>
      <c r="BR46" s="10">
        <v>167678</v>
      </c>
      <c r="BS46" s="10">
        <v>313589</v>
      </c>
      <c r="BT46" s="10">
        <v>999626</v>
      </c>
      <c r="BU46" s="10">
        <v>2389863</v>
      </c>
      <c r="BV46" s="10">
        <v>38541</v>
      </c>
      <c r="BW46" s="10">
        <v>866065</v>
      </c>
      <c r="BX46" s="10">
        <v>462179</v>
      </c>
      <c r="BY46" s="10">
        <v>462179</v>
      </c>
      <c r="BZ46" s="14" t="s">
        <v>148</v>
      </c>
      <c r="CA46" s="14" t="s">
        <v>148</v>
      </c>
      <c r="CB46" s="10">
        <v>1277735</v>
      </c>
      <c r="CC46" s="10">
        <v>1240467</v>
      </c>
      <c r="CD46" s="10">
        <v>1098171</v>
      </c>
      <c r="CE46" s="10">
        <v>114909</v>
      </c>
      <c r="CF46" s="10">
        <v>27387</v>
      </c>
      <c r="CG46" s="14" t="s">
        <v>148</v>
      </c>
      <c r="CH46" s="10">
        <v>651</v>
      </c>
      <c r="CI46" s="14" t="s">
        <v>148</v>
      </c>
      <c r="CJ46" s="10">
        <v>245412</v>
      </c>
      <c r="CK46" s="10">
        <v>245412</v>
      </c>
      <c r="CL46" s="10">
        <v>20322</v>
      </c>
      <c r="CM46" s="14" t="s">
        <v>148</v>
      </c>
      <c r="CN46" s="14" t="s">
        <v>148</v>
      </c>
      <c r="CO46" s="10">
        <v>20322</v>
      </c>
      <c r="CP46" s="14" t="s">
        <v>148</v>
      </c>
      <c r="CQ46" s="14" t="s">
        <v>148</v>
      </c>
      <c r="CR46" s="14" t="s">
        <v>148</v>
      </c>
      <c r="CS46" s="14" t="s">
        <v>148</v>
      </c>
      <c r="CT46" s="14" t="s">
        <v>148</v>
      </c>
      <c r="CU46" s="14" t="s">
        <v>148</v>
      </c>
      <c r="CV46" s="14" t="s">
        <v>148</v>
      </c>
      <c r="CW46" s="14">
        <v>2605470</v>
      </c>
      <c r="CX46" s="10">
        <v>2605417</v>
      </c>
      <c r="CY46" s="10">
        <v>53</v>
      </c>
      <c r="CZ46" s="10">
        <v>270592</v>
      </c>
      <c r="DA46" s="14" t="s">
        <v>148</v>
      </c>
      <c r="DB46" s="10">
        <v>38000</v>
      </c>
      <c r="DC46" s="10">
        <v>2076468</v>
      </c>
      <c r="DD46" s="15" t="s">
        <v>148</v>
      </c>
    </row>
    <row r="47" spans="15:108" x14ac:dyDescent="0.15">
      <c r="O47" s="30" t="s">
        <v>207</v>
      </c>
      <c r="P47" s="23" t="s">
        <v>208</v>
      </c>
      <c r="Q47" s="10">
        <v>4018961</v>
      </c>
      <c r="R47" s="10">
        <v>130813</v>
      </c>
      <c r="S47" s="10">
        <v>40000</v>
      </c>
      <c r="T47" s="10">
        <v>15615</v>
      </c>
      <c r="U47" s="10">
        <v>6994</v>
      </c>
      <c r="V47" s="10">
        <v>8677</v>
      </c>
      <c r="W47" s="14" t="s">
        <v>148</v>
      </c>
      <c r="X47" s="10">
        <v>8714</v>
      </c>
      <c r="Y47" s="10">
        <v>37640</v>
      </c>
      <c r="Z47" s="10">
        <v>2814425</v>
      </c>
      <c r="AA47" s="10">
        <v>1835778</v>
      </c>
      <c r="AB47" s="10">
        <v>1786621</v>
      </c>
      <c r="AC47" s="10">
        <v>48749</v>
      </c>
      <c r="AD47" s="10">
        <v>408</v>
      </c>
      <c r="AE47" s="10">
        <v>978647</v>
      </c>
      <c r="AF47" s="10">
        <v>57027</v>
      </c>
      <c r="AG47" s="10">
        <v>16048</v>
      </c>
      <c r="AH47" s="14" t="s">
        <v>148</v>
      </c>
      <c r="AI47" s="10">
        <v>16930</v>
      </c>
      <c r="AJ47" s="10">
        <v>110340</v>
      </c>
      <c r="AK47" s="14" t="s">
        <v>148</v>
      </c>
      <c r="AL47" s="14" t="s">
        <v>148</v>
      </c>
      <c r="AM47" s="14" t="s">
        <v>148</v>
      </c>
      <c r="AN47" s="10">
        <v>49151</v>
      </c>
      <c r="AO47" s="10">
        <v>683003</v>
      </c>
      <c r="AP47" s="10">
        <v>40158</v>
      </c>
      <c r="AQ47" s="10">
        <v>5990</v>
      </c>
      <c r="AR47" s="14" t="s">
        <v>148</v>
      </c>
      <c r="AS47" s="14" t="s">
        <v>148</v>
      </c>
      <c r="AT47" s="14" t="s">
        <v>148</v>
      </c>
      <c r="AU47" s="14" t="s">
        <v>148</v>
      </c>
      <c r="AV47" s="14" t="s">
        <v>148</v>
      </c>
      <c r="AW47" s="14" t="s">
        <v>148</v>
      </c>
      <c r="AX47" s="10">
        <v>630987</v>
      </c>
      <c r="AY47" s="10">
        <v>359638</v>
      </c>
      <c r="AZ47" s="14" t="s">
        <v>148</v>
      </c>
      <c r="BA47" s="10">
        <v>4179</v>
      </c>
      <c r="BB47" s="10">
        <v>1279</v>
      </c>
      <c r="BC47" s="16">
        <v>474</v>
      </c>
      <c r="BD47" s="16">
        <v>471</v>
      </c>
      <c r="BE47" s="10">
        <v>3995563</v>
      </c>
      <c r="BF47" s="10">
        <v>532963</v>
      </c>
      <c r="BG47" s="10">
        <v>21846</v>
      </c>
      <c r="BH47" s="10">
        <v>2534</v>
      </c>
      <c r="BI47" s="10">
        <v>538065</v>
      </c>
      <c r="BJ47" s="10">
        <v>145862</v>
      </c>
      <c r="BK47" s="10">
        <v>46327</v>
      </c>
      <c r="BL47" s="10">
        <v>2496009</v>
      </c>
      <c r="BM47" s="10">
        <v>211957</v>
      </c>
      <c r="BN47" s="10">
        <v>852661</v>
      </c>
      <c r="BO47" s="10">
        <v>5629185</v>
      </c>
      <c r="BP47" s="10">
        <v>2982701</v>
      </c>
      <c r="BQ47" s="10">
        <v>234952</v>
      </c>
      <c r="BR47" s="10">
        <v>9417</v>
      </c>
      <c r="BS47" s="10">
        <v>1530469</v>
      </c>
      <c r="BT47" s="10">
        <v>1217280</v>
      </c>
      <c r="BU47" s="10">
        <v>4951826</v>
      </c>
      <c r="BV47" s="10">
        <v>68063</v>
      </c>
      <c r="BW47" s="10">
        <v>2469963</v>
      </c>
      <c r="BX47" s="10">
        <v>2323320</v>
      </c>
      <c r="BY47" s="10">
        <v>664808</v>
      </c>
      <c r="BZ47" s="10">
        <v>1421907</v>
      </c>
      <c r="CA47" s="10">
        <v>236605</v>
      </c>
      <c r="CB47" s="10">
        <v>2410756</v>
      </c>
      <c r="CC47" s="10">
        <v>2371918</v>
      </c>
      <c r="CD47" s="10">
        <v>906441</v>
      </c>
      <c r="CE47" s="10">
        <v>1194104</v>
      </c>
      <c r="CF47" s="10">
        <v>271373</v>
      </c>
      <c r="CG47" s="14" t="s">
        <v>148</v>
      </c>
      <c r="CH47" s="10">
        <v>71107</v>
      </c>
      <c r="CI47" s="14" t="s">
        <v>148</v>
      </c>
      <c r="CJ47" s="14" t="s">
        <v>148</v>
      </c>
      <c r="CK47" s="14" t="s">
        <v>148</v>
      </c>
      <c r="CL47" s="14" t="s">
        <v>148</v>
      </c>
      <c r="CM47" s="14" t="s">
        <v>148</v>
      </c>
      <c r="CN47" s="14" t="s">
        <v>148</v>
      </c>
      <c r="CO47" s="14" t="s">
        <v>148</v>
      </c>
      <c r="CP47" s="14" t="s">
        <v>148</v>
      </c>
      <c r="CQ47" s="14" t="s">
        <v>148</v>
      </c>
      <c r="CR47" s="14" t="s">
        <v>148</v>
      </c>
      <c r="CS47" s="14" t="s">
        <v>148</v>
      </c>
      <c r="CT47" s="14" t="s">
        <v>148</v>
      </c>
      <c r="CU47" s="14" t="s">
        <v>148</v>
      </c>
      <c r="CV47" s="14" t="s">
        <v>148</v>
      </c>
      <c r="CW47" s="14">
        <v>2392040</v>
      </c>
      <c r="CX47" s="10">
        <v>2391827</v>
      </c>
      <c r="CY47" s="10">
        <v>213</v>
      </c>
      <c r="CZ47" s="10">
        <v>578912</v>
      </c>
      <c r="DA47" s="14">
        <v>153420</v>
      </c>
      <c r="DB47" s="10">
        <v>81000</v>
      </c>
      <c r="DC47" s="10">
        <v>2231558</v>
      </c>
      <c r="DD47" s="15" t="s">
        <v>148</v>
      </c>
    </row>
    <row r="48" spans="15:108" x14ac:dyDescent="0.15">
      <c r="O48" s="30" t="s">
        <v>209</v>
      </c>
      <c r="P48" s="23" t="s">
        <v>210</v>
      </c>
      <c r="Q48" s="10">
        <v>2108406</v>
      </c>
      <c r="R48" s="10">
        <v>98795</v>
      </c>
      <c r="S48" s="10">
        <v>55569</v>
      </c>
      <c r="T48" s="10">
        <v>15794</v>
      </c>
      <c r="U48" s="10">
        <v>12797</v>
      </c>
      <c r="V48" s="14" t="s">
        <v>148</v>
      </c>
      <c r="W48" s="10">
        <v>12788</v>
      </c>
      <c r="X48" s="10">
        <v>14190</v>
      </c>
      <c r="Y48" s="10">
        <v>38951</v>
      </c>
      <c r="Z48" s="10">
        <v>1378629</v>
      </c>
      <c r="AA48" s="10">
        <v>864054</v>
      </c>
      <c r="AB48" s="10">
        <v>835845</v>
      </c>
      <c r="AC48" s="10">
        <v>28209</v>
      </c>
      <c r="AD48" s="14" t="s">
        <v>148</v>
      </c>
      <c r="AE48" s="10">
        <v>514575</v>
      </c>
      <c r="AF48" s="10">
        <v>30878</v>
      </c>
      <c r="AG48" s="10">
        <v>6593</v>
      </c>
      <c r="AH48" s="14" t="s">
        <v>148</v>
      </c>
      <c r="AI48" s="10">
        <v>1333</v>
      </c>
      <c r="AJ48" s="10">
        <v>58264</v>
      </c>
      <c r="AK48" s="14" t="s">
        <v>148</v>
      </c>
      <c r="AL48" s="10">
        <v>349</v>
      </c>
      <c r="AM48" s="14" t="s">
        <v>148</v>
      </c>
      <c r="AN48" s="10">
        <v>22752</v>
      </c>
      <c r="AO48" s="10">
        <v>373176</v>
      </c>
      <c r="AP48" s="10">
        <v>21230</v>
      </c>
      <c r="AQ48" s="14" t="s">
        <v>148</v>
      </c>
      <c r="AR48" s="14" t="s">
        <v>148</v>
      </c>
      <c r="AS48" s="14" t="s">
        <v>148</v>
      </c>
      <c r="AT48" s="14" t="s">
        <v>148</v>
      </c>
      <c r="AU48" s="14" t="s">
        <v>148</v>
      </c>
      <c r="AV48" s="14" t="s">
        <v>148</v>
      </c>
      <c r="AW48" s="14" t="s">
        <v>148</v>
      </c>
      <c r="AX48" s="10">
        <v>349243</v>
      </c>
      <c r="AY48" s="10">
        <v>184795</v>
      </c>
      <c r="AZ48" s="14" t="s">
        <v>148</v>
      </c>
      <c r="BA48" s="10">
        <v>1698</v>
      </c>
      <c r="BB48" s="10">
        <v>726</v>
      </c>
      <c r="BC48" s="16">
        <v>268</v>
      </c>
      <c r="BD48" s="16">
        <v>268</v>
      </c>
      <c r="BE48" s="10">
        <v>2480508</v>
      </c>
      <c r="BF48" s="10">
        <v>283002</v>
      </c>
      <c r="BG48" s="10">
        <v>29312</v>
      </c>
      <c r="BH48" s="10">
        <v>1192</v>
      </c>
      <c r="BI48" s="10">
        <v>556599</v>
      </c>
      <c r="BJ48" s="10">
        <v>84369</v>
      </c>
      <c r="BK48" s="10">
        <v>49876</v>
      </c>
      <c r="BL48" s="10">
        <v>1352264</v>
      </c>
      <c r="BM48" s="10">
        <v>123894</v>
      </c>
      <c r="BN48" s="10">
        <v>382840</v>
      </c>
      <c r="BO48" s="10">
        <v>3499963</v>
      </c>
      <c r="BP48" s="10">
        <v>2312739</v>
      </c>
      <c r="BQ48" s="10">
        <v>1633195</v>
      </c>
      <c r="BR48" s="10">
        <v>1143166</v>
      </c>
      <c r="BS48" s="10">
        <v>524462</v>
      </c>
      <c r="BT48" s="10">
        <v>155082</v>
      </c>
      <c r="BU48" s="10">
        <v>4587055</v>
      </c>
      <c r="BV48" s="10">
        <v>134365</v>
      </c>
      <c r="BW48" s="10">
        <v>1228544</v>
      </c>
      <c r="BX48" s="10">
        <v>1225210</v>
      </c>
      <c r="BY48" s="10">
        <v>289867</v>
      </c>
      <c r="BZ48" s="10">
        <v>845345</v>
      </c>
      <c r="CA48" s="10">
        <v>89998</v>
      </c>
      <c r="CB48" s="10">
        <v>3332182</v>
      </c>
      <c r="CC48" s="10">
        <v>3247251</v>
      </c>
      <c r="CD48" s="10">
        <v>387244</v>
      </c>
      <c r="CE48" s="10">
        <v>2797268</v>
      </c>
      <c r="CF48" s="10">
        <v>62739</v>
      </c>
      <c r="CG48" s="14" t="s">
        <v>148</v>
      </c>
      <c r="CH48" s="10">
        <v>26329</v>
      </c>
      <c r="CI48" s="14" t="s">
        <v>148</v>
      </c>
      <c r="CJ48" s="14" t="s">
        <v>148</v>
      </c>
      <c r="CK48" s="14" t="s">
        <v>148</v>
      </c>
      <c r="CL48" s="14">
        <v>157721</v>
      </c>
      <c r="CM48" s="14" t="s">
        <v>148</v>
      </c>
      <c r="CN48" s="14">
        <v>68097</v>
      </c>
      <c r="CO48" s="14">
        <v>89624</v>
      </c>
      <c r="CP48" s="14" t="s">
        <v>148</v>
      </c>
      <c r="CQ48" s="14" t="s">
        <v>148</v>
      </c>
      <c r="CR48" s="14" t="s">
        <v>148</v>
      </c>
      <c r="CS48" s="14" t="s">
        <v>148</v>
      </c>
      <c r="CT48" s="14" t="s">
        <v>148</v>
      </c>
      <c r="CU48" s="14" t="s">
        <v>148</v>
      </c>
      <c r="CV48" s="14" t="s">
        <v>148</v>
      </c>
      <c r="CW48" s="14">
        <v>2147938</v>
      </c>
      <c r="CX48" s="10">
        <v>2147341</v>
      </c>
      <c r="CY48" s="10">
        <v>597</v>
      </c>
      <c r="CZ48" s="10">
        <v>779527</v>
      </c>
      <c r="DA48" s="14" t="s">
        <v>148</v>
      </c>
      <c r="DB48" s="10">
        <v>9135</v>
      </c>
      <c r="DC48" s="10">
        <v>2120787</v>
      </c>
      <c r="DD48" s="15" t="s">
        <v>148</v>
      </c>
    </row>
    <row r="49" spans="15:108" x14ac:dyDescent="0.15">
      <c r="O49" s="30" t="s">
        <v>211</v>
      </c>
      <c r="P49" s="23" t="s">
        <v>212</v>
      </c>
      <c r="Q49" s="10">
        <v>4105173</v>
      </c>
      <c r="R49" s="10">
        <v>130168</v>
      </c>
      <c r="S49" s="10">
        <v>491412</v>
      </c>
      <c r="T49" s="10">
        <v>13902</v>
      </c>
      <c r="U49" s="10">
        <v>5922</v>
      </c>
      <c r="V49" s="10">
        <v>4329</v>
      </c>
      <c r="W49" s="10">
        <v>5132</v>
      </c>
      <c r="X49" s="10">
        <v>462127</v>
      </c>
      <c r="Y49" s="10">
        <v>36276</v>
      </c>
      <c r="Z49" s="10">
        <v>2567533</v>
      </c>
      <c r="AA49" s="10">
        <v>1628921</v>
      </c>
      <c r="AB49" s="10">
        <v>1579607</v>
      </c>
      <c r="AC49" s="10">
        <v>48637</v>
      </c>
      <c r="AD49" s="10">
        <v>677</v>
      </c>
      <c r="AE49" s="10">
        <v>938612</v>
      </c>
      <c r="AF49" s="10">
        <v>45228</v>
      </c>
      <c r="AG49" s="10">
        <v>20121</v>
      </c>
      <c r="AH49" s="14" t="s">
        <v>148</v>
      </c>
      <c r="AI49" s="10">
        <v>2227</v>
      </c>
      <c r="AJ49" s="10">
        <v>135166</v>
      </c>
      <c r="AK49" s="14" t="s">
        <v>148</v>
      </c>
      <c r="AL49" s="14">
        <v>149</v>
      </c>
      <c r="AM49" s="10">
        <v>32036</v>
      </c>
      <c r="AN49" s="10">
        <v>54752</v>
      </c>
      <c r="AO49" s="10">
        <v>612286</v>
      </c>
      <c r="AP49" s="10">
        <v>34276</v>
      </c>
      <c r="AQ49" s="10">
        <v>2371</v>
      </c>
      <c r="AR49" s="14" t="s">
        <v>148</v>
      </c>
      <c r="AS49" s="14" t="s">
        <v>148</v>
      </c>
      <c r="AT49" s="14" t="s">
        <v>148</v>
      </c>
      <c r="AU49" s="14" t="s">
        <v>148</v>
      </c>
      <c r="AV49" s="14" t="s">
        <v>148</v>
      </c>
      <c r="AW49" s="14" t="s">
        <v>148</v>
      </c>
      <c r="AX49" s="10">
        <v>576986</v>
      </c>
      <c r="AY49" s="10">
        <v>293799</v>
      </c>
      <c r="AZ49" s="14" t="s">
        <v>148</v>
      </c>
      <c r="BA49" s="10">
        <v>3790</v>
      </c>
      <c r="BB49" s="10">
        <v>5209</v>
      </c>
      <c r="BC49" s="16">
        <v>419</v>
      </c>
      <c r="BD49" s="16">
        <v>415</v>
      </c>
      <c r="BE49" s="10">
        <v>4043802</v>
      </c>
      <c r="BF49" s="10">
        <v>121810</v>
      </c>
      <c r="BG49" s="10">
        <v>32074</v>
      </c>
      <c r="BH49" s="10">
        <v>2042</v>
      </c>
      <c r="BI49" s="10">
        <v>1053591</v>
      </c>
      <c r="BJ49" s="10">
        <v>150368</v>
      </c>
      <c r="BK49" s="10">
        <v>197471</v>
      </c>
      <c r="BL49" s="10">
        <v>2297889</v>
      </c>
      <c r="BM49" s="10">
        <v>188557</v>
      </c>
      <c r="BN49" s="10">
        <v>557725</v>
      </c>
      <c r="BO49" s="10">
        <v>5557833</v>
      </c>
      <c r="BP49" s="10">
        <v>973210</v>
      </c>
      <c r="BQ49" s="10">
        <v>97389</v>
      </c>
      <c r="BR49" s="10">
        <v>36588</v>
      </c>
      <c r="BS49" s="10">
        <v>679360</v>
      </c>
      <c r="BT49" s="10">
        <v>196461</v>
      </c>
      <c r="BU49" s="10">
        <v>5793247</v>
      </c>
      <c r="BV49" s="10">
        <v>122590</v>
      </c>
      <c r="BW49" s="10">
        <v>4118864</v>
      </c>
      <c r="BX49" s="10">
        <v>4112384</v>
      </c>
      <c r="BY49" s="10">
        <v>3980091</v>
      </c>
      <c r="BZ49" s="10">
        <v>129956</v>
      </c>
      <c r="CA49" s="10">
        <v>2337</v>
      </c>
      <c r="CB49" s="10">
        <v>1674383</v>
      </c>
      <c r="CC49" s="10">
        <v>1643047</v>
      </c>
      <c r="CD49" s="10">
        <v>1612725</v>
      </c>
      <c r="CE49" s="10">
        <v>25516</v>
      </c>
      <c r="CF49" s="10">
        <v>4806</v>
      </c>
      <c r="CG49" s="14" t="s">
        <v>148</v>
      </c>
      <c r="CH49" s="14" t="s">
        <v>148</v>
      </c>
      <c r="CI49" s="14" t="s">
        <v>148</v>
      </c>
      <c r="CJ49" s="14" t="s">
        <v>148</v>
      </c>
      <c r="CK49" s="14" t="s">
        <v>148</v>
      </c>
      <c r="CL49" s="14" t="s">
        <v>148</v>
      </c>
      <c r="CM49" s="14" t="s">
        <v>148</v>
      </c>
      <c r="CN49" s="14" t="s">
        <v>148</v>
      </c>
      <c r="CO49" s="14" t="s">
        <v>148</v>
      </c>
      <c r="CP49" s="14" t="s">
        <v>148</v>
      </c>
      <c r="CQ49" s="14" t="s">
        <v>148</v>
      </c>
      <c r="CR49" s="14" t="s">
        <v>148</v>
      </c>
      <c r="CS49" s="14" t="s">
        <v>148</v>
      </c>
      <c r="CT49" s="14" t="s">
        <v>148</v>
      </c>
      <c r="CU49" s="14" t="s">
        <v>148</v>
      </c>
      <c r="CV49" s="14" t="s">
        <v>148</v>
      </c>
      <c r="CW49" s="14">
        <v>2240786</v>
      </c>
      <c r="CX49" s="10">
        <v>2240236</v>
      </c>
      <c r="CY49" s="10">
        <v>550</v>
      </c>
      <c r="CZ49" s="10">
        <v>230849</v>
      </c>
      <c r="DA49" s="14" t="s">
        <v>148</v>
      </c>
      <c r="DB49" s="10">
        <v>250000</v>
      </c>
      <c r="DC49" s="10">
        <v>2617871</v>
      </c>
      <c r="DD49" s="15" t="s">
        <v>148</v>
      </c>
    </row>
    <row r="50" spans="15:108" x14ac:dyDescent="0.15">
      <c r="O50" s="30" t="s">
        <v>213</v>
      </c>
      <c r="P50" s="23" t="s">
        <v>214</v>
      </c>
      <c r="Q50" s="10">
        <v>3706450</v>
      </c>
      <c r="R50" s="10">
        <v>120958</v>
      </c>
      <c r="S50" s="10">
        <v>311703</v>
      </c>
      <c r="T50" s="10">
        <v>12090</v>
      </c>
      <c r="U50" s="10">
        <v>4331</v>
      </c>
      <c r="V50" s="14" t="s">
        <v>148</v>
      </c>
      <c r="W50" s="10">
        <v>8208</v>
      </c>
      <c r="X50" s="10">
        <v>287074</v>
      </c>
      <c r="Y50" s="10">
        <v>48887</v>
      </c>
      <c r="Z50" s="10">
        <v>2403787</v>
      </c>
      <c r="AA50" s="10">
        <v>1527498</v>
      </c>
      <c r="AB50" s="10">
        <v>1475264</v>
      </c>
      <c r="AC50" s="10">
        <v>50101</v>
      </c>
      <c r="AD50" s="10">
        <v>2133</v>
      </c>
      <c r="AE50" s="10">
        <v>876289</v>
      </c>
      <c r="AF50" s="10">
        <v>23341</v>
      </c>
      <c r="AG50" s="10">
        <v>26245</v>
      </c>
      <c r="AH50" s="10">
        <v>5074</v>
      </c>
      <c r="AI50" s="10">
        <v>1416</v>
      </c>
      <c r="AJ50" s="10">
        <v>147734</v>
      </c>
      <c r="AK50" s="14" t="s">
        <v>148</v>
      </c>
      <c r="AL50" s="14" t="s">
        <v>148</v>
      </c>
      <c r="AM50" s="10">
        <v>2579</v>
      </c>
      <c r="AN50" s="10">
        <v>48295</v>
      </c>
      <c r="AO50" s="10">
        <v>586336</v>
      </c>
      <c r="AP50" s="10">
        <v>32023</v>
      </c>
      <c r="AQ50" s="14" t="s">
        <v>148</v>
      </c>
      <c r="AR50" s="10">
        <v>3242</v>
      </c>
      <c r="AS50" s="14" t="s">
        <v>148</v>
      </c>
      <c r="AT50" s="14" t="s">
        <v>148</v>
      </c>
      <c r="AU50" s="14" t="s">
        <v>148</v>
      </c>
      <c r="AV50" s="10">
        <v>4</v>
      </c>
      <c r="AW50" s="14" t="s">
        <v>148</v>
      </c>
      <c r="AX50" s="10">
        <v>528994</v>
      </c>
      <c r="AY50" s="10">
        <v>276325</v>
      </c>
      <c r="AZ50" s="14" t="s">
        <v>148</v>
      </c>
      <c r="BA50" s="10">
        <v>3088</v>
      </c>
      <c r="BB50" s="10">
        <v>12708</v>
      </c>
      <c r="BC50" s="16">
        <v>377</v>
      </c>
      <c r="BD50" s="16">
        <v>370</v>
      </c>
      <c r="BE50" s="10">
        <v>4190411</v>
      </c>
      <c r="BF50" s="10">
        <v>70228</v>
      </c>
      <c r="BG50" s="10">
        <v>25598</v>
      </c>
      <c r="BH50" s="10">
        <v>3121</v>
      </c>
      <c r="BI50" s="10">
        <v>490718</v>
      </c>
      <c r="BJ50" s="10">
        <v>132386</v>
      </c>
      <c r="BK50" s="10">
        <v>62003</v>
      </c>
      <c r="BL50" s="10">
        <v>3147508</v>
      </c>
      <c r="BM50" s="10">
        <v>258849</v>
      </c>
      <c r="BN50" s="10">
        <v>1430027</v>
      </c>
      <c r="BO50" s="10">
        <v>6278015</v>
      </c>
      <c r="BP50" s="10">
        <v>3242541</v>
      </c>
      <c r="BQ50" s="10">
        <v>1851622</v>
      </c>
      <c r="BR50" s="10">
        <v>1402143</v>
      </c>
      <c r="BS50" s="10">
        <v>1309569</v>
      </c>
      <c r="BT50" s="10">
        <v>81350</v>
      </c>
      <c r="BU50" s="10">
        <v>1915353</v>
      </c>
      <c r="BV50" s="10">
        <v>116518</v>
      </c>
      <c r="BW50" s="10">
        <v>1286590</v>
      </c>
      <c r="BX50" s="10">
        <v>946229</v>
      </c>
      <c r="BY50" s="10">
        <v>273567</v>
      </c>
      <c r="BZ50" s="10">
        <v>672662</v>
      </c>
      <c r="CA50" s="14" t="s">
        <v>148</v>
      </c>
      <c r="CB50" s="10">
        <v>620540</v>
      </c>
      <c r="CC50" s="10">
        <v>592633</v>
      </c>
      <c r="CD50" s="10">
        <v>300376</v>
      </c>
      <c r="CE50" s="10">
        <v>283947</v>
      </c>
      <c r="CF50" s="10">
        <v>8310</v>
      </c>
      <c r="CG50" s="14" t="s">
        <v>148</v>
      </c>
      <c r="CH50" s="10">
        <v>8223</v>
      </c>
      <c r="CI50" s="14" t="s">
        <v>148</v>
      </c>
      <c r="CJ50" s="14" t="s">
        <v>148</v>
      </c>
      <c r="CK50" s="14" t="s">
        <v>148</v>
      </c>
      <c r="CL50" s="10">
        <v>115239</v>
      </c>
      <c r="CM50" s="14" t="s">
        <v>148</v>
      </c>
      <c r="CN50" s="10">
        <v>89911</v>
      </c>
      <c r="CO50" s="10">
        <v>25328</v>
      </c>
      <c r="CP50" s="14" t="s">
        <v>148</v>
      </c>
      <c r="CQ50" s="14" t="s">
        <v>148</v>
      </c>
      <c r="CR50" s="14" t="s">
        <v>148</v>
      </c>
      <c r="CS50" s="14" t="s">
        <v>148</v>
      </c>
      <c r="CT50" s="14" t="s">
        <v>148</v>
      </c>
      <c r="CU50" s="14" t="s">
        <v>148</v>
      </c>
      <c r="CV50" s="14" t="s">
        <v>148</v>
      </c>
      <c r="CW50" s="14">
        <v>3226244</v>
      </c>
      <c r="CX50" s="10">
        <v>3225916</v>
      </c>
      <c r="CY50" s="10">
        <v>328</v>
      </c>
      <c r="CZ50" s="10">
        <v>170498</v>
      </c>
      <c r="DA50" s="10">
        <v>170869</v>
      </c>
      <c r="DB50" s="14" t="s">
        <v>148</v>
      </c>
      <c r="DC50" s="10">
        <v>2701467</v>
      </c>
      <c r="DD50" s="15" t="s">
        <v>148</v>
      </c>
    </row>
    <row r="51" spans="15:108" x14ac:dyDescent="0.15">
      <c r="O51" s="30" t="s">
        <v>215</v>
      </c>
      <c r="P51" s="23" t="s">
        <v>216</v>
      </c>
      <c r="Q51" s="10">
        <v>1942668</v>
      </c>
      <c r="R51" s="10">
        <v>111032</v>
      </c>
      <c r="S51" s="10">
        <v>55359</v>
      </c>
      <c r="T51" s="10">
        <v>12176</v>
      </c>
      <c r="U51" s="10">
        <v>5973</v>
      </c>
      <c r="V51" s="14" t="s">
        <v>148</v>
      </c>
      <c r="W51" s="10">
        <v>7376</v>
      </c>
      <c r="X51" s="10">
        <v>29834</v>
      </c>
      <c r="Y51" s="10">
        <v>39465</v>
      </c>
      <c r="Z51" s="10">
        <v>1287806</v>
      </c>
      <c r="AA51" s="10">
        <v>844457</v>
      </c>
      <c r="AB51" s="10">
        <v>820594</v>
      </c>
      <c r="AC51" s="10">
        <v>23775</v>
      </c>
      <c r="AD51" s="10">
        <v>88</v>
      </c>
      <c r="AE51" s="10">
        <v>443349</v>
      </c>
      <c r="AF51" s="10">
        <v>16224</v>
      </c>
      <c r="AG51" s="10">
        <v>9003</v>
      </c>
      <c r="AH51" s="14" t="s">
        <v>148</v>
      </c>
      <c r="AI51" s="10">
        <v>900</v>
      </c>
      <c r="AJ51" s="10">
        <v>65671</v>
      </c>
      <c r="AK51" s="14" t="s">
        <v>148</v>
      </c>
      <c r="AL51" s="14" t="s">
        <v>148</v>
      </c>
      <c r="AM51" s="14" t="s">
        <v>148</v>
      </c>
      <c r="AN51" s="10">
        <v>23004</v>
      </c>
      <c r="AO51" s="10">
        <v>311643</v>
      </c>
      <c r="AP51" s="10">
        <v>16904</v>
      </c>
      <c r="AQ51" s="14" t="s">
        <v>148</v>
      </c>
      <c r="AR51" s="14" t="s">
        <v>148</v>
      </c>
      <c r="AS51" s="14" t="s">
        <v>148</v>
      </c>
      <c r="AT51" s="14" t="s">
        <v>148</v>
      </c>
      <c r="AU51" s="14" t="s">
        <v>148</v>
      </c>
      <c r="AV51" s="14" t="s">
        <v>148</v>
      </c>
      <c r="AW51" s="14" t="s">
        <v>148</v>
      </c>
      <c r="AX51" s="10">
        <v>301777</v>
      </c>
      <c r="AY51" s="10">
        <v>143330</v>
      </c>
      <c r="AZ51" s="14" t="s">
        <v>148</v>
      </c>
      <c r="BA51" s="10">
        <v>2290</v>
      </c>
      <c r="BB51" s="10">
        <v>1609</v>
      </c>
      <c r="BC51" s="16">
        <v>217</v>
      </c>
      <c r="BD51" s="16">
        <v>217</v>
      </c>
      <c r="BE51" s="10">
        <v>2778631</v>
      </c>
      <c r="BF51" s="10">
        <v>204094</v>
      </c>
      <c r="BG51" s="10">
        <v>26010</v>
      </c>
      <c r="BH51" s="10">
        <v>3541</v>
      </c>
      <c r="BI51" s="10">
        <v>736710</v>
      </c>
      <c r="BJ51" s="10">
        <v>164218</v>
      </c>
      <c r="BK51" s="10">
        <v>57515</v>
      </c>
      <c r="BL51" s="10">
        <v>1463998</v>
      </c>
      <c r="BM51" s="10">
        <v>122545</v>
      </c>
      <c r="BN51" s="10">
        <v>746497</v>
      </c>
      <c r="BO51" s="10">
        <v>6002933</v>
      </c>
      <c r="BP51" s="10">
        <v>2884994</v>
      </c>
      <c r="BQ51" s="10">
        <v>2248712</v>
      </c>
      <c r="BR51" s="10">
        <v>1818967</v>
      </c>
      <c r="BS51" s="10">
        <v>507423</v>
      </c>
      <c r="BT51" s="10">
        <v>128859</v>
      </c>
      <c r="BU51" s="10">
        <v>2583076</v>
      </c>
      <c r="BV51" s="14" t="s">
        <v>148</v>
      </c>
      <c r="BW51" s="10">
        <v>643604</v>
      </c>
      <c r="BX51" s="10">
        <v>643604</v>
      </c>
      <c r="BY51" s="10">
        <v>583787</v>
      </c>
      <c r="BZ51" s="14" t="s">
        <v>148</v>
      </c>
      <c r="CA51" s="10">
        <v>59817</v>
      </c>
      <c r="CB51" s="10">
        <v>1915095</v>
      </c>
      <c r="CC51" s="10">
        <v>1193463</v>
      </c>
      <c r="CD51" s="10">
        <v>664719</v>
      </c>
      <c r="CE51" s="10">
        <v>447479</v>
      </c>
      <c r="CF51" s="10">
        <v>81265</v>
      </c>
      <c r="CG51" s="14" t="s">
        <v>148</v>
      </c>
      <c r="CH51" s="10">
        <v>24377</v>
      </c>
      <c r="CI51" s="14" t="s">
        <v>148</v>
      </c>
      <c r="CJ51" s="14" t="s">
        <v>148</v>
      </c>
      <c r="CK51" s="14" t="s">
        <v>148</v>
      </c>
      <c r="CL51" s="10">
        <v>12291</v>
      </c>
      <c r="CM51" s="10">
        <v>5453</v>
      </c>
      <c r="CN51" s="14" t="s">
        <v>148</v>
      </c>
      <c r="CO51" s="10">
        <v>12291</v>
      </c>
      <c r="CP51" s="14" t="s">
        <v>148</v>
      </c>
      <c r="CQ51" s="14" t="s">
        <v>148</v>
      </c>
      <c r="CR51" s="14" t="s">
        <v>148</v>
      </c>
      <c r="CS51" s="14">
        <v>6048</v>
      </c>
      <c r="CT51" s="14" t="s">
        <v>148</v>
      </c>
      <c r="CU51" s="14" t="s">
        <v>148</v>
      </c>
      <c r="CV51" s="14">
        <v>6048</v>
      </c>
      <c r="CW51" s="14">
        <v>2164931</v>
      </c>
      <c r="CX51" s="10">
        <v>2164858</v>
      </c>
      <c r="CY51" s="10">
        <v>73</v>
      </c>
      <c r="CZ51" s="10">
        <v>543413</v>
      </c>
      <c r="DA51" s="14" t="s">
        <v>148</v>
      </c>
      <c r="DB51" s="10">
        <v>64808</v>
      </c>
      <c r="DC51" s="10">
        <v>1854129</v>
      </c>
      <c r="DD51" s="15" t="s">
        <v>148</v>
      </c>
    </row>
    <row r="52" spans="15:108" x14ac:dyDescent="0.15">
      <c r="O52" s="20" t="s">
        <v>144</v>
      </c>
      <c r="P52" s="23" t="s">
        <v>217</v>
      </c>
      <c r="Q52" s="10">
        <v>327649104</v>
      </c>
      <c r="R52" s="10">
        <v>5215694</v>
      </c>
      <c r="S52" s="10">
        <v>17782368</v>
      </c>
      <c r="T52" s="10">
        <v>597552</v>
      </c>
      <c r="U52" s="10">
        <v>287218</v>
      </c>
      <c r="V52" s="10">
        <v>581417</v>
      </c>
      <c r="W52" s="10">
        <v>692867</v>
      </c>
      <c r="X52" s="10">
        <v>15623314</v>
      </c>
      <c r="Y52" s="10">
        <v>1574553</v>
      </c>
      <c r="Z52" s="10">
        <v>224610649</v>
      </c>
      <c r="AA52" s="10">
        <v>146174632</v>
      </c>
      <c r="AB52" s="10">
        <v>139835241</v>
      </c>
      <c r="AC52" s="10">
        <v>3962857</v>
      </c>
      <c r="AD52" s="14">
        <v>2376534</v>
      </c>
      <c r="AE52" s="10">
        <v>78436017</v>
      </c>
      <c r="AF52" s="10">
        <v>3853066</v>
      </c>
      <c r="AG52" s="10">
        <v>2717229</v>
      </c>
      <c r="AH52" s="14">
        <v>34207</v>
      </c>
      <c r="AI52" s="10">
        <v>1224445</v>
      </c>
      <c r="AJ52" s="10">
        <v>7087383</v>
      </c>
      <c r="AK52" s="10">
        <v>7163</v>
      </c>
      <c r="AL52" s="10">
        <v>12486</v>
      </c>
      <c r="AM52" s="10">
        <v>1132970</v>
      </c>
      <c r="AN52" s="10">
        <v>3191053</v>
      </c>
      <c r="AO52" s="10">
        <v>55168026</v>
      </c>
      <c r="AP52" s="10">
        <v>3005286</v>
      </c>
      <c r="AQ52" s="10">
        <v>288180</v>
      </c>
      <c r="AR52" s="10">
        <v>4450</v>
      </c>
      <c r="AS52" s="10">
        <v>556131</v>
      </c>
      <c r="AT52" s="10">
        <v>70972</v>
      </c>
      <c r="AU52" s="14" t="s">
        <v>148</v>
      </c>
      <c r="AV52" s="14">
        <v>82970</v>
      </c>
      <c r="AW52" s="14" t="s">
        <v>148</v>
      </c>
      <c r="AX52" s="10">
        <v>49542131</v>
      </c>
      <c r="AY52" s="10">
        <v>26374510</v>
      </c>
      <c r="AZ52" s="10">
        <v>18170</v>
      </c>
      <c r="BA52" s="10">
        <v>356017</v>
      </c>
      <c r="BB52" s="10">
        <v>2175012</v>
      </c>
      <c r="BC52" s="16">
        <v>37575</v>
      </c>
      <c r="BD52" s="16">
        <v>28655</v>
      </c>
      <c r="BE52" s="10">
        <v>234943023</v>
      </c>
      <c r="BF52" s="10">
        <v>11257534</v>
      </c>
      <c r="BG52" s="10">
        <v>1833016</v>
      </c>
      <c r="BH52" s="10">
        <v>98993</v>
      </c>
      <c r="BI52" s="10">
        <v>42686142</v>
      </c>
      <c r="BJ52" s="10">
        <v>9445449</v>
      </c>
      <c r="BK52" s="10">
        <v>3767608</v>
      </c>
      <c r="BL52" s="10">
        <v>147663264</v>
      </c>
      <c r="BM52" s="10">
        <v>18191017</v>
      </c>
      <c r="BN52" s="10">
        <v>68362709</v>
      </c>
      <c r="BO52" s="10">
        <v>598223054</v>
      </c>
      <c r="BP52" s="10">
        <v>200624754</v>
      </c>
      <c r="BQ52" s="10">
        <v>62299936</v>
      </c>
      <c r="BR52" s="10">
        <v>34570473</v>
      </c>
      <c r="BS52" s="10">
        <v>52450085</v>
      </c>
      <c r="BT52" s="10">
        <v>85874733</v>
      </c>
      <c r="BU52" s="10">
        <v>268602014</v>
      </c>
      <c r="BV52" s="10">
        <v>6072090</v>
      </c>
      <c r="BW52" s="10">
        <v>120396573</v>
      </c>
      <c r="BX52" s="10">
        <v>100008810</v>
      </c>
      <c r="BY52" s="10">
        <v>65592944</v>
      </c>
      <c r="BZ52" s="10">
        <v>29613117</v>
      </c>
      <c r="CA52" s="10">
        <v>4802749</v>
      </c>
      <c r="CB52" s="10">
        <v>142323650</v>
      </c>
      <c r="CC52" s="10">
        <v>135949423</v>
      </c>
      <c r="CD52" s="10">
        <v>94143113</v>
      </c>
      <c r="CE52" s="10">
        <v>35068571</v>
      </c>
      <c r="CF52" s="10">
        <v>6737739</v>
      </c>
      <c r="CG52" s="14">
        <v>3683120</v>
      </c>
      <c r="CH52" s="10">
        <v>1864424</v>
      </c>
      <c r="CI52" s="14">
        <v>5630</v>
      </c>
      <c r="CJ52" s="10">
        <v>328617</v>
      </c>
      <c r="CK52" s="10">
        <v>263227</v>
      </c>
      <c r="CL52" s="10">
        <v>3326174</v>
      </c>
      <c r="CM52" s="14">
        <v>16926</v>
      </c>
      <c r="CN52" s="10">
        <v>2042617</v>
      </c>
      <c r="CO52" s="10">
        <v>1283557</v>
      </c>
      <c r="CP52" s="14" t="s">
        <v>148</v>
      </c>
      <c r="CQ52" s="14" t="s">
        <v>148</v>
      </c>
      <c r="CR52" s="14" t="s">
        <v>148</v>
      </c>
      <c r="CS52" s="14">
        <v>6048</v>
      </c>
      <c r="CT52" s="14" t="s">
        <v>148</v>
      </c>
      <c r="CU52" s="14" t="s">
        <v>148</v>
      </c>
      <c r="CV52" s="14">
        <v>6048</v>
      </c>
      <c r="CW52" s="14">
        <v>222905630</v>
      </c>
      <c r="CX52" s="10">
        <v>222855253</v>
      </c>
      <c r="CY52" s="10">
        <v>50377</v>
      </c>
      <c r="CZ52" s="10">
        <v>29413760</v>
      </c>
      <c r="DA52" s="10">
        <v>9496788</v>
      </c>
      <c r="DB52" s="10">
        <v>117019664</v>
      </c>
      <c r="DC52" s="10">
        <v>172867623</v>
      </c>
      <c r="DD52" s="15" t="s">
        <v>148</v>
      </c>
    </row>
    <row r="53" spans="15:108" x14ac:dyDescent="0.15">
      <c r="O53" s="20" t="s">
        <v>144</v>
      </c>
      <c r="P53" s="23" t="s">
        <v>144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4"/>
      <c r="AM53" s="14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6"/>
      <c r="BD53" s="16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4"/>
      <c r="CH53" s="10"/>
      <c r="CI53" s="10"/>
      <c r="CJ53" s="10"/>
      <c r="CK53" s="14"/>
      <c r="CL53" s="10"/>
      <c r="CM53" s="10"/>
      <c r="CN53" s="10"/>
      <c r="CO53" s="10"/>
      <c r="CP53" s="14"/>
      <c r="CQ53" s="14"/>
      <c r="CR53" s="14"/>
      <c r="CS53" s="14"/>
      <c r="CT53" s="14"/>
      <c r="CU53" s="14"/>
      <c r="CV53" s="14"/>
      <c r="CW53" s="14"/>
      <c r="CX53" s="10"/>
      <c r="CY53" s="10"/>
      <c r="CZ53" s="10"/>
      <c r="DA53" s="10"/>
      <c r="DB53" s="10"/>
      <c r="DC53" s="10"/>
      <c r="DD53" s="15"/>
    </row>
    <row r="54" spans="15:108" x14ac:dyDescent="0.15">
      <c r="O54" s="20" t="s">
        <v>144</v>
      </c>
      <c r="P54" s="23" t="s">
        <v>218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4"/>
      <c r="AE54" s="10"/>
      <c r="AF54" s="10"/>
      <c r="AG54" s="10"/>
      <c r="AH54" s="14"/>
      <c r="AI54" s="10"/>
      <c r="AJ54" s="10"/>
      <c r="AK54" s="10"/>
      <c r="AL54" s="14"/>
      <c r="AM54" s="14"/>
      <c r="AN54" s="10"/>
      <c r="AO54" s="10"/>
      <c r="AP54" s="10"/>
      <c r="AQ54" s="10"/>
      <c r="AR54" s="10"/>
      <c r="AS54" s="10"/>
      <c r="AT54" s="10"/>
      <c r="AU54" s="10"/>
      <c r="AV54" s="14"/>
      <c r="AW54" s="10"/>
      <c r="AX54" s="10"/>
      <c r="AY54" s="10"/>
      <c r="AZ54" s="14"/>
      <c r="BA54" s="10"/>
      <c r="BB54" s="10"/>
      <c r="BC54" s="16"/>
      <c r="BD54" s="16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4"/>
      <c r="CH54" s="10"/>
      <c r="CI54" s="14"/>
      <c r="CJ54" s="10"/>
      <c r="CK54" s="10"/>
      <c r="CL54" s="10"/>
      <c r="CM54" s="10"/>
      <c r="CN54" s="10"/>
      <c r="CO54" s="10"/>
      <c r="CP54" s="14"/>
      <c r="CQ54" s="14"/>
      <c r="CR54" s="14"/>
      <c r="CS54" s="14"/>
      <c r="CT54" s="14"/>
      <c r="CU54" s="14"/>
      <c r="CV54" s="14"/>
      <c r="CW54" s="14"/>
      <c r="CX54" s="10"/>
      <c r="CY54" s="10"/>
      <c r="CZ54" s="10"/>
      <c r="DA54" s="10"/>
      <c r="DB54" s="10"/>
      <c r="DC54" s="10"/>
      <c r="DD54" s="11"/>
    </row>
    <row r="55" spans="15:108" x14ac:dyDescent="0.15">
      <c r="O55" s="30" t="s">
        <v>219</v>
      </c>
      <c r="P55" s="23" t="s">
        <v>220</v>
      </c>
      <c r="Q55" s="10">
        <v>11482354</v>
      </c>
      <c r="R55" s="10">
        <v>228336</v>
      </c>
      <c r="S55" s="10">
        <v>394392</v>
      </c>
      <c r="T55" s="10">
        <v>37514</v>
      </c>
      <c r="U55" s="10">
        <v>11387</v>
      </c>
      <c r="V55" s="14" t="s">
        <v>148</v>
      </c>
      <c r="W55" s="14" t="s">
        <v>148</v>
      </c>
      <c r="X55" s="10">
        <v>345491</v>
      </c>
      <c r="Y55" s="10">
        <v>130246</v>
      </c>
      <c r="Z55" s="10">
        <v>8005623</v>
      </c>
      <c r="AA55" s="10">
        <v>5250111</v>
      </c>
      <c r="AB55" s="10">
        <v>5089629</v>
      </c>
      <c r="AC55" s="10">
        <v>157051</v>
      </c>
      <c r="AD55" s="14">
        <v>3431</v>
      </c>
      <c r="AE55" s="10">
        <v>2755512</v>
      </c>
      <c r="AF55" s="10">
        <v>71667</v>
      </c>
      <c r="AG55" s="10">
        <v>93344</v>
      </c>
      <c r="AH55" s="14">
        <v>2646</v>
      </c>
      <c r="AI55" s="10">
        <v>16388</v>
      </c>
      <c r="AJ55" s="10">
        <v>383024</v>
      </c>
      <c r="AK55" s="14" t="s">
        <v>148</v>
      </c>
      <c r="AL55" s="14">
        <v>766</v>
      </c>
      <c r="AM55" s="10">
        <v>17496</v>
      </c>
      <c r="AN55" s="10">
        <v>141988</v>
      </c>
      <c r="AO55" s="10">
        <v>1942749</v>
      </c>
      <c r="AP55" s="10">
        <v>85410</v>
      </c>
      <c r="AQ55" s="10">
        <v>34</v>
      </c>
      <c r="AR55" s="14" t="s">
        <v>148</v>
      </c>
      <c r="AS55" s="14" t="s">
        <v>148</v>
      </c>
      <c r="AT55" s="14" t="s">
        <v>148</v>
      </c>
      <c r="AU55" s="14" t="s">
        <v>148</v>
      </c>
      <c r="AV55" s="14" t="s">
        <v>148</v>
      </c>
      <c r="AW55" s="14" t="s">
        <v>148</v>
      </c>
      <c r="AX55" s="10">
        <v>1785834</v>
      </c>
      <c r="AY55" s="10">
        <v>858486</v>
      </c>
      <c r="AZ55" s="14" t="s">
        <v>148</v>
      </c>
      <c r="BA55" s="10">
        <v>9650</v>
      </c>
      <c r="BB55" s="10">
        <v>69787</v>
      </c>
      <c r="BC55" s="16">
        <v>1415</v>
      </c>
      <c r="BD55" s="16">
        <v>1393</v>
      </c>
      <c r="BE55" s="10">
        <v>13477990</v>
      </c>
      <c r="BF55" s="10">
        <v>844763</v>
      </c>
      <c r="BG55" s="10">
        <v>74146</v>
      </c>
      <c r="BH55" s="10">
        <v>1903</v>
      </c>
      <c r="BI55" s="10">
        <v>3196174</v>
      </c>
      <c r="BJ55" s="10">
        <v>362279</v>
      </c>
      <c r="BK55" s="10">
        <v>94106</v>
      </c>
      <c r="BL55" s="10">
        <v>8104963</v>
      </c>
      <c r="BM55" s="10">
        <v>799656</v>
      </c>
      <c r="BN55" s="10">
        <v>4597265</v>
      </c>
      <c r="BO55" s="10">
        <v>41233381</v>
      </c>
      <c r="BP55" s="10">
        <v>9727426</v>
      </c>
      <c r="BQ55" s="10">
        <v>4961403</v>
      </c>
      <c r="BR55" s="10">
        <v>4241576</v>
      </c>
      <c r="BS55" s="10">
        <v>1221514</v>
      </c>
      <c r="BT55" s="10">
        <v>3544509</v>
      </c>
      <c r="BU55" s="10">
        <v>8225795</v>
      </c>
      <c r="BV55" s="10">
        <v>424245</v>
      </c>
      <c r="BW55" s="10">
        <v>4143100</v>
      </c>
      <c r="BX55" s="10">
        <v>3135937</v>
      </c>
      <c r="BY55" s="10">
        <v>2451755</v>
      </c>
      <c r="BZ55" s="10">
        <v>650320</v>
      </c>
      <c r="CA55" s="10">
        <v>33862</v>
      </c>
      <c r="CB55" s="10">
        <v>3798247</v>
      </c>
      <c r="CC55" s="10">
        <v>3762740</v>
      </c>
      <c r="CD55" s="10">
        <v>2951898</v>
      </c>
      <c r="CE55" s="10">
        <v>715357</v>
      </c>
      <c r="CF55" s="10">
        <v>95485</v>
      </c>
      <c r="CG55" s="14" t="s">
        <v>148</v>
      </c>
      <c r="CH55" s="10">
        <v>284448</v>
      </c>
      <c r="CI55" s="14" t="s">
        <v>148</v>
      </c>
      <c r="CJ55" s="14" t="s">
        <v>148</v>
      </c>
      <c r="CK55" s="14" t="s">
        <v>148</v>
      </c>
      <c r="CL55" s="10">
        <v>2789</v>
      </c>
      <c r="CM55" s="14" t="s">
        <v>148</v>
      </c>
      <c r="CN55" s="10">
        <v>2789</v>
      </c>
      <c r="CO55" s="14" t="s">
        <v>148</v>
      </c>
      <c r="CP55" s="14" t="s">
        <v>148</v>
      </c>
      <c r="CQ55" s="14" t="s">
        <v>148</v>
      </c>
      <c r="CR55" s="14" t="s">
        <v>148</v>
      </c>
      <c r="CS55" s="14" t="s">
        <v>148</v>
      </c>
      <c r="CT55" s="14" t="s">
        <v>148</v>
      </c>
      <c r="CU55" s="14" t="s">
        <v>148</v>
      </c>
      <c r="CV55" s="14" t="s">
        <v>148</v>
      </c>
      <c r="CW55" s="14">
        <v>16378885</v>
      </c>
      <c r="CX55" s="10">
        <v>16378768</v>
      </c>
      <c r="CY55" s="10">
        <v>117</v>
      </c>
      <c r="CZ55" s="10">
        <v>2144121</v>
      </c>
      <c r="DA55" s="10">
        <v>154554</v>
      </c>
      <c r="DB55" s="10">
        <v>546098</v>
      </c>
      <c r="DC55" s="10">
        <v>12965514</v>
      </c>
      <c r="DD55" s="15" t="s">
        <v>148</v>
      </c>
    </row>
    <row r="56" spans="15:108" x14ac:dyDescent="0.15">
      <c r="O56" s="30" t="s">
        <v>221</v>
      </c>
      <c r="P56" s="23" t="s">
        <v>222</v>
      </c>
      <c r="Q56" s="10">
        <v>8988191</v>
      </c>
      <c r="R56" s="10">
        <v>216862</v>
      </c>
      <c r="S56" s="10">
        <v>752755</v>
      </c>
      <c r="T56" s="10">
        <v>51342</v>
      </c>
      <c r="U56" s="10">
        <v>20491</v>
      </c>
      <c r="V56" s="10">
        <v>76676</v>
      </c>
      <c r="W56" s="14" t="s">
        <v>148</v>
      </c>
      <c r="X56" s="10">
        <v>604246</v>
      </c>
      <c r="Y56" s="10">
        <v>61775</v>
      </c>
      <c r="Z56" s="10">
        <v>5751907</v>
      </c>
      <c r="AA56" s="10">
        <v>3832662</v>
      </c>
      <c r="AB56" s="10">
        <v>3720035</v>
      </c>
      <c r="AC56" s="10">
        <v>108713</v>
      </c>
      <c r="AD56" s="14">
        <v>3914</v>
      </c>
      <c r="AE56" s="10">
        <v>1871504</v>
      </c>
      <c r="AF56" s="10">
        <v>59460</v>
      </c>
      <c r="AG56" s="10">
        <v>44642</v>
      </c>
      <c r="AH56" s="14">
        <v>2976</v>
      </c>
      <c r="AI56" s="10">
        <v>3785</v>
      </c>
      <c r="AJ56" s="10">
        <v>275853</v>
      </c>
      <c r="AK56" s="10">
        <v>1016</v>
      </c>
      <c r="AL56" s="14">
        <v>934</v>
      </c>
      <c r="AM56" s="14">
        <v>5914</v>
      </c>
      <c r="AN56" s="10">
        <v>65219</v>
      </c>
      <c r="AO56" s="10">
        <v>1349185</v>
      </c>
      <c r="AP56" s="10">
        <v>62520</v>
      </c>
      <c r="AQ56" s="14" t="s">
        <v>148</v>
      </c>
      <c r="AR56" s="14" t="s">
        <v>148</v>
      </c>
      <c r="AS56" s="14" t="s">
        <v>148</v>
      </c>
      <c r="AT56" s="14" t="s">
        <v>148</v>
      </c>
      <c r="AU56" s="14" t="s">
        <v>148</v>
      </c>
      <c r="AV56" s="14" t="s">
        <v>148</v>
      </c>
      <c r="AW56" s="10">
        <v>47741</v>
      </c>
      <c r="AX56" s="10">
        <v>1236161</v>
      </c>
      <c r="AY56" s="10">
        <v>814274</v>
      </c>
      <c r="AZ56" s="14">
        <v>484</v>
      </c>
      <c r="BA56" s="10">
        <v>7018</v>
      </c>
      <c r="BB56" s="10">
        <v>146955</v>
      </c>
      <c r="BC56" s="16">
        <v>1029</v>
      </c>
      <c r="BD56" s="16">
        <v>1013</v>
      </c>
      <c r="BE56" s="10">
        <v>10030724</v>
      </c>
      <c r="BF56" s="10">
        <v>275426</v>
      </c>
      <c r="BG56" s="10">
        <v>127907</v>
      </c>
      <c r="BH56" s="10">
        <v>3552</v>
      </c>
      <c r="BI56" s="10">
        <v>1912887</v>
      </c>
      <c r="BJ56" s="10">
        <v>234223</v>
      </c>
      <c r="BK56" s="10">
        <v>270715</v>
      </c>
      <c r="BL56" s="10">
        <v>6502581</v>
      </c>
      <c r="BM56" s="10">
        <v>703433</v>
      </c>
      <c r="BN56" s="10">
        <v>1497119</v>
      </c>
      <c r="BO56" s="10">
        <v>22324312</v>
      </c>
      <c r="BP56" s="10">
        <v>8428287</v>
      </c>
      <c r="BQ56" s="10">
        <v>3981519</v>
      </c>
      <c r="BR56" s="10">
        <v>3410686</v>
      </c>
      <c r="BS56" s="10">
        <v>1691767</v>
      </c>
      <c r="BT56" s="10">
        <v>2755001</v>
      </c>
      <c r="BU56" s="10">
        <v>11704986</v>
      </c>
      <c r="BV56" s="10">
        <v>303654</v>
      </c>
      <c r="BW56" s="10">
        <v>6173182</v>
      </c>
      <c r="BX56" s="10">
        <v>4725470</v>
      </c>
      <c r="BY56" s="10">
        <v>3083328</v>
      </c>
      <c r="BZ56" s="10">
        <v>1217071</v>
      </c>
      <c r="CA56" s="10">
        <v>425071</v>
      </c>
      <c r="CB56" s="10">
        <v>5299107</v>
      </c>
      <c r="CC56" s="10">
        <v>5194198</v>
      </c>
      <c r="CD56" s="10">
        <v>3042529</v>
      </c>
      <c r="CE56" s="10">
        <v>2129597</v>
      </c>
      <c r="CF56" s="10">
        <v>22072</v>
      </c>
      <c r="CG56" s="14" t="s">
        <v>148</v>
      </c>
      <c r="CH56" s="10">
        <v>135013</v>
      </c>
      <c r="CI56" s="14" t="s">
        <v>148</v>
      </c>
      <c r="CJ56" s="10">
        <v>97684</v>
      </c>
      <c r="CK56" s="10">
        <v>97684</v>
      </c>
      <c r="CL56" s="14" t="s">
        <v>148</v>
      </c>
      <c r="CM56" s="14" t="s">
        <v>148</v>
      </c>
      <c r="CN56" s="14" t="s">
        <v>148</v>
      </c>
      <c r="CO56" s="14" t="s">
        <v>148</v>
      </c>
      <c r="CP56" s="14" t="s">
        <v>148</v>
      </c>
      <c r="CQ56" s="14" t="s">
        <v>148</v>
      </c>
      <c r="CR56" s="14" t="s">
        <v>148</v>
      </c>
      <c r="CS56" s="14" t="s">
        <v>148</v>
      </c>
      <c r="CT56" s="14" t="s">
        <v>148</v>
      </c>
      <c r="CU56" s="14" t="s">
        <v>148</v>
      </c>
      <c r="CV56" s="14" t="s">
        <v>148</v>
      </c>
      <c r="CW56" s="14">
        <v>8539387</v>
      </c>
      <c r="CX56" s="10">
        <v>8538541</v>
      </c>
      <c r="CY56" s="10">
        <v>846</v>
      </c>
      <c r="CZ56" s="10">
        <v>1101778</v>
      </c>
      <c r="DA56" s="10">
        <v>906796</v>
      </c>
      <c r="DB56" s="10">
        <v>1259573</v>
      </c>
      <c r="DC56" s="10">
        <v>7143727</v>
      </c>
      <c r="DD56" s="15" t="s">
        <v>148</v>
      </c>
    </row>
    <row r="57" spans="15:108" x14ac:dyDescent="0.15">
      <c r="O57" s="30" t="s">
        <v>223</v>
      </c>
      <c r="P57" s="23" t="s">
        <v>224</v>
      </c>
      <c r="Q57" s="10">
        <v>9722336</v>
      </c>
      <c r="R57" s="10">
        <v>284505</v>
      </c>
      <c r="S57" s="10">
        <v>716782</v>
      </c>
      <c r="T57" s="10">
        <v>11403</v>
      </c>
      <c r="U57" s="10">
        <v>11873</v>
      </c>
      <c r="V57" s="14" t="s">
        <v>148</v>
      </c>
      <c r="W57" s="10">
        <v>67536</v>
      </c>
      <c r="X57" s="10">
        <v>625970</v>
      </c>
      <c r="Y57" s="10">
        <v>49709</v>
      </c>
      <c r="Z57" s="10">
        <v>6265656</v>
      </c>
      <c r="AA57" s="10">
        <v>4107144</v>
      </c>
      <c r="AB57" s="10">
        <v>4000629</v>
      </c>
      <c r="AC57" s="10">
        <v>103487</v>
      </c>
      <c r="AD57" s="14">
        <v>3028</v>
      </c>
      <c r="AE57" s="10">
        <v>2154714</v>
      </c>
      <c r="AF57" s="10">
        <v>88010</v>
      </c>
      <c r="AG57" s="10">
        <v>50813</v>
      </c>
      <c r="AH57" s="10">
        <v>360</v>
      </c>
      <c r="AI57" s="10">
        <v>8217</v>
      </c>
      <c r="AJ57" s="10">
        <v>336127</v>
      </c>
      <c r="AK57" s="14" t="s">
        <v>148</v>
      </c>
      <c r="AL57" s="10">
        <v>152</v>
      </c>
      <c r="AM57" s="14" t="s">
        <v>148</v>
      </c>
      <c r="AN57" s="10">
        <v>73194</v>
      </c>
      <c r="AO57" s="10">
        <v>1506826</v>
      </c>
      <c r="AP57" s="10">
        <v>67099</v>
      </c>
      <c r="AQ57" s="10">
        <v>1433</v>
      </c>
      <c r="AR57" s="14" t="s">
        <v>148</v>
      </c>
      <c r="AS57" s="14" t="s">
        <v>148</v>
      </c>
      <c r="AT57" s="10">
        <v>1128</v>
      </c>
      <c r="AU57" s="14" t="s">
        <v>148</v>
      </c>
      <c r="AV57" s="14">
        <v>21355</v>
      </c>
      <c r="AW57" s="14">
        <v>3798</v>
      </c>
      <c r="AX57" s="10">
        <v>1426959</v>
      </c>
      <c r="AY57" s="10">
        <v>803158</v>
      </c>
      <c r="AZ57" s="14">
        <v>1967</v>
      </c>
      <c r="BA57" s="10">
        <v>6702</v>
      </c>
      <c r="BB57" s="10">
        <v>166898</v>
      </c>
      <c r="BC57" s="16">
        <v>1181</v>
      </c>
      <c r="BD57" s="16">
        <v>1157</v>
      </c>
      <c r="BE57" s="10">
        <v>11976041</v>
      </c>
      <c r="BF57" s="10">
        <v>337352</v>
      </c>
      <c r="BG57" s="10">
        <v>137026</v>
      </c>
      <c r="BH57" s="10">
        <v>2697</v>
      </c>
      <c r="BI57" s="10">
        <v>2928512</v>
      </c>
      <c r="BJ57" s="10">
        <v>354586</v>
      </c>
      <c r="BK57" s="10">
        <v>188870</v>
      </c>
      <c r="BL57" s="10">
        <v>7022030</v>
      </c>
      <c r="BM57" s="10">
        <v>1004968</v>
      </c>
      <c r="BN57" s="10">
        <v>1022921</v>
      </c>
      <c r="BO57" s="10">
        <v>26823360</v>
      </c>
      <c r="BP57" s="10">
        <v>10803403</v>
      </c>
      <c r="BQ57" s="10">
        <v>5409936</v>
      </c>
      <c r="BR57" s="10">
        <v>4484224</v>
      </c>
      <c r="BS57" s="10">
        <v>1314726</v>
      </c>
      <c r="BT57" s="10">
        <v>4078741</v>
      </c>
      <c r="BU57" s="10">
        <v>15507924</v>
      </c>
      <c r="BV57" s="10">
        <v>494000</v>
      </c>
      <c r="BW57" s="10">
        <v>7593501</v>
      </c>
      <c r="BX57" s="10">
        <v>7178165</v>
      </c>
      <c r="BY57" s="10">
        <v>2498577</v>
      </c>
      <c r="BZ57" s="10">
        <v>4593915</v>
      </c>
      <c r="CA57" s="10">
        <v>85673</v>
      </c>
      <c r="CB57" s="10">
        <v>7502791</v>
      </c>
      <c r="CC57" s="10">
        <v>7005305</v>
      </c>
      <c r="CD57" s="10">
        <v>3881043</v>
      </c>
      <c r="CE57" s="10">
        <v>1956167</v>
      </c>
      <c r="CF57" s="10">
        <v>1168095</v>
      </c>
      <c r="CG57" s="14" t="s">
        <v>148</v>
      </c>
      <c r="CH57" s="10">
        <v>403773</v>
      </c>
      <c r="CI57" s="14" t="s">
        <v>148</v>
      </c>
      <c r="CJ57" s="10">
        <v>7859</v>
      </c>
      <c r="CK57" s="14" t="s">
        <v>148</v>
      </c>
      <c r="CL57" s="10">
        <v>49286</v>
      </c>
      <c r="CM57" s="14" t="s">
        <v>148</v>
      </c>
      <c r="CN57" s="14">
        <v>14126</v>
      </c>
      <c r="CO57" s="10">
        <v>35160</v>
      </c>
      <c r="CP57" s="14" t="s">
        <v>148</v>
      </c>
      <c r="CQ57" s="14" t="s">
        <v>148</v>
      </c>
      <c r="CR57" s="14" t="s">
        <v>148</v>
      </c>
      <c r="CS57" s="14" t="s">
        <v>148</v>
      </c>
      <c r="CT57" s="14" t="s">
        <v>148</v>
      </c>
      <c r="CU57" s="14" t="s">
        <v>148</v>
      </c>
      <c r="CV57" s="14" t="s">
        <v>148</v>
      </c>
      <c r="CW57" s="14">
        <v>9457681</v>
      </c>
      <c r="CX57" s="10">
        <v>9456638</v>
      </c>
      <c r="CY57" s="10">
        <v>1043</v>
      </c>
      <c r="CZ57" s="10">
        <v>2666161</v>
      </c>
      <c r="DA57" s="10">
        <v>368335</v>
      </c>
      <c r="DB57" s="10">
        <v>1316460</v>
      </c>
      <c r="DC57" s="10">
        <v>11567312</v>
      </c>
      <c r="DD57" s="15" t="s">
        <v>148</v>
      </c>
    </row>
    <row r="58" spans="15:108" x14ac:dyDescent="0.15">
      <c r="O58" s="30" t="s">
        <v>225</v>
      </c>
      <c r="P58" s="23" t="s">
        <v>226</v>
      </c>
      <c r="Q58" s="10">
        <v>2065041</v>
      </c>
      <c r="R58" s="10">
        <v>83377</v>
      </c>
      <c r="S58" s="10">
        <v>106485</v>
      </c>
      <c r="T58" s="10">
        <v>11912</v>
      </c>
      <c r="U58" s="10">
        <v>889</v>
      </c>
      <c r="V58" s="10">
        <v>18930</v>
      </c>
      <c r="W58" s="10">
        <v>13116</v>
      </c>
      <c r="X58" s="10">
        <v>61638</v>
      </c>
      <c r="Y58" s="10">
        <v>23729</v>
      </c>
      <c r="Z58" s="10">
        <v>1287796</v>
      </c>
      <c r="AA58" s="10">
        <v>862174</v>
      </c>
      <c r="AB58" s="10">
        <v>835357</v>
      </c>
      <c r="AC58" s="10">
        <v>26815</v>
      </c>
      <c r="AD58" s="14">
        <v>2</v>
      </c>
      <c r="AE58" s="10">
        <v>425622</v>
      </c>
      <c r="AF58" s="10">
        <v>11877</v>
      </c>
      <c r="AG58" s="10">
        <v>6605</v>
      </c>
      <c r="AH58" s="14" t="s">
        <v>148</v>
      </c>
      <c r="AI58" s="14" t="s">
        <v>148</v>
      </c>
      <c r="AJ58" s="10">
        <v>43945</v>
      </c>
      <c r="AK58" s="14" t="s">
        <v>148</v>
      </c>
      <c r="AL58" s="14" t="s">
        <v>148</v>
      </c>
      <c r="AM58" s="14" t="s">
        <v>148</v>
      </c>
      <c r="AN58" s="10">
        <v>11640</v>
      </c>
      <c r="AO58" s="10">
        <v>335444</v>
      </c>
      <c r="AP58" s="10">
        <v>16111</v>
      </c>
      <c r="AQ58" s="14" t="s">
        <v>148</v>
      </c>
      <c r="AR58" s="14" t="s">
        <v>148</v>
      </c>
      <c r="AS58" s="14" t="s">
        <v>148</v>
      </c>
      <c r="AT58" s="14" t="s">
        <v>148</v>
      </c>
      <c r="AU58" s="14" t="s">
        <v>148</v>
      </c>
      <c r="AV58" s="14" t="s">
        <v>148</v>
      </c>
      <c r="AW58" s="14" t="s">
        <v>148</v>
      </c>
      <c r="AX58" s="10">
        <v>303366</v>
      </c>
      <c r="AY58" s="10">
        <v>258771</v>
      </c>
      <c r="AZ58" s="14" t="s">
        <v>148</v>
      </c>
      <c r="BA58" s="10">
        <v>1517</v>
      </c>
      <c r="BB58" s="14" t="s">
        <v>148</v>
      </c>
      <c r="BC58" s="16">
        <v>251</v>
      </c>
      <c r="BD58" s="16">
        <v>246</v>
      </c>
      <c r="BE58" s="10">
        <v>1534350</v>
      </c>
      <c r="BF58" s="10">
        <v>124112</v>
      </c>
      <c r="BG58" s="10">
        <v>13120</v>
      </c>
      <c r="BH58" s="10">
        <v>1631</v>
      </c>
      <c r="BI58" s="10">
        <v>236660</v>
      </c>
      <c r="BJ58" s="10">
        <v>50166</v>
      </c>
      <c r="BK58" s="10">
        <v>35577</v>
      </c>
      <c r="BL58" s="10">
        <v>865979</v>
      </c>
      <c r="BM58" s="10">
        <v>207105</v>
      </c>
      <c r="BN58" s="10">
        <v>252187</v>
      </c>
      <c r="BO58" s="10">
        <v>4329618</v>
      </c>
      <c r="BP58" s="10">
        <v>2699680</v>
      </c>
      <c r="BQ58" s="10">
        <v>1043129</v>
      </c>
      <c r="BR58" s="10">
        <v>1009052</v>
      </c>
      <c r="BS58" s="10">
        <v>506314</v>
      </c>
      <c r="BT58" s="10">
        <v>1150237</v>
      </c>
      <c r="BU58" s="10">
        <v>1022216</v>
      </c>
      <c r="BV58" s="10">
        <v>26301</v>
      </c>
      <c r="BW58" s="10">
        <v>502078</v>
      </c>
      <c r="BX58" s="10">
        <v>482185</v>
      </c>
      <c r="BY58" s="10">
        <v>393598</v>
      </c>
      <c r="BZ58" s="10">
        <v>21671</v>
      </c>
      <c r="CA58" s="10">
        <v>66916</v>
      </c>
      <c r="CB58" s="10">
        <v>489648</v>
      </c>
      <c r="CC58" s="10">
        <v>489648</v>
      </c>
      <c r="CD58" s="10">
        <v>459025</v>
      </c>
      <c r="CE58" s="10">
        <v>9567</v>
      </c>
      <c r="CF58" s="10">
        <v>21056</v>
      </c>
      <c r="CG58" s="14" t="s">
        <v>148</v>
      </c>
      <c r="CH58" s="10">
        <v>30490</v>
      </c>
      <c r="CI58" s="14" t="s">
        <v>148</v>
      </c>
      <c r="CJ58" s="14" t="s">
        <v>148</v>
      </c>
      <c r="CK58" s="14" t="s">
        <v>148</v>
      </c>
      <c r="CL58" s="10">
        <v>4149</v>
      </c>
      <c r="CM58" s="14" t="s">
        <v>148</v>
      </c>
      <c r="CN58" s="14" t="s">
        <v>148</v>
      </c>
      <c r="CO58" s="14">
        <v>4149</v>
      </c>
      <c r="CP58" s="14" t="s">
        <v>148</v>
      </c>
      <c r="CQ58" s="14" t="s">
        <v>148</v>
      </c>
      <c r="CR58" s="14" t="s">
        <v>148</v>
      </c>
      <c r="CS58" s="14" t="s">
        <v>148</v>
      </c>
      <c r="CT58" s="14" t="s">
        <v>148</v>
      </c>
      <c r="CU58" s="14" t="s">
        <v>148</v>
      </c>
      <c r="CV58" s="14" t="s">
        <v>148</v>
      </c>
      <c r="CW58" s="14">
        <v>1792880</v>
      </c>
      <c r="CX58" s="10">
        <v>1792849</v>
      </c>
      <c r="CY58" s="10">
        <v>31</v>
      </c>
      <c r="CZ58" s="10">
        <v>147784</v>
      </c>
      <c r="DA58" s="10">
        <v>500</v>
      </c>
      <c r="DB58" s="10">
        <v>130436</v>
      </c>
      <c r="DC58" s="10">
        <v>1390476</v>
      </c>
      <c r="DD58" s="15" t="s">
        <v>148</v>
      </c>
    </row>
    <row r="59" spans="15:108" x14ac:dyDescent="0.15">
      <c r="O59" s="30" t="s">
        <v>227</v>
      </c>
      <c r="P59" s="23" t="s">
        <v>228</v>
      </c>
      <c r="Q59" s="10">
        <v>3373341</v>
      </c>
      <c r="R59" s="10">
        <v>146028</v>
      </c>
      <c r="S59" s="10">
        <v>71027</v>
      </c>
      <c r="T59" s="10">
        <v>27952</v>
      </c>
      <c r="U59" s="10">
        <v>866</v>
      </c>
      <c r="V59" s="14" t="s">
        <v>148</v>
      </c>
      <c r="W59" s="10">
        <v>9066</v>
      </c>
      <c r="X59" s="10">
        <v>33143</v>
      </c>
      <c r="Y59" s="10">
        <v>33774</v>
      </c>
      <c r="Z59" s="10">
        <v>2157954</v>
      </c>
      <c r="AA59" s="10">
        <v>1487007</v>
      </c>
      <c r="AB59" s="10">
        <v>1446675</v>
      </c>
      <c r="AC59" s="10">
        <v>40332</v>
      </c>
      <c r="AD59" s="14" t="s">
        <v>148</v>
      </c>
      <c r="AE59" s="10">
        <v>670947</v>
      </c>
      <c r="AF59" s="10">
        <v>20119</v>
      </c>
      <c r="AG59" s="10">
        <v>17611</v>
      </c>
      <c r="AH59" s="14" t="s">
        <v>148</v>
      </c>
      <c r="AI59" s="10">
        <v>1642</v>
      </c>
      <c r="AJ59" s="10">
        <v>49598</v>
      </c>
      <c r="AK59" s="14" t="s">
        <v>148</v>
      </c>
      <c r="AL59" s="10">
        <v>9</v>
      </c>
      <c r="AM59" s="14" t="s">
        <v>148</v>
      </c>
      <c r="AN59" s="10">
        <v>17412</v>
      </c>
      <c r="AO59" s="10">
        <v>540460</v>
      </c>
      <c r="AP59" s="10">
        <v>24096</v>
      </c>
      <c r="AQ59" s="14" t="s">
        <v>148</v>
      </c>
      <c r="AR59" s="14" t="s">
        <v>148</v>
      </c>
      <c r="AS59" s="14" t="s">
        <v>148</v>
      </c>
      <c r="AT59" s="14" t="s">
        <v>148</v>
      </c>
      <c r="AU59" s="14" t="s">
        <v>148</v>
      </c>
      <c r="AV59" s="14" t="s">
        <v>148</v>
      </c>
      <c r="AW59" s="14" t="s">
        <v>148</v>
      </c>
      <c r="AX59" s="10">
        <v>486461</v>
      </c>
      <c r="AY59" s="10">
        <v>466094</v>
      </c>
      <c r="AZ59" s="10">
        <v>226</v>
      </c>
      <c r="BA59" s="10">
        <v>2601</v>
      </c>
      <c r="BB59" s="10">
        <v>9176</v>
      </c>
      <c r="BC59" s="16">
        <v>403</v>
      </c>
      <c r="BD59" s="16">
        <v>397</v>
      </c>
      <c r="BE59" s="10">
        <v>3147181</v>
      </c>
      <c r="BF59" s="10">
        <v>255796</v>
      </c>
      <c r="BG59" s="10">
        <v>25789</v>
      </c>
      <c r="BH59" s="10">
        <v>3024</v>
      </c>
      <c r="BI59" s="10">
        <v>684037</v>
      </c>
      <c r="BJ59" s="10">
        <v>88522</v>
      </c>
      <c r="BK59" s="10">
        <v>56883</v>
      </c>
      <c r="BL59" s="10">
        <v>1906065</v>
      </c>
      <c r="BM59" s="10">
        <v>127065</v>
      </c>
      <c r="BN59" s="10">
        <v>796126</v>
      </c>
      <c r="BO59" s="10">
        <v>7759542</v>
      </c>
      <c r="BP59" s="10">
        <v>4039049</v>
      </c>
      <c r="BQ59" s="10">
        <v>2278334</v>
      </c>
      <c r="BR59" s="10">
        <v>1851345</v>
      </c>
      <c r="BS59" s="10">
        <v>599633</v>
      </c>
      <c r="BT59" s="10">
        <v>1161082</v>
      </c>
      <c r="BU59" s="10">
        <v>7903942</v>
      </c>
      <c r="BV59" s="10">
        <v>126622</v>
      </c>
      <c r="BW59" s="10">
        <v>1486373</v>
      </c>
      <c r="BX59" s="10">
        <v>1336297</v>
      </c>
      <c r="BY59" s="14" t="s">
        <v>148</v>
      </c>
      <c r="BZ59" s="10">
        <v>1292786</v>
      </c>
      <c r="CA59" s="10">
        <v>43511</v>
      </c>
      <c r="CB59" s="10">
        <v>6344694</v>
      </c>
      <c r="CC59" s="10">
        <v>6298219</v>
      </c>
      <c r="CD59" s="14" t="s">
        <v>148</v>
      </c>
      <c r="CE59" s="10">
        <v>6291872</v>
      </c>
      <c r="CF59" s="10">
        <v>6347</v>
      </c>
      <c r="CG59" s="14" t="s">
        <v>148</v>
      </c>
      <c r="CH59" s="10">
        <v>72875</v>
      </c>
      <c r="CI59" s="14" t="s">
        <v>148</v>
      </c>
      <c r="CJ59" s="14" t="s">
        <v>148</v>
      </c>
      <c r="CK59" s="14" t="s">
        <v>148</v>
      </c>
      <c r="CL59" s="14" t="s">
        <v>148</v>
      </c>
      <c r="CM59" s="14" t="s">
        <v>148</v>
      </c>
      <c r="CN59" s="14" t="s">
        <v>148</v>
      </c>
      <c r="CO59" s="14" t="s">
        <v>148</v>
      </c>
      <c r="CP59" s="14" t="s">
        <v>148</v>
      </c>
      <c r="CQ59" s="14" t="s">
        <v>148</v>
      </c>
      <c r="CR59" s="14" t="s">
        <v>148</v>
      </c>
      <c r="CS59" s="14" t="s">
        <v>148</v>
      </c>
      <c r="CT59" s="14" t="s">
        <v>148</v>
      </c>
      <c r="CU59" s="14" t="s">
        <v>148</v>
      </c>
      <c r="CV59" s="14" t="s">
        <v>148</v>
      </c>
      <c r="CW59" s="14">
        <v>4817658</v>
      </c>
      <c r="CX59" s="10">
        <v>4816965</v>
      </c>
      <c r="CY59" s="10">
        <v>693</v>
      </c>
      <c r="CZ59" s="10">
        <v>204520</v>
      </c>
      <c r="DA59" s="10">
        <v>331819</v>
      </c>
      <c r="DB59" s="10">
        <v>5370</v>
      </c>
      <c r="DC59" s="10">
        <v>2530394</v>
      </c>
      <c r="DD59" s="15" t="s">
        <v>148</v>
      </c>
    </row>
    <row r="60" spans="15:108" x14ac:dyDescent="0.15">
      <c r="O60" s="30" t="s">
        <v>229</v>
      </c>
      <c r="P60" s="23" t="s">
        <v>230</v>
      </c>
      <c r="Q60" s="10">
        <v>3186368</v>
      </c>
      <c r="R60" s="10">
        <v>127274</v>
      </c>
      <c r="S60" s="10">
        <v>219990</v>
      </c>
      <c r="T60" s="10">
        <v>73223</v>
      </c>
      <c r="U60" s="10">
        <v>4280</v>
      </c>
      <c r="V60" s="14" t="s">
        <v>148</v>
      </c>
      <c r="W60" s="14" t="s">
        <v>148</v>
      </c>
      <c r="X60" s="10">
        <v>142487</v>
      </c>
      <c r="Y60" s="10">
        <v>34645</v>
      </c>
      <c r="Z60" s="10">
        <v>1849548</v>
      </c>
      <c r="AA60" s="10">
        <v>1262670</v>
      </c>
      <c r="AB60" s="10">
        <v>1230765</v>
      </c>
      <c r="AC60" s="10">
        <v>31905</v>
      </c>
      <c r="AD60" s="14" t="s">
        <v>148</v>
      </c>
      <c r="AE60" s="10">
        <v>586878</v>
      </c>
      <c r="AF60" s="10">
        <v>20561</v>
      </c>
      <c r="AG60" s="10">
        <v>10401</v>
      </c>
      <c r="AH60" s="14" t="s">
        <v>148</v>
      </c>
      <c r="AI60" s="10">
        <v>244</v>
      </c>
      <c r="AJ60" s="10">
        <v>63477</v>
      </c>
      <c r="AK60" s="10">
        <v>17</v>
      </c>
      <c r="AL60" s="14">
        <v>50</v>
      </c>
      <c r="AM60" s="10">
        <v>944</v>
      </c>
      <c r="AN60" s="10">
        <v>21215</v>
      </c>
      <c r="AO60" s="10">
        <v>449366</v>
      </c>
      <c r="AP60" s="10">
        <v>20603</v>
      </c>
      <c r="AQ60" s="14" t="s">
        <v>148</v>
      </c>
      <c r="AR60" s="14" t="s">
        <v>148</v>
      </c>
      <c r="AS60" s="14" t="s">
        <v>148</v>
      </c>
      <c r="AT60" s="14" t="s">
        <v>148</v>
      </c>
      <c r="AU60" s="14" t="s">
        <v>148</v>
      </c>
      <c r="AV60" s="14" t="s">
        <v>148</v>
      </c>
      <c r="AW60" s="14" t="s">
        <v>148</v>
      </c>
      <c r="AX60" s="10">
        <v>427166</v>
      </c>
      <c r="AY60" s="10">
        <v>504013</v>
      </c>
      <c r="AZ60" s="10">
        <v>230</v>
      </c>
      <c r="BA60" s="10">
        <v>2335</v>
      </c>
      <c r="BB60" s="10">
        <v>21167</v>
      </c>
      <c r="BC60" s="16">
        <v>358</v>
      </c>
      <c r="BD60" s="16">
        <v>347</v>
      </c>
      <c r="BE60" s="10">
        <v>2501439</v>
      </c>
      <c r="BF60" s="10">
        <v>162629</v>
      </c>
      <c r="BG60" s="10">
        <v>26899</v>
      </c>
      <c r="BH60" s="10">
        <v>1434</v>
      </c>
      <c r="BI60" s="10">
        <v>520026</v>
      </c>
      <c r="BJ60" s="10">
        <v>99538</v>
      </c>
      <c r="BK60" s="10">
        <v>55286</v>
      </c>
      <c r="BL60" s="10">
        <v>1355145</v>
      </c>
      <c r="BM60" s="10">
        <v>280482</v>
      </c>
      <c r="BN60" s="10">
        <v>865656</v>
      </c>
      <c r="BO60" s="10">
        <v>7741269</v>
      </c>
      <c r="BP60" s="10">
        <v>5163726</v>
      </c>
      <c r="BQ60" s="10">
        <v>2527105</v>
      </c>
      <c r="BR60" s="10">
        <v>2221355</v>
      </c>
      <c r="BS60" s="10">
        <v>515605</v>
      </c>
      <c r="BT60" s="10">
        <v>2121016</v>
      </c>
      <c r="BU60" s="10">
        <v>3105889</v>
      </c>
      <c r="BV60" s="10">
        <v>110345</v>
      </c>
      <c r="BW60" s="10">
        <v>1268632</v>
      </c>
      <c r="BX60" s="10">
        <v>1228549</v>
      </c>
      <c r="BY60" s="10">
        <v>1101922</v>
      </c>
      <c r="BZ60" s="10">
        <v>113710</v>
      </c>
      <c r="CA60" s="10">
        <v>12917</v>
      </c>
      <c r="CB60" s="10">
        <v>1779628</v>
      </c>
      <c r="CC60" s="10">
        <v>1779628</v>
      </c>
      <c r="CD60" s="10">
        <v>1686299</v>
      </c>
      <c r="CE60" s="10">
        <v>86629</v>
      </c>
      <c r="CF60" s="10">
        <v>6700</v>
      </c>
      <c r="CG60" s="14" t="s">
        <v>148</v>
      </c>
      <c r="CH60" s="10">
        <v>57629</v>
      </c>
      <c r="CI60" s="14" t="s">
        <v>148</v>
      </c>
      <c r="CJ60" s="14" t="s">
        <v>148</v>
      </c>
      <c r="CK60" s="14" t="s">
        <v>148</v>
      </c>
      <c r="CL60" s="10">
        <v>473574</v>
      </c>
      <c r="CM60" s="14" t="s">
        <v>148</v>
      </c>
      <c r="CN60" s="10">
        <v>435346</v>
      </c>
      <c r="CO60" s="14">
        <v>38228</v>
      </c>
      <c r="CP60" s="14" t="s">
        <v>148</v>
      </c>
      <c r="CQ60" s="14" t="s">
        <v>148</v>
      </c>
      <c r="CR60" s="14" t="s">
        <v>148</v>
      </c>
      <c r="CS60" s="14" t="s">
        <v>148</v>
      </c>
      <c r="CT60" s="14" t="s">
        <v>148</v>
      </c>
      <c r="CU60" s="14" t="s">
        <v>148</v>
      </c>
      <c r="CV60" s="14" t="s">
        <v>148</v>
      </c>
      <c r="CW60" s="14">
        <v>3255891</v>
      </c>
      <c r="CX60" s="10">
        <v>3255846</v>
      </c>
      <c r="CY60" s="10">
        <v>45</v>
      </c>
      <c r="CZ60" s="10">
        <v>1164686</v>
      </c>
      <c r="DA60" s="10">
        <v>759538</v>
      </c>
      <c r="DB60" s="10">
        <v>480992</v>
      </c>
      <c r="DC60" s="10">
        <v>2374789</v>
      </c>
      <c r="DD60" s="15" t="s">
        <v>148</v>
      </c>
    </row>
    <row r="61" spans="15:108" x14ac:dyDescent="0.15">
      <c r="O61" s="30" t="s">
        <v>231</v>
      </c>
      <c r="P61" s="23" t="s">
        <v>232</v>
      </c>
      <c r="Q61" s="10">
        <v>3476087</v>
      </c>
      <c r="R61" s="10">
        <v>103138</v>
      </c>
      <c r="S61" s="10">
        <v>89363</v>
      </c>
      <c r="T61" s="10">
        <v>13414</v>
      </c>
      <c r="U61" s="10">
        <v>4113</v>
      </c>
      <c r="V61" s="10">
        <v>5535</v>
      </c>
      <c r="W61" s="10">
        <v>5841</v>
      </c>
      <c r="X61" s="10">
        <v>60460</v>
      </c>
      <c r="Y61" s="10">
        <v>34172</v>
      </c>
      <c r="Z61" s="10">
        <v>2336501</v>
      </c>
      <c r="AA61" s="10">
        <v>1563210</v>
      </c>
      <c r="AB61" s="10">
        <v>1509106</v>
      </c>
      <c r="AC61" s="10">
        <v>54104</v>
      </c>
      <c r="AD61" s="14" t="s">
        <v>148</v>
      </c>
      <c r="AE61" s="10">
        <v>773291</v>
      </c>
      <c r="AF61" s="10">
        <v>25236</v>
      </c>
      <c r="AG61" s="10">
        <v>10099</v>
      </c>
      <c r="AH61" s="10">
        <v>912</v>
      </c>
      <c r="AI61" s="10">
        <v>607</v>
      </c>
      <c r="AJ61" s="10">
        <v>44731</v>
      </c>
      <c r="AK61" s="14" t="s">
        <v>148</v>
      </c>
      <c r="AL61" s="14">
        <v>1090</v>
      </c>
      <c r="AM61" s="10">
        <v>18145</v>
      </c>
      <c r="AN61" s="10">
        <v>75600</v>
      </c>
      <c r="AO61" s="10">
        <v>567670</v>
      </c>
      <c r="AP61" s="10">
        <v>27565</v>
      </c>
      <c r="AQ61" s="10">
        <v>1636</v>
      </c>
      <c r="AR61" s="14" t="s">
        <v>148</v>
      </c>
      <c r="AS61" s="14" t="s">
        <v>148</v>
      </c>
      <c r="AT61" s="14" t="s">
        <v>148</v>
      </c>
      <c r="AU61" s="14" t="s">
        <v>148</v>
      </c>
      <c r="AV61" s="14" t="s">
        <v>148</v>
      </c>
      <c r="AW61" s="14" t="s">
        <v>148</v>
      </c>
      <c r="AX61" s="10">
        <v>518669</v>
      </c>
      <c r="AY61" s="10">
        <v>387531</v>
      </c>
      <c r="AZ61" s="14" t="s">
        <v>148</v>
      </c>
      <c r="BA61" s="10">
        <v>3543</v>
      </c>
      <c r="BB61" s="10">
        <v>3170</v>
      </c>
      <c r="BC61" s="16">
        <v>414</v>
      </c>
      <c r="BD61" s="16">
        <v>411</v>
      </c>
      <c r="BE61" s="10">
        <v>3384452</v>
      </c>
      <c r="BF61" s="10">
        <v>217223</v>
      </c>
      <c r="BG61" s="10">
        <v>58059</v>
      </c>
      <c r="BH61" s="10">
        <v>1625</v>
      </c>
      <c r="BI61" s="10">
        <v>758886</v>
      </c>
      <c r="BJ61" s="10">
        <v>171682</v>
      </c>
      <c r="BK61" s="10">
        <v>52498</v>
      </c>
      <c r="BL61" s="10">
        <v>1912226</v>
      </c>
      <c r="BM61" s="10">
        <v>212253</v>
      </c>
      <c r="BN61" s="10">
        <v>178642</v>
      </c>
      <c r="BO61" s="10">
        <v>4614153</v>
      </c>
      <c r="BP61" s="10">
        <v>1945129</v>
      </c>
      <c r="BQ61" s="10">
        <v>264933</v>
      </c>
      <c r="BR61" s="10">
        <v>126295</v>
      </c>
      <c r="BS61" s="10">
        <v>664460</v>
      </c>
      <c r="BT61" s="10">
        <v>1015736</v>
      </c>
      <c r="BU61" s="10">
        <v>4454942</v>
      </c>
      <c r="BV61" s="10">
        <v>49727</v>
      </c>
      <c r="BW61" s="10">
        <v>1631138</v>
      </c>
      <c r="BX61" s="10">
        <v>1631138</v>
      </c>
      <c r="BY61" s="10">
        <v>955843</v>
      </c>
      <c r="BZ61" s="10">
        <v>521280</v>
      </c>
      <c r="CA61" s="10">
        <v>154015</v>
      </c>
      <c r="CB61" s="10">
        <v>2697553</v>
      </c>
      <c r="CC61" s="10">
        <v>2672822</v>
      </c>
      <c r="CD61" s="10">
        <v>1295939</v>
      </c>
      <c r="CE61" s="10">
        <v>1185877</v>
      </c>
      <c r="CF61" s="10">
        <v>191006</v>
      </c>
      <c r="CG61" s="14" t="s">
        <v>148</v>
      </c>
      <c r="CH61" s="10">
        <v>124015</v>
      </c>
      <c r="CI61" s="14" t="s">
        <v>148</v>
      </c>
      <c r="CJ61" s="14">
        <v>2236</v>
      </c>
      <c r="CK61" s="14" t="s">
        <v>148</v>
      </c>
      <c r="CL61" s="10">
        <v>1606</v>
      </c>
      <c r="CM61" s="14" t="s">
        <v>148</v>
      </c>
      <c r="CN61" s="14" t="s">
        <v>148</v>
      </c>
      <c r="CO61" s="10">
        <v>1606</v>
      </c>
      <c r="CP61" s="14" t="s">
        <v>148</v>
      </c>
      <c r="CQ61" s="14" t="s">
        <v>148</v>
      </c>
      <c r="CR61" s="14" t="s">
        <v>148</v>
      </c>
      <c r="CS61" s="14" t="s">
        <v>148</v>
      </c>
      <c r="CT61" s="14" t="s">
        <v>148</v>
      </c>
      <c r="CU61" s="14" t="s">
        <v>148</v>
      </c>
      <c r="CV61" s="14" t="s">
        <v>148</v>
      </c>
      <c r="CW61" s="14">
        <v>1740835</v>
      </c>
      <c r="CX61" s="10">
        <v>1740812</v>
      </c>
      <c r="CY61" s="10">
        <v>23</v>
      </c>
      <c r="CZ61" s="10">
        <v>827804</v>
      </c>
      <c r="DA61" s="10">
        <v>210454</v>
      </c>
      <c r="DB61" s="10">
        <v>209200</v>
      </c>
      <c r="DC61" s="10">
        <v>1998428</v>
      </c>
      <c r="DD61" s="15" t="s">
        <v>148</v>
      </c>
    </row>
    <row r="62" spans="15:108" x14ac:dyDescent="0.15">
      <c r="O62" s="30" t="s">
        <v>233</v>
      </c>
      <c r="P62" s="23" t="s">
        <v>234</v>
      </c>
      <c r="Q62" s="10">
        <v>3875522</v>
      </c>
      <c r="R62" s="10">
        <v>140792</v>
      </c>
      <c r="S62" s="10">
        <v>251777</v>
      </c>
      <c r="T62" s="10">
        <v>17936</v>
      </c>
      <c r="U62" s="10">
        <v>6480</v>
      </c>
      <c r="V62" s="14" t="s">
        <v>148</v>
      </c>
      <c r="W62" s="14" t="s">
        <v>148</v>
      </c>
      <c r="X62" s="10">
        <v>227361</v>
      </c>
      <c r="Y62" s="10">
        <v>29488</v>
      </c>
      <c r="Z62" s="10">
        <v>2290812</v>
      </c>
      <c r="AA62" s="10">
        <v>1541329</v>
      </c>
      <c r="AB62" s="10">
        <v>1501776</v>
      </c>
      <c r="AC62" s="10">
        <v>39553</v>
      </c>
      <c r="AD62" s="14" t="s">
        <v>148</v>
      </c>
      <c r="AE62" s="10">
        <v>749483</v>
      </c>
      <c r="AF62" s="10">
        <v>23137</v>
      </c>
      <c r="AG62" s="10">
        <v>16935</v>
      </c>
      <c r="AH62" s="14" t="s">
        <v>148</v>
      </c>
      <c r="AI62" s="10">
        <v>1761</v>
      </c>
      <c r="AJ62" s="10">
        <v>89807</v>
      </c>
      <c r="AK62" s="14" t="s">
        <v>148</v>
      </c>
      <c r="AL62" s="14" t="s">
        <v>148</v>
      </c>
      <c r="AM62" s="14" t="s">
        <v>148</v>
      </c>
      <c r="AN62" s="10">
        <v>38523</v>
      </c>
      <c r="AO62" s="10">
        <v>553685</v>
      </c>
      <c r="AP62" s="10">
        <v>25635</v>
      </c>
      <c r="AQ62" s="14" t="s">
        <v>148</v>
      </c>
      <c r="AR62" s="14" t="s">
        <v>148</v>
      </c>
      <c r="AS62" s="14" t="s">
        <v>148</v>
      </c>
      <c r="AT62" s="14" t="s">
        <v>148</v>
      </c>
      <c r="AU62" s="14" t="s">
        <v>148</v>
      </c>
      <c r="AV62" s="14" t="s">
        <v>148</v>
      </c>
      <c r="AW62" s="14" t="s">
        <v>148</v>
      </c>
      <c r="AX62" s="10">
        <v>522570</v>
      </c>
      <c r="AY62" s="10">
        <v>635120</v>
      </c>
      <c r="AZ62" s="14">
        <v>248</v>
      </c>
      <c r="BA62" s="10">
        <v>2615</v>
      </c>
      <c r="BB62" s="10">
        <v>2100</v>
      </c>
      <c r="BC62" s="16">
        <v>437</v>
      </c>
      <c r="BD62" s="16">
        <v>429</v>
      </c>
      <c r="BE62" s="10">
        <v>3212431</v>
      </c>
      <c r="BF62" s="10">
        <v>328729</v>
      </c>
      <c r="BG62" s="10">
        <v>69853</v>
      </c>
      <c r="BH62" s="10">
        <v>2247</v>
      </c>
      <c r="BI62" s="10">
        <v>542839</v>
      </c>
      <c r="BJ62" s="10">
        <v>111438</v>
      </c>
      <c r="BK62" s="10">
        <v>39315</v>
      </c>
      <c r="BL62" s="10">
        <v>1858422</v>
      </c>
      <c r="BM62" s="10">
        <v>259588</v>
      </c>
      <c r="BN62" s="10">
        <v>1100907</v>
      </c>
      <c r="BO62" s="10">
        <v>7073944</v>
      </c>
      <c r="BP62" s="10">
        <v>6876096</v>
      </c>
      <c r="BQ62" s="10">
        <v>4181114</v>
      </c>
      <c r="BR62" s="10">
        <v>4094070</v>
      </c>
      <c r="BS62" s="10">
        <v>347125</v>
      </c>
      <c r="BT62" s="10">
        <v>2347857</v>
      </c>
      <c r="BU62" s="10">
        <v>1871002</v>
      </c>
      <c r="BV62" s="10">
        <v>90875</v>
      </c>
      <c r="BW62" s="10">
        <v>710589</v>
      </c>
      <c r="BX62" s="10">
        <v>673590</v>
      </c>
      <c r="BY62" s="10">
        <v>308432</v>
      </c>
      <c r="BZ62" s="10">
        <v>361518</v>
      </c>
      <c r="CA62" s="10">
        <v>3640</v>
      </c>
      <c r="CB62" s="10">
        <v>1094338</v>
      </c>
      <c r="CC62" s="10">
        <v>1082354</v>
      </c>
      <c r="CD62" s="10">
        <v>790698</v>
      </c>
      <c r="CE62" s="10">
        <v>232672</v>
      </c>
      <c r="CF62" s="10">
        <v>58984</v>
      </c>
      <c r="CG62" s="14" t="s">
        <v>148</v>
      </c>
      <c r="CH62" s="10">
        <v>66075</v>
      </c>
      <c r="CI62" s="14" t="s">
        <v>148</v>
      </c>
      <c r="CJ62" s="14" t="s">
        <v>148</v>
      </c>
      <c r="CK62" s="14" t="s">
        <v>148</v>
      </c>
      <c r="CL62" s="14" t="s">
        <v>148</v>
      </c>
      <c r="CM62" s="14" t="s">
        <v>148</v>
      </c>
      <c r="CN62" s="14" t="s">
        <v>148</v>
      </c>
      <c r="CO62" s="14" t="s">
        <v>148</v>
      </c>
      <c r="CP62" s="14" t="s">
        <v>148</v>
      </c>
      <c r="CQ62" s="14" t="s">
        <v>148</v>
      </c>
      <c r="CR62" s="14" t="s">
        <v>148</v>
      </c>
      <c r="CS62" s="14" t="s">
        <v>148</v>
      </c>
      <c r="CT62" s="14" t="s">
        <v>148</v>
      </c>
      <c r="CU62" s="14" t="s">
        <v>148</v>
      </c>
      <c r="CV62" s="14" t="s">
        <v>148</v>
      </c>
      <c r="CW62" s="14">
        <v>3498064</v>
      </c>
      <c r="CX62" s="10">
        <v>3496977</v>
      </c>
      <c r="CY62" s="10">
        <v>1087</v>
      </c>
      <c r="CZ62" s="10">
        <v>1989635</v>
      </c>
      <c r="DA62" s="10">
        <v>1000</v>
      </c>
      <c r="DB62" s="10">
        <v>1398620</v>
      </c>
      <c r="DC62" s="10">
        <v>3104460</v>
      </c>
      <c r="DD62" s="15" t="s">
        <v>148</v>
      </c>
    </row>
    <row r="63" spans="15:108" x14ac:dyDescent="0.15">
      <c r="O63" s="30" t="s">
        <v>235</v>
      </c>
      <c r="P63" s="23" t="s">
        <v>236</v>
      </c>
      <c r="Q63" s="10">
        <v>3587876</v>
      </c>
      <c r="R63" s="10">
        <v>107317</v>
      </c>
      <c r="S63" s="10">
        <v>58426</v>
      </c>
      <c r="T63" s="10">
        <v>14343</v>
      </c>
      <c r="U63" s="10">
        <v>5482</v>
      </c>
      <c r="V63" s="10">
        <v>15672</v>
      </c>
      <c r="W63" s="10">
        <v>6510</v>
      </c>
      <c r="X63" s="10">
        <v>16419</v>
      </c>
      <c r="Y63" s="10">
        <v>33008</v>
      </c>
      <c r="Z63" s="10">
        <v>2363997</v>
      </c>
      <c r="AA63" s="10">
        <v>1563612</v>
      </c>
      <c r="AB63" s="10">
        <v>1508943</v>
      </c>
      <c r="AC63" s="10">
        <v>54669</v>
      </c>
      <c r="AD63" s="14" t="s">
        <v>148</v>
      </c>
      <c r="AE63" s="10">
        <v>752137</v>
      </c>
      <c r="AF63" s="10">
        <v>18345</v>
      </c>
      <c r="AG63" s="10">
        <v>22416</v>
      </c>
      <c r="AH63" s="10">
        <v>360</v>
      </c>
      <c r="AI63" s="10">
        <v>1248</v>
      </c>
      <c r="AJ63" s="10">
        <v>45996</v>
      </c>
      <c r="AK63" s="14" t="s">
        <v>148</v>
      </c>
      <c r="AL63" s="14">
        <v>164</v>
      </c>
      <c r="AM63" s="10">
        <v>33538</v>
      </c>
      <c r="AN63" s="10">
        <v>18900</v>
      </c>
      <c r="AO63" s="10">
        <v>574289</v>
      </c>
      <c r="AP63" s="10">
        <v>26850</v>
      </c>
      <c r="AQ63" s="10">
        <v>10031</v>
      </c>
      <c r="AR63" s="14" t="s">
        <v>148</v>
      </c>
      <c r="AS63" s="14" t="s">
        <v>148</v>
      </c>
      <c r="AT63" s="14" t="s">
        <v>148</v>
      </c>
      <c r="AU63" s="14" t="s">
        <v>148</v>
      </c>
      <c r="AV63" s="14" t="s">
        <v>148</v>
      </c>
      <c r="AW63" s="14">
        <v>48248</v>
      </c>
      <c r="AX63" s="10">
        <v>514996</v>
      </c>
      <c r="AY63" s="10">
        <v>498523</v>
      </c>
      <c r="AZ63" s="14" t="s">
        <v>148</v>
      </c>
      <c r="BA63" s="10">
        <v>3999</v>
      </c>
      <c r="BB63" s="10">
        <v>7610</v>
      </c>
      <c r="BC63" s="16">
        <v>389</v>
      </c>
      <c r="BD63" s="16">
        <v>381</v>
      </c>
      <c r="BE63" s="10">
        <v>2379021</v>
      </c>
      <c r="BF63" s="10">
        <v>66602</v>
      </c>
      <c r="BG63" s="10">
        <v>43294</v>
      </c>
      <c r="BH63" s="10">
        <v>1044</v>
      </c>
      <c r="BI63" s="10">
        <v>518269</v>
      </c>
      <c r="BJ63" s="10">
        <v>66492</v>
      </c>
      <c r="BK63" s="10">
        <v>77720</v>
      </c>
      <c r="BL63" s="10">
        <v>1356560</v>
      </c>
      <c r="BM63" s="10">
        <v>249040</v>
      </c>
      <c r="BN63" s="10">
        <v>477803</v>
      </c>
      <c r="BO63" s="10">
        <v>4486323</v>
      </c>
      <c r="BP63" s="10">
        <v>2067958</v>
      </c>
      <c r="BQ63" s="10">
        <v>391284</v>
      </c>
      <c r="BR63" s="10">
        <v>254773</v>
      </c>
      <c r="BS63" s="10">
        <v>911661</v>
      </c>
      <c r="BT63" s="10">
        <v>765013</v>
      </c>
      <c r="BU63" s="10">
        <v>3112864</v>
      </c>
      <c r="BV63" s="10">
        <v>45708</v>
      </c>
      <c r="BW63" s="10">
        <v>1519083</v>
      </c>
      <c r="BX63" s="10">
        <v>1385684</v>
      </c>
      <c r="BY63" s="10">
        <v>189688</v>
      </c>
      <c r="BZ63" s="10">
        <v>1148745</v>
      </c>
      <c r="CA63" s="10">
        <v>47251</v>
      </c>
      <c r="CB63" s="10">
        <v>1501088</v>
      </c>
      <c r="CC63" s="10">
        <v>1494688</v>
      </c>
      <c r="CD63" s="10">
        <v>641231</v>
      </c>
      <c r="CE63" s="10">
        <v>848998</v>
      </c>
      <c r="CF63" s="10">
        <v>4459</v>
      </c>
      <c r="CG63" s="14" t="s">
        <v>148</v>
      </c>
      <c r="CH63" s="10">
        <v>92693</v>
      </c>
      <c r="CI63" s="14" t="s">
        <v>148</v>
      </c>
      <c r="CJ63" s="14" t="s">
        <v>148</v>
      </c>
      <c r="CK63" s="14" t="s">
        <v>148</v>
      </c>
      <c r="CL63" s="14" t="s">
        <v>148</v>
      </c>
      <c r="CM63" s="14" t="s">
        <v>148</v>
      </c>
      <c r="CN63" s="14" t="s">
        <v>148</v>
      </c>
      <c r="CO63" s="14" t="s">
        <v>148</v>
      </c>
      <c r="CP63" s="14" t="s">
        <v>148</v>
      </c>
      <c r="CQ63" s="14" t="s">
        <v>148</v>
      </c>
      <c r="CR63" s="14" t="s">
        <v>148</v>
      </c>
      <c r="CS63" s="14" t="s">
        <v>148</v>
      </c>
      <c r="CT63" s="14" t="s">
        <v>148</v>
      </c>
      <c r="CU63" s="14" t="s">
        <v>148</v>
      </c>
      <c r="CV63" s="14" t="s">
        <v>148</v>
      </c>
      <c r="CW63" s="14">
        <v>3508956</v>
      </c>
      <c r="CX63" s="10">
        <v>3508676</v>
      </c>
      <c r="CY63" s="10">
        <v>280</v>
      </c>
      <c r="CZ63" s="10">
        <v>2355965</v>
      </c>
      <c r="DA63" s="10">
        <v>418572</v>
      </c>
      <c r="DB63" s="10">
        <v>650</v>
      </c>
      <c r="DC63" s="10">
        <v>2399345</v>
      </c>
      <c r="DD63" s="15" t="s">
        <v>148</v>
      </c>
    </row>
    <row r="64" spans="15:108" x14ac:dyDescent="0.15">
      <c r="O64" s="30" t="s">
        <v>237</v>
      </c>
      <c r="P64" s="23" t="s">
        <v>238</v>
      </c>
      <c r="Q64" s="10">
        <v>2259586</v>
      </c>
      <c r="R64" s="10">
        <v>88955</v>
      </c>
      <c r="S64" s="10">
        <v>64388</v>
      </c>
      <c r="T64" s="10">
        <v>22692</v>
      </c>
      <c r="U64" s="10">
        <v>22669</v>
      </c>
      <c r="V64" s="10">
        <v>12943</v>
      </c>
      <c r="W64" s="10">
        <v>5040</v>
      </c>
      <c r="X64" s="10">
        <v>1044</v>
      </c>
      <c r="Y64" s="10">
        <v>30109</v>
      </c>
      <c r="Z64" s="10">
        <v>1411903</v>
      </c>
      <c r="AA64" s="10">
        <v>965600</v>
      </c>
      <c r="AB64" s="10">
        <v>934899</v>
      </c>
      <c r="AC64" s="10">
        <v>30701</v>
      </c>
      <c r="AD64" s="14" t="s">
        <v>148</v>
      </c>
      <c r="AE64" s="10">
        <v>423842</v>
      </c>
      <c r="AF64" s="10">
        <v>7246</v>
      </c>
      <c r="AG64" s="10">
        <v>11233</v>
      </c>
      <c r="AH64" s="14" t="s">
        <v>148</v>
      </c>
      <c r="AI64" s="10">
        <v>50</v>
      </c>
      <c r="AJ64" s="10">
        <v>33113</v>
      </c>
      <c r="AK64" s="14">
        <v>571</v>
      </c>
      <c r="AL64" s="14" t="s">
        <v>148</v>
      </c>
      <c r="AM64" s="10">
        <v>1380</v>
      </c>
      <c r="AN64" s="10">
        <v>8209</v>
      </c>
      <c r="AO64" s="10">
        <v>345563</v>
      </c>
      <c r="AP64" s="10">
        <v>16420</v>
      </c>
      <c r="AQ64" s="14" t="s">
        <v>148</v>
      </c>
      <c r="AR64" s="14" t="s">
        <v>148</v>
      </c>
      <c r="AS64" s="14" t="s">
        <v>148</v>
      </c>
      <c r="AT64" s="14" t="s">
        <v>148</v>
      </c>
      <c r="AU64" s="14" t="s">
        <v>148</v>
      </c>
      <c r="AV64" s="10">
        <v>57</v>
      </c>
      <c r="AW64" s="14">
        <v>22461</v>
      </c>
      <c r="AX64" s="10">
        <v>312466</v>
      </c>
      <c r="AY64" s="10">
        <v>350362</v>
      </c>
      <c r="AZ64" s="14" t="s">
        <v>148</v>
      </c>
      <c r="BA64" s="10">
        <v>1403</v>
      </c>
      <c r="BB64" s="14" t="s">
        <v>148</v>
      </c>
      <c r="BC64" s="16">
        <v>276</v>
      </c>
      <c r="BD64" s="16">
        <v>269</v>
      </c>
      <c r="BE64" s="10">
        <v>1767492</v>
      </c>
      <c r="BF64" s="10">
        <v>141595</v>
      </c>
      <c r="BG64" s="10">
        <v>37802</v>
      </c>
      <c r="BH64" s="10">
        <v>1496</v>
      </c>
      <c r="BI64" s="10">
        <v>478938</v>
      </c>
      <c r="BJ64" s="10">
        <v>68698</v>
      </c>
      <c r="BK64" s="10">
        <v>33808</v>
      </c>
      <c r="BL64" s="10">
        <v>929138</v>
      </c>
      <c r="BM64" s="10">
        <v>76017</v>
      </c>
      <c r="BN64" s="10">
        <v>328858</v>
      </c>
      <c r="BO64" s="10">
        <v>3694100</v>
      </c>
      <c r="BP64" s="10">
        <v>2058732</v>
      </c>
      <c r="BQ64" s="10">
        <v>917387</v>
      </c>
      <c r="BR64" s="10">
        <v>873360</v>
      </c>
      <c r="BS64" s="10">
        <v>553086</v>
      </c>
      <c r="BT64" s="10">
        <v>588259</v>
      </c>
      <c r="BU64" s="10">
        <v>3538758</v>
      </c>
      <c r="BV64" s="10">
        <v>61592</v>
      </c>
      <c r="BW64" s="10">
        <v>705106</v>
      </c>
      <c r="BX64" s="10">
        <v>677917</v>
      </c>
      <c r="BY64" s="10">
        <v>575606</v>
      </c>
      <c r="BZ64" s="10">
        <v>102311</v>
      </c>
      <c r="CA64" s="14" t="s">
        <v>148</v>
      </c>
      <c r="CB64" s="10">
        <v>2811928</v>
      </c>
      <c r="CC64" s="10">
        <v>2759871</v>
      </c>
      <c r="CD64" s="10">
        <v>2586799</v>
      </c>
      <c r="CE64" s="10">
        <v>157474</v>
      </c>
      <c r="CF64" s="10">
        <v>15598</v>
      </c>
      <c r="CG64" s="14" t="s">
        <v>148</v>
      </c>
      <c r="CH64" s="10">
        <v>21724</v>
      </c>
      <c r="CI64" s="14" t="s">
        <v>148</v>
      </c>
      <c r="CJ64" s="14" t="s">
        <v>148</v>
      </c>
      <c r="CK64" s="14" t="s">
        <v>148</v>
      </c>
      <c r="CL64" s="14">
        <v>35340</v>
      </c>
      <c r="CM64" s="14">
        <v>11703</v>
      </c>
      <c r="CN64" s="14" t="s">
        <v>148</v>
      </c>
      <c r="CO64" s="14">
        <v>35340</v>
      </c>
      <c r="CP64" s="14" t="s">
        <v>148</v>
      </c>
      <c r="CQ64" s="14" t="s">
        <v>148</v>
      </c>
      <c r="CR64" s="14" t="s">
        <v>148</v>
      </c>
      <c r="CS64" s="14" t="s">
        <v>148</v>
      </c>
      <c r="CT64" s="14" t="s">
        <v>148</v>
      </c>
      <c r="CU64" s="14" t="s">
        <v>148</v>
      </c>
      <c r="CV64" s="14" t="s">
        <v>148</v>
      </c>
      <c r="CW64" s="14">
        <v>2270802</v>
      </c>
      <c r="CX64" s="10">
        <v>2270802</v>
      </c>
      <c r="CY64" s="14" t="s">
        <v>148</v>
      </c>
      <c r="CZ64" s="10">
        <v>761692</v>
      </c>
      <c r="DA64" s="10">
        <v>427050</v>
      </c>
      <c r="DB64" s="10">
        <v>308884</v>
      </c>
      <c r="DC64" s="10">
        <v>1495262</v>
      </c>
      <c r="DD64" s="15" t="s">
        <v>148</v>
      </c>
    </row>
    <row r="65" spans="15:108" x14ac:dyDescent="0.15">
      <c r="O65" s="20" t="s">
        <v>144</v>
      </c>
      <c r="P65" s="23" t="s">
        <v>217</v>
      </c>
      <c r="Q65" s="10">
        <v>52016702</v>
      </c>
      <c r="R65" s="10">
        <v>1526584</v>
      </c>
      <c r="S65" s="10">
        <v>2725385</v>
      </c>
      <c r="T65" s="10">
        <v>281731</v>
      </c>
      <c r="U65" s="10">
        <v>88530</v>
      </c>
      <c r="V65" s="10">
        <v>129756</v>
      </c>
      <c r="W65" s="10">
        <v>107109</v>
      </c>
      <c r="X65" s="10">
        <v>2118259</v>
      </c>
      <c r="Y65" s="10">
        <v>460655</v>
      </c>
      <c r="Z65" s="10">
        <v>33721697</v>
      </c>
      <c r="AA65" s="10">
        <v>22435519</v>
      </c>
      <c r="AB65" s="10">
        <v>21777814</v>
      </c>
      <c r="AC65" s="10">
        <v>647330</v>
      </c>
      <c r="AD65" s="10">
        <v>10375</v>
      </c>
      <c r="AE65" s="10">
        <v>11163930</v>
      </c>
      <c r="AF65" s="10">
        <v>345658</v>
      </c>
      <c r="AG65" s="10">
        <v>284099</v>
      </c>
      <c r="AH65" s="10">
        <v>7254</v>
      </c>
      <c r="AI65" s="10">
        <v>33942</v>
      </c>
      <c r="AJ65" s="10">
        <v>1365671</v>
      </c>
      <c r="AK65" s="10">
        <v>1604</v>
      </c>
      <c r="AL65" s="10">
        <v>3165</v>
      </c>
      <c r="AM65" s="10">
        <v>77417</v>
      </c>
      <c r="AN65" s="10">
        <v>471900</v>
      </c>
      <c r="AO65" s="10">
        <v>8165237</v>
      </c>
      <c r="AP65" s="10">
        <v>372309</v>
      </c>
      <c r="AQ65" s="10">
        <v>13134</v>
      </c>
      <c r="AR65" s="14" t="s">
        <v>148</v>
      </c>
      <c r="AS65" s="14" t="s">
        <v>148</v>
      </c>
      <c r="AT65" s="10">
        <v>1128</v>
      </c>
      <c r="AU65" s="14" t="s">
        <v>148</v>
      </c>
      <c r="AV65" s="14">
        <v>21412</v>
      </c>
      <c r="AW65" s="14">
        <v>122248</v>
      </c>
      <c r="AX65" s="10">
        <v>7534648</v>
      </c>
      <c r="AY65" s="10">
        <v>5576332</v>
      </c>
      <c r="AZ65" s="10">
        <v>3155</v>
      </c>
      <c r="BA65" s="10">
        <v>41383</v>
      </c>
      <c r="BB65" s="10">
        <v>426863</v>
      </c>
      <c r="BC65" s="16">
        <v>6153</v>
      </c>
      <c r="BD65" s="16">
        <v>6043</v>
      </c>
      <c r="BE65" s="10">
        <v>53411121</v>
      </c>
      <c r="BF65" s="10">
        <v>2754227</v>
      </c>
      <c r="BG65" s="10">
        <v>613895</v>
      </c>
      <c r="BH65" s="10">
        <v>20653</v>
      </c>
      <c r="BI65" s="10">
        <v>11777228</v>
      </c>
      <c r="BJ65" s="10">
        <v>1607624</v>
      </c>
      <c r="BK65" s="10">
        <v>904778</v>
      </c>
      <c r="BL65" s="10">
        <v>31813109</v>
      </c>
      <c r="BM65" s="10">
        <v>3919607</v>
      </c>
      <c r="BN65" s="10">
        <v>11117484</v>
      </c>
      <c r="BO65" s="10">
        <v>130080002</v>
      </c>
      <c r="BP65" s="10">
        <v>53809486</v>
      </c>
      <c r="BQ65" s="10">
        <v>25956144</v>
      </c>
      <c r="BR65" s="10">
        <v>22566736</v>
      </c>
      <c r="BS65" s="10">
        <v>8325891</v>
      </c>
      <c r="BT65" s="10">
        <v>19527451</v>
      </c>
      <c r="BU65" s="10">
        <v>60448318</v>
      </c>
      <c r="BV65" s="10">
        <v>1733069</v>
      </c>
      <c r="BW65" s="10">
        <v>25732782</v>
      </c>
      <c r="BX65" s="10">
        <v>22454932</v>
      </c>
      <c r="BY65" s="10">
        <v>11558749</v>
      </c>
      <c r="BZ65" s="10">
        <v>10023327</v>
      </c>
      <c r="CA65" s="10">
        <v>872856</v>
      </c>
      <c r="CB65" s="10">
        <v>33319022</v>
      </c>
      <c r="CC65" s="10">
        <v>32539473</v>
      </c>
      <c r="CD65" s="10">
        <v>17335461</v>
      </c>
      <c r="CE65" s="10">
        <v>13614210</v>
      </c>
      <c r="CF65" s="10">
        <v>1589802</v>
      </c>
      <c r="CG65" s="14" t="s">
        <v>148</v>
      </c>
      <c r="CH65" s="10">
        <v>1288735</v>
      </c>
      <c r="CI65" s="14" t="s">
        <v>148</v>
      </c>
      <c r="CJ65" s="10">
        <v>107779</v>
      </c>
      <c r="CK65" s="10">
        <v>97684</v>
      </c>
      <c r="CL65" s="10">
        <v>566744</v>
      </c>
      <c r="CM65" s="10">
        <v>11703</v>
      </c>
      <c r="CN65" s="10">
        <v>452261</v>
      </c>
      <c r="CO65" s="10">
        <v>114483</v>
      </c>
      <c r="CP65" s="14" t="s">
        <v>148</v>
      </c>
      <c r="CQ65" s="14" t="s">
        <v>148</v>
      </c>
      <c r="CR65" s="14" t="s">
        <v>148</v>
      </c>
      <c r="CS65" s="14" t="s">
        <v>148</v>
      </c>
      <c r="CT65" s="14" t="s">
        <v>148</v>
      </c>
      <c r="CU65" s="14" t="s">
        <v>148</v>
      </c>
      <c r="CV65" s="14" t="s">
        <v>148</v>
      </c>
      <c r="CW65" s="14">
        <v>55261039</v>
      </c>
      <c r="CX65" s="10">
        <v>55256874</v>
      </c>
      <c r="CY65" s="10">
        <v>4165</v>
      </c>
      <c r="CZ65" s="10">
        <v>13364146</v>
      </c>
      <c r="DA65" s="10">
        <v>3578618</v>
      </c>
      <c r="DB65" s="10">
        <v>5656283</v>
      </c>
      <c r="DC65" s="10">
        <v>46969707</v>
      </c>
      <c r="DD65" s="15" t="s">
        <v>148</v>
      </c>
    </row>
    <row r="66" spans="15:108" x14ac:dyDescent="0.15">
      <c r="O66" s="20" t="s">
        <v>144</v>
      </c>
      <c r="P66" s="23" t="s">
        <v>144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4"/>
      <c r="AE66" s="10"/>
      <c r="AF66" s="10"/>
      <c r="AG66" s="10"/>
      <c r="AH66" s="14"/>
      <c r="AI66" s="10"/>
      <c r="AJ66" s="10"/>
      <c r="AK66" s="10"/>
      <c r="AL66" s="14"/>
      <c r="AM66" s="14"/>
      <c r="AN66" s="10"/>
      <c r="AO66" s="10"/>
      <c r="AP66" s="10"/>
      <c r="AQ66" s="10"/>
      <c r="AR66" s="10"/>
      <c r="AS66" s="10"/>
      <c r="AT66" s="10"/>
      <c r="AU66" s="10"/>
      <c r="AV66" s="14"/>
      <c r="AW66" s="14"/>
      <c r="AX66" s="10"/>
      <c r="AY66" s="10"/>
      <c r="AZ66" s="14"/>
      <c r="BA66" s="10"/>
      <c r="BB66" s="10"/>
      <c r="BC66" s="16"/>
      <c r="BD66" s="16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4"/>
      <c r="CH66" s="10"/>
      <c r="CI66" s="14"/>
      <c r="CJ66" s="14"/>
      <c r="CK66" s="14"/>
      <c r="CL66" s="10"/>
      <c r="CM66" s="10"/>
      <c r="CN66" s="10"/>
      <c r="CO66" s="10"/>
      <c r="CP66" s="14"/>
      <c r="CQ66" s="14"/>
      <c r="CR66" s="14"/>
      <c r="CS66" s="14"/>
      <c r="CT66" s="14"/>
      <c r="CU66" s="14"/>
      <c r="CV66" s="14"/>
      <c r="CW66" s="14"/>
      <c r="CX66" s="10"/>
      <c r="CY66" s="10"/>
      <c r="CZ66" s="10"/>
      <c r="DA66" s="10"/>
      <c r="DB66" s="10"/>
      <c r="DC66" s="10"/>
      <c r="DD66" s="15"/>
    </row>
    <row r="67" spans="15:108" x14ac:dyDescent="0.15">
      <c r="O67" s="20" t="s">
        <v>144</v>
      </c>
      <c r="P67" s="23" t="s">
        <v>239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4"/>
      <c r="AE67" s="10"/>
      <c r="AF67" s="10"/>
      <c r="AG67" s="10"/>
      <c r="AH67" s="14"/>
      <c r="AI67" s="10"/>
      <c r="AJ67" s="10"/>
      <c r="AK67" s="10"/>
      <c r="AL67" s="14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4"/>
      <c r="AX67" s="10"/>
      <c r="AY67" s="10"/>
      <c r="AZ67" s="14"/>
      <c r="BA67" s="10"/>
      <c r="BB67" s="10"/>
      <c r="BC67" s="16"/>
      <c r="BD67" s="16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4"/>
      <c r="CH67" s="10"/>
      <c r="CI67" s="14"/>
      <c r="CJ67" s="14"/>
      <c r="CK67" s="14"/>
      <c r="CL67" s="10"/>
      <c r="CM67" s="10"/>
      <c r="CN67" s="10"/>
      <c r="CO67" s="10"/>
      <c r="CP67" s="14"/>
      <c r="CQ67" s="14"/>
      <c r="CR67" s="14"/>
      <c r="CS67" s="14"/>
      <c r="CT67" s="14"/>
      <c r="CU67" s="14"/>
      <c r="CV67" s="14"/>
      <c r="CW67" s="14"/>
      <c r="CX67" s="10"/>
      <c r="CY67" s="10"/>
      <c r="CZ67" s="10"/>
      <c r="DA67" s="10"/>
      <c r="DB67" s="10"/>
      <c r="DC67" s="10"/>
      <c r="DD67" s="15"/>
    </row>
    <row r="68" spans="15:108" x14ac:dyDescent="0.15">
      <c r="O68" s="30" t="s">
        <v>240</v>
      </c>
      <c r="P68" s="23" t="s">
        <v>241</v>
      </c>
      <c r="Q68" s="10">
        <v>15346208</v>
      </c>
      <c r="R68" s="10">
        <v>374735</v>
      </c>
      <c r="S68" s="10">
        <v>1096157</v>
      </c>
      <c r="T68" s="10">
        <v>34831</v>
      </c>
      <c r="U68" s="10">
        <v>49017</v>
      </c>
      <c r="V68" s="10">
        <v>39317</v>
      </c>
      <c r="W68" s="10">
        <v>56028</v>
      </c>
      <c r="X68" s="10">
        <v>916964</v>
      </c>
      <c r="Y68" s="10">
        <v>66950</v>
      </c>
      <c r="Z68" s="10">
        <v>9912223</v>
      </c>
      <c r="AA68" s="10">
        <v>6443818</v>
      </c>
      <c r="AB68" s="10">
        <v>6278954</v>
      </c>
      <c r="AC68" s="10">
        <v>160926</v>
      </c>
      <c r="AD68" s="14">
        <v>3938</v>
      </c>
      <c r="AE68" s="10">
        <v>3468405</v>
      </c>
      <c r="AF68" s="10">
        <v>119367</v>
      </c>
      <c r="AG68" s="10">
        <v>108225</v>
      </c>
      <c r="AH68" s="14">
        <v>3564</v>
      </c>
      <c r="AI68" s="10">
        <v>26219</v>
      </c>
      <c r="AJ68" s="10">
        <v>500799</v>
      </c>
      <c r="AK68" s="14" t="s">
        <v>148</v>
      </c>
      <c r="AL68" s="10">
        <v>530</v>
      </c>
      <c r="AM68" s="10">
        <v>13650</v>
      </c>
      <c r="AN68" s="10">
        <v>104963</v>
      </c>
      <c r="AO68" s="10">
        <v>2465668</v>
      </c>
      <c r="AP68" s="10">
        <v>99714</v>
      </c>
      <c r="AQ68" s="10">
        <v>2047</v>
      </c>
      <c r="AR68" s="10">
        <v>1784</v>
      </c>
      <c r="AS68" s="10">
        <v>4550</v>
      </c>
      <c r="AT68" s="10">
        <v>1116</v>
      </c>
      <c r="AU68" s="14" t="s">
        <v>148</v>
      </c>
      <c r="AV68" s="14">
        <v>16209</v>
      </c>
      <c r="AW68" s="14" t="s">
        <v>148</v>
      </c>
      <c r="AX68" s="10">
        <v>2148847</v>
      </c>
      <c r="AY68" s="10">
        <v>1569985</v>
      </c>
      <c r="AZ68" s="10">
        <v>2813</v>
      </c>
      <c r="BA68" s="10">
        <v>15173</v>
      </c>
      <c r="BB68" s="10">
        <v>159325</v>
      </c>
      <c r="BC68" s="16">
        <v>1721</v>
      </c>
      <c r="BD68" s="16">
        <v>1650</v>
      </c>
      <c r="BE68" s="10">
        <v>14216948</v>
      </c>
      <c r="BF68" s="10">
        <v>387997</v>
      </c>
      <c r="BG68" s="10">
        <v>134764</v>
      </c>
      <c r="BH68" s="10">
        <v>4721</v>
      </c>
      <c r="BI68" s="10">
        <v>1798281</v>
      </c>
      <c r="BJ68" s="10">
        <v>359327</v>
      </c>
      <c r="BK68" s="10">
        <v>85925</v>
      </c>
      <c r="BL68" s="10">
        <v>10408283</v>
      </c>
      <c r="BM68" s="10">
        <v>1037650</v>
      </c>
      <c r="BN68" s="10">
        <v>842650</v>
      </c>
      <c r="BO68" s="10">
        <v>30884609</v>
      </c>
      <c r="BP68" s="10">
        <v>12241928</v>
      </c>
      <c r="BQ68" s="10">
        <v>5071324</v>
      </c>
      <c r="BR68" s="10">
        <v>4673120</v>
      </c>
      <c r="BS68" s="10">
        <v>2130975</v>
      </c>
      <c r="BT68" s="10">
        <v>5039629</v>
      </c>
      <c r="BU68" s="10">
        <v>11596398</v>
      </c>
      <c r="BV68" s="10">
        <v>520866</v>
      </c>
      <c r="BW68" s="10">
        <v>6018616</v>
      </c>
      <c r="BX68" s="10">
        <v>5556824</v>
      </c>
      <c r="BY68" s="10">
        <v>3214246</v>
      </c>
      <c r="BZ68" s="10">
        <v>595838</v>
      </c>
      <c r="CA68" s="10">
        <v>1746740</v>
      </c>
      <c r="CB68" s="10">
        <v>5523471</v>
      </c>
      <c r="CC68" s="10">
        <v>4798536</v>
      </c>
      <c r="CD68" s="10">
        <v>3319249</v>
      </c>
      <c r="CE68" s="10">
        <v>1000621</v>
      </c>
      <c r="CF68" s="10">
        <v>478666</v>
      </c>
      <c r="CG68" s="14" t="s">
        <v>148</v>
      </c>
      <c r="CH68" s="10">
        <v>54311</v>
      </c>
      <c r="CI68" s="14" t="s">
        <v>148</v>
      </c>
      <c r="CJ68" s="14" t="s">
        <v>148</v>
      </c>
      <c r="CK68" s="14" t="s">
        <v>148</v>
      </c>
      <c r="CL68" s="10">
        <v>51696</v>
      </c>
      <c r="CM68" s="14" t="s">
        <v>148</v>
      </c>
      <c r="CN68" s="14" t="s">
        <v>148</v>
      </c>
      <c r="CO68" s="10">
        <v>51696</v>
      </c>
      <c r="CP68" s="14" t="s">
        <v>148</v>
      </c>
      <c r="CQ68" s="14" t="s">
        <v>148</v>
      </c>
      <c r="CR68" s="14" t="s">
        <v>148</v>
      </c>
      <c r="CS68" s="14" t="s">
        <v>148</v>
      </c>
      <c r="CT68" s="14" t="s">
        <v>148</v>
      </c>
      <c r="CU68" s="14" t="s">
        <v>148</v>
      </c>
      <c r="CV68" s="14" t="s">
        <v>148</v>
      </c>
      <c r="CW68" s="14">
        <v>12567555</v>
      </c>
      <c r="CX68" s="10">
        <v>12564173</v>
      </c>
      <c r="CY68" s="10">
        <v>3382</v>
      </c>
      <c r="CZ68" s="10">
        <v>1370667</v>
      </c>
      <c r="DA68" s="10">
        <v>103367</v>
      </c>
      <c r="DB68" s="10">
        <v>556510</v>
      </c>
      <c r="DC68" s="10">
        <v>9477440</v>
      </c>
      <c r="DD68" s="15" t="s">
        <v>148</v>
      </c>
    </row>
    <row r="69" spans="15:108" x14ac:dyDescent="0.15">
      <c r="O69" s="30" t="s">
        <v>242</v>
      </c>
      <c r="P69" s="23" t="s">
        <v>243</v>
      </c>
      <c r="Q69" s="10">
        <v>5081723</v>
      </c>
      <c r="R69" s="10">
        <v>136273</v>
      </c>
      <c r="S69" s="10">
        <v>441348</v>
      </c>
      <c r="T69" s="14" t="s">
        <v>148</v>
      </c>
      <c r="U69" s="14" t="s">
        <v>148</v>
      </c>
      <c r="V69" s="14" t="s">
        <v>148</v>
      </c>
      <c r="W69" s="14" t="s">
        <v>148</v>
      </c>
      <c r="X69" s="10">
        <v>441348</v>
      </c>
      <c r="Y69" s="10">
        <v>26040</v>
      </c>
      <c r="Z69" s="10">
        <v>3212614</v>
      </c>
      <c r="AA69" s="10">
        <v>2025340</v>
      </c>
      <c r="AB69" s="10">
        <v>1965460</v>
      </c>
      <c r="AC69" s="10">
        <v>59880</v>
      </c>
      <c r="AD69" s="14" t="s">
        <v>148</v>
      </c>
      <c r="AE69" s="10">
        <v>1187274</v>
      </c>
      <c r="AF69" s="10">
        <v>24776</v>
      </c>
      <c r="AG69" s="10">
        <v>38478</v>
      </c>
      <c r="AH69" s="14">
        <v>972</v>
      </c>
      <c r="AI69" s="10">
        <v>3979</v>
      </c>
      <c r="AJ69" s="10">
        <v>287315</v>
      </c>
      <c r="AK69" s="10">
        <v>2054</v>
      </c>
      <c r="AL69" s="14" t="s">
        <v>148</v>
      </c>
      <c r="AM69" s="14" t="s">
        <v>148</v>
      </c>
      <c r="AN69" s="10">
        <v>23945</v>
      </c>
      <c r="AO69" s="10">
        <v>762518</v>
      </c>
      <c r="AP69" s="14" t="s">
        <v>148</v>
      </c>
      <c r="AQ69" s="14" t="s">
        <v>148</v>
      </c>
      <c r="AR69" s="14" t="s">
        <v>148</v>
      </c>
      <c r="AS69" s="14" t="s">
        <v>148</v>
      </c>
      <c r="AT69" s="14" t="s">
        <v>148</v>
      </c>
      <c r="AU69" s="14" t="s">
        <v>148</v>
      </c>
      <c r="AV69" s="10">
        <v>43237</v>
      </c>
      <c r="AW69" s="14" t="s">
        <v>148</v>
      </c>
      <c r="AX69" s="10">
        <v>688572</v>
      </c>
      <c r="AY69" s="10">
        <v>469758</v>
      </c>
      <c r="AZ69" s="14" t="s">
        <v>148</v>
      </c>
      <c r="BA69" s="10">
        <v>4065</v>
      </c>
      <c r="BB69" s="10">
        <v>103053</v>
      </c>
      <c r="BC69" s="16">
        <v>537</v>
      </c>
      <c r="BD69" s="16">
        <v>536</v>
      </c>
      <c r="BE69" s="10">
        <v>5127535</v>
      </c>
      <c r="BF69" s="10">
        <v>405723</v>
      </c>
      <c r="BG69" s="10">
        <v>77285</v>
      </c>
      <c r="BH69" s="10">
        <v>2256</v>
      </c>
      <c r="BI69" s="10">
        <v>790191</v>
      </c>
      <c r="BJ69" s="10">
        <v>167878</v>
      </c>
      <c r="BK69" s="10">
        <v>15253</v>
      </c>
      <c r="BL69" s="10">
        <v>2957861</v>
      </c>
      <c r="BM69" s="10">
        <v>711088</v>
      </c>
      <c r="BN69" s="10">
        <v>226987</v>
      </c>
      <c r="BO69" s="10">
        <v>4634118</v>
      </c>
      <c r="BP69" s="10">
        <v>5457922</v>
      </c>
      <c r="BQ69" s="10">
        <v>2278691</v>
      </c>
      <c r="BR69" s="10">
        <v>1839055</v>
      </c>
      <c r="BS69" s="10">
        <v>680003</v>
      </c>
      <c r="BT69" s="10">
        <v>2499228</v>
      </c>
      <c r="BU69" s="10">
        <v>14207188</v>
      </c>
      <c r="BV69" s="14" t="s">
        <v>148</v>
      </c>
      <c r="BW69" s="10">
        <v>8621093</v>
      </c>
      <c r="BX69" s="10">
        <v>7697389</v>
      </c>
      <c r="BY69" s="10">
        <v>364186</v>
      </c>
      <c r="BZ69" s="10">
        <v>7283857</v>
      </c>
      <c r="CA69" s="10">
        <v>49346</v>
      </c>
      <c r="CB69" s="10">
        <v>5372449</v>
      </c>
      <c r="CC69" s="10">
        <v>4313392</v>
      </c>
      <c r="CD69" s="10">
        <v>847131</v>
      </c>
      <c r="CE69" s="10">
        <v>3435518</v>
      </c>
      <c r="CF69" s="10">
        <v>30743</v>
      </c>
      <c r="CG69" s="14">
        <v>20998</v>
      </c>
      <c r="CH69" s="10">
        <v>192648</v>
      </c>
      <c r="CI69" s="14" t="s">
        <v>148</v>
      </c>
      <c r="CJ69" s="14" t="s">
        <v>148</v>
      </c>
      <c r="CK69" s="14" t="s">
        <v>148</v>
      </c>
      <c r="CL69" s="10">
        <v>5595529</v>
      </c>
      <c r="CM69" s="10">
        <v>78490</v>
      </c>
      <c r="CN69" s="10">
        <v>4774027</v>
      </c>
      <c r="CO69" s="10">
        <v>811617</v>
      </c>
      <c r="CP69" s="14">
        <v>9885</v>
      </c>
      <c r="CQ69" s="14" t="s">
        <v>148</v>
      </c>
      <c r="CR69" s="14" t="s">
        <v>148</v>
      </c>
      <c r="CS69" s="14" t="s">
        <v>148</v>
      </c>
      <c r="CT69" s="14" t="s">
        <v>148</v>
      </c>
      <c r="CU69" s="14" t="s">
        <v>148</v>
      </c>
      <c r="CV69" s="14" t="s">
        <v>148</v>
      </c>
      <c r="CW69" s="14">
        <v>3358648</v>
      </c>
      <c r="CX69" s="10">
        <v>3358432</v>
      </c>
      <c r="CY69" s="10">
        <v>216</v>
      </c>
      <c r="CZ69" s="10">
        <v>4987779</v>
      </c>
      <c r="DA69" s="14" t="s">
        <v>148</v>
      </c>
      <c r="DB69" s="10">
        <v>527996</v>
      </c>
      <c r="DC69" s="10">
        <v>2890269</v>
      </c>
      <c r="DD69" s="15" t="s">
        <v>148</v>
      </c>
    </row>
    <row r="70" spans="15:108" x14ac:dyDescent="0.15">
      <c r="O70" s="30" t="s">
        <v>244</v>
      </c>
      <c r="P70" s="23" t="s">
        <v>245</v>
      </c>
      <c r="Q70" s="10">
        <v>3348138</v>
      </c>
      <c r="R70" s="10">
        <v>102152</v>
      </c>
      <c r="S70" s="10">
        <v>226312</v>
      </c>
      <c r="T70" s="10">
        <v>44395</v>
      </c>
      <c r="U70" s="10">
        <v>2475</v>
      </c>
      <c r="V70" s="10">
        <v>29612</v>
      </c>
      <c r="W70" s="10">
        <v>9422</v>
      </c>
      <c r="X70" s="10">
        <v>140408</v>
      </c>
      <c r="Y70" s="10">
        <v>32269</v>
      </c>
      <c r="Z70" s="10">
        <v>2143313</v>
      </c>
      <c r="AA70" s="10">
        <v>1367303</v>
      </c>
      <c r="AB70" s="10">
        <v>1332392</v>
      </c>
      <c r="AC70" s="10">
        <v>34911</v>
      </c>
      <c r="AD70" s="14" t="s">
        <v>148</v>
      </c>
      <c r="AE70" s="10">
        <v>776010</v>
      </c>
      <c r="AF70" s="10">
        <v>12467</v>
      </c>
      <c r="AG70" s="10">
        <v>25112</v>
      </c>
      <c r="AH70" s="14">
        <v>2664</v>
      </c>
      <c r="AI70" s="10">
        <v>1098</v>
      </c>
      <c r="AJ70" s="10">
        <v>130576</v>
      </c>
      <c r="AK70" s="14">
        <v>1016</v>
      </c>
      <c r="AL70" s="14" t="s">
        <v>148</v>
      </c>
      <c r="AM70" s="10">
        <v>5137</v>
      </c>
      <c r="AN70" s="10">
        <v>22261</v>
      </c>
      <c r="AO70" s="10">
        <v>519825</v>
      </c>
      <c r="AP70" s="14" t="s">
        <v>148</v>
      </c>
      <c r="AQ70" s="14" t="s">
        <v>148</v>
      </c>
      <c r="AR70" s="14" t="s">
        <v>148</v>
      </c>
      <c r="AS70" s="14" t="s">
        <v>148</v>
      </c>
      <c r="AT70" s="14" t="s">
        <v>148</v>
      </c>
      <c r="AU70" s="14" t="s">
        <v>148</v>
      </c>
      <c r="AV70" s="14">
        <v>55854</v>
      </c>
      <c r="AW70" s="14" t="s">
        <v>148</v>
      </c>
      <c r="AX70" s="10">
        <v>443390</v>
      </c>
      <c r="AY70" s="10">
        <v>391073</v>
      </c>
      <c r="AZ70" s="14" t="s">
        <v>148</v>
      </c>
      <c r="BA70" s="10">
        <v>2476</v>
      </c>
      <c r="BB70" s="10">
        <v>7153</v>
      </c>
      <c r="BC70" s="16">
        <v>342</v>
      </c>
      <c r="BD70" s="16">
        <v>328</v>
      </c>
      <c r="BE70" s="10">
        <v>3046926</v>
      </c>
      <c r="BF70" s="10">
        <v>113535</v>
      </c>
      <c r="BG70" s="10">
        <v>52321</v>
      </c>
      <c r="BH70" s="10">
        <v>938</v>
      </c>
      <c r="BI70" s="10">
        <v>507800</v>
      </c>
      <c r="BJ70" s="10">
        <v>88930</v>
      </c>
      <c r="BK70" s="10">
        <v>40120</v>
      </c>
      <c r="BL70" s="10">
        <v>1759614</v>
      </c>
      <c r="BM70" s="10">
        <v>483668</v>
      </c>
      <c r="BN70" s="10">
        <v>176950</v>
      </c>
      <c r="BO70" s="10">
        <v>3305668</v>
      </c>
      <c r="BP70" s="10">
        <v>2898944</v>
      </c>
      <c r="BQ70" s="10">
        <v>1860118</v>
      </c>
      <c r="BR70" s="10">
        <v>1298225</v>
      </c>
      <c r="BS70" s="10">
        <v>829867</v>
      </c>
      <c r="BT70" s="10">
        <v>208959</v>
      </c>
      <c r="BU70" s="10">
        <v>13102724</v>
      </c>
      <c r="BV70" s="10">
        <v>26437</v>
      </c>
      <c r="BW70" s="10">
        <v>11644169</v>
      </c>
      <c r="BX70" s="10">
        <v>11226286</v>
      </c>
      <c r="BY70" s="10">
        <v>733711</v>
      </c>
      <c r="BZ70" s="10">
        <v>9976890</v>
      </c>
      <c r="CA70" s="10">
        <v>515685</v>
      </c>
      <c r="CB70" s="10">
        <v>1333396</v>
      </c>
      <c r="CC70" s="10">
        <v>1285445</v>
      </c>
      <c r="CD70" s="10">
        <v>185081</v>
      </c>
      <c r="CE70" s="10">
        <v>1078705</v>
      </c>
      <c r="CF70" s="10">
        <v>21659</v>
      </c>
      <c r="CG70" s="14" t="s">
        <v>148</v>
      </c>
      <c r="CH70" s="10">
        <v>125159</v>
      </c>
      <c r="CI70" s="14" t="s">
        <v>148</v>
      </c>
      <c r="CJ70" s="14" t="s">
        <v>148</v>
      </c>
      <c r="CK70" s="14" t="s">
        <v>148</v>
      </c>
      <c r="CL70" s="10">
        <v>3248075</v>
      </c>
      <c r="CM70" s="14" t="s">
        <v>148</v>
      </c>
      <c r="CN70" s="10">
        <v>3085163</v>
      </c>
      <c r="CO70" s="10">
        <v>162912</v>
      </c>
      <c r="CP70" s="14" t="s">
        <v>148</v>
      </c>
      <c r="CQ70" s="14" t="s">
        <v>148</v>
      </c>
      <c r="CR70" s="14" t="s">
        <v>148</v>
      </c>
      <c r="CS70" s="14" t="s">
        <v>148</v>
      </c>
      <c r="CT70" s="14" t="s">
        <v>148</v>
      </c>
      <c r="CU70" s="14" t="s">
        <v>148</v>
      </c>
      <c r="CV70" s="14" t="s">
        <v>148</v>
      </c>
      <c r="CW70" s="14">
        <v>2149140</v>
      </c>
      <c r="CX70" s="10">
        <v>2148491</v>
      </c>
      <c r="CY70" s="10">
        <v>649</v>
      </c>
      <c r="CZ70" s="10">
        <v>6119220</v>
      </c>
      <c r="DA70" s="10">
        <v>30000</v>
      </c>
      <c r="DB70" s="10">
        <v>367500</v>
      </c>
      <c r="DC70" s="10">
        <v>2533720</v>
      </c>
      <c r="DD70" s="15" t="s">
        <v>148</v>
      </c>
    </row>
    <row r="71" spans="15:108" x14ac:dyDescent="0.15">
      <c r="O71" s="30" t="s">
        <v>246</v>
      </c>
      <c r="P71" s="23" t="s">
        <v>247</v>
      </c>
      <c r="Q71" s="10">
        <v>8060009</v>
      </c>
      <c r="R71" s="10">
        <v>133442</v>
      </c>
      <c r="S71" s="10">
        <v>874136</v>
      </c>
      <c r="T71" s="10">
        <v>9149</v>
      </c>
      <c r="U71" s="10">
        <v>82829</v>
      </c>
      <c r="V71" s="10">
        <v>87621</v>
      </c>
      <c r="W71" s="10">
        <v>22634</v>
      </c>
      <c r="X71" s="10">
        <v>671903</v>
      </c>
      <c r="Y71" s="10">
        <v>42389</v>
      </c>
      <c r="Z71" s="10">
        <v>5048714</v>
      </c>
      <c r="AA71" s="10">
        <v>3293686</v>
      </c>
      <c r="AB71" s="10">
        <v>3196149</v>
      </c>
      <c r="AC71" s="10">
        <v>95223</v>
      </c>
      <c r="AD71" s="14">
        <v>2314</v>
      </c>
      <c r="AE71" s="10">
        <v>1755028</v>
      </c>
      <c r="AF71" s="10">
        <v>43677</v>
      </c>
      <c r="AG71" s="10">
        <v>63380</v>
      </c>
      <c r="AH71" s="14">
        <v>1176</v>
      </c>
      <c r="AI71" s="10">
        <v>16504</v>
      </c>
      <c r="AJ71" s="10">
        <v>239442</v>
      </c>
      <c r="AK71" s="14" t="s">
        <v>148</v>
      </c>
      <c r="AL71" s="14">
        <v>418</v>
      </c>
      <c r="AM71" s="10">
        <v>51026</v>
      </c>
      <c r="AN71" s="10">
        <v>53029</v>
      </c>
      <c r="AO71" s="10">
        <v>1231648</v>
      </c>
      <c r="AP71" s="10">
        <v>54717</v>
      </c>
      <c r="AQ71" s="10">
        <v>11</v>
      </c>
      <c r="AR71" s="14" t="s">
        <v>148</v>
      </c>
      <c r="AS71" s="14" t="s">
        <v>148</v>
      </c>
      <c r="AT71" s="14" t="s">
        <v>148</v>
      </c>
      <c r="AU71" s="14" t="s">
        <v>148</v>
      </c>
      <c r="AV71" s="14" t="s">
        <v>148</v>
      </c>
      <c r="AW71" s="14" t="s">
        <v>148</v>
      </c>
      <c r="AX71" s="10">
        <v>1020722</v>
      </c>
      <c r="AY71" s="10">
        <v>788246</v>
      </c>
      <c r="AZ71" s="14" t="s">
        <v>148</v>
      </c>
      <c r="BA71" s="10">
        <v>6766</v>
      </c>
      <c r="BB71" s="10">
        <v>145594</v>
      </c>
      <c r="BC71" s="16">
        <v>880</v>
      </c>
      <c r="BD71" s="16">
        <v>868</v>
      </c>
      <c r="BE71" s="10">
        <v>5994435</v>
      </c>
      <c r="BF71" s="10">
        <v>271997</v>
      </c>
      <c r="BG71" s="10">
        <v>53150</v>
      </c>
      <c r="BH71" s="10">
        <v>4215</v>
      </c>
      <c r="BI71" s="10">
        <v>1235648</v>
      </c>
      <c r="BJ71" s="10">
        <v>224563</v>
      </c>
      <c r="BK71" s="10">
        <v>76273</v>
      </c>
      <c r="BL71" s="10">
        <v>3646815</v>
      </c>
      <c r="BM71" s="10">
        <v>481774</v>
      </c>
      <c r="BN71" s="10">
        <v>1375535</v>
      </c>
      <c r="BO71" s="10">
        <v>8395990</v>
      </c>
      <c r="BP71" s="10">
        <v>5552953</v>
      </c>
      <c r="BQ71" s="10">
        <v>2289505</v>
      </c>
      <c r="BR71" s="10">
        <v>285811</v>
      </c>
      <c r="BS71" s="10">
        <v>2919902</v>
      </c>
      <c r="BT71" s="10">
        <v>343546</v>
      </c>
      <c r="BU71" s="10">
        <v>7333073</v>
      </c>
      <c r="BV71" s="14" t="s">
        <v>148</v>
      </c>
      <c r="BW71" s="10">
        <v>3888962</v>
      </c>
      <c r="BX71" s="10">
        <v>3364547</v>
      </c>
      <c r="BY71" s="10">
        <v>2782404</v>
      </c>
      <c r="BZ71" s="10">
        <v>412403</v>
      </c>
      <c r="CA71" s="10">
        <v>169740</v>
      </c>
      <c r="CB71" s="10">
        <v>3347852</v>
      </c>
      <c r="CC71" s="10">
        <v>2856402</v>
      </c>
      <c r="CD71" s="10">
        <v>2183979</v>
      </c>
      <c r="CE71" s="10">
        <v>132203</v>
      </c>
      <c r="CF71" s="10">
        <v>540220</v>
      </c>
      <c r="CG71" s="14" t="s">
        <v>148</v>
      </c>
      <c r="CH71" s="10">
        <v>96259</v>
      </c>
      <c r="CI71" s="14" t="s">
        <v>148</v>
      </c>
      <c r="CJ71" s="14" t="s">
        <v>148</v>
      </c>
      <c r="CK71" s="14" t="s">
        <v>148</v>
      </c>
      <c r="CL71" s="10">
        <v>118642</v>
      </c>
      <c r="CM71" s="14" t="s">
        <v>148</v>
      </c>
      <c r="CN71" s="10">
        <v>94993</v>
      </c>
      <c r="CO71" s="10">
        <v>23649</v>
      </c>
      <c r="CP71" s="14" t="s">
        <v>148</v>
      </c>
      <c r="CQ71" s="14" t="s">
        <v>148</v>
      </c>
      <c r="CR71" s="14" t="s">
        <v>148</v>
      </c>
      <c r="CS71" s="14" t="s">
        <v>148</v>
      </c>
      <c r="CT71" s="14" t="s">
        <v>148</v>
      </c>
      <c r="CU71" s="14" t="s">
        <v>148</v>
      </c>
      <c r="CV71" s="14" t="s">
        <v>148</v>
      </c>
      <c r="CW71" s="14">
        <v>5550547</v>
      </c>
      <c r="CX71" s="10">
        <v>5550520</v>
      </c>
      <c r="CY71" s="10">
        <v>27</v>
      </c>
      <c r="CZ71" s="10">
        <v>1527938</v>
      </c>
      <c r="DA71" s="10">
        <v>398125</v>
      </c>
      <c r="DB71" s="10">
        <v>485200</v>
      </c>
      <c r="DC71" s="10">
        <v>4176096</v>
      </c>
      <c r="DD71" s="15" t="s">
        <v>148</v>
      </c>
    </row>
    <row r="72" spans="15:108" x14ac:dyDescent="0.15">
      <c r="O72" s="30" t="s">
        <v>248</v>
      </c>
      <c r="P72" s="23" t="s">
        <v>249</v>
      </c>
      <c r="Q72" s="10">
        <v>4814594</v>
      </c>
      <c r="R72" s="10">
        <v>145792</v>
      </c>
      <c r="S72" s="10">
        <v>179490</v>
      </c>
      <c r="T72" s="10">
        <v>28266</v>
      </c>
      <c r="U72" s="10">
        <v>8665</v>
      </c>
      <c r="V72" s="10">
        <v>28732</v>
      </c>
      <c r="W72" s="10">
        <v>20565</v>
      </c>
      <c r="X72" s="10">
        <v>93262</v>
      </c>
      <c r="Y72" s="10">
        <v>34788</v>
      </c>
      <c r="Z72" s="10">
        <v>3228108</v>
      </c>
      <c r="AA72" s="10">
        <v>2130511</v>
      </c>
      <c r="AB72" s="10">
        <v>2084691</v>
      </c>
      <c r="AC72" s="10">
        <v>45820</v>
      </c>
      <c r="AD72" s="14" t="s">
        <v>148</v>
      </c>
      <c r="AE72" s="10">
        <v>1097597</v>
      </c>
      <c r="AF72" s="10">
        <v>41667</v>
      </c>
      <c r="AG72" s="10">
        <v>33744</v>
      </c>
      <c r="AH72" s="14">
        <v>456</v>
      </c>
      <c r="AI72" s="10">
        <v>2808</v>
      </c>
      <c r="AJ72" s="10">
        <v>157744</v>
      </c>
      <c r="AK72" s="10">
        <v>1016</v>
      </c>
      <c r="AL72" s="14">
        <v>3</v>
      </c>
      <c r="AM72" s="14">
        <v>2168</v>
      </c>
      <c r="AN72" s="10">
        <v>31070</v>
      </c>
      <c r="AO72" s="10">
        <v>793028</v>
      </c>
      <c r="AP72" s="10">
        <v>33867</v>
      </c>
      <c r="AQ72" s="14" t="s">
        <v>148</v>
      </c>
      <c r="AR72" s="14" t="s">
        <v>148</v>
      </c>
      <c r="AS72" s="14" t="s">
        <v>148</v>
      </c>
      <c r="AT72" s="14" t="s">
        <v>148</v>
      </c>
      <c r="AU72" s="14" t="s">
        <v>148</v>
      </c>
      <c r="AV72" s="10">
        <v>26</v>
      </c>
      <c r="AW72" s="14" t="s">
        <v>148</v>
      </c>
      <c r="AX72" s="10">
        <v>692917</v>
      </c>
      <c r="AY72" s="10">
        <v>504781</v>
      </c>
      <c r="AZ72" s="14" t="s">
        <v>148</v>
      </c>
      <c r="BA72" s="10">
        <v>4129</v>
      </c>
      <c r="BB72" s="10">
        <v>24589</v>
      </c>
      <c r="BC72" s="16">
        <v>595</v>
      </c>
      <c r="BD72" s="16">
        <v>565</v>
      </c>
      <c r="BE72" s="10">
        <v>6167804</v>
      </c>
      <c r="BF72" s="10">
        <v>452587</v>
      </c>
      <c r="BG72" s="10">
        <v>29596</v>
      </c>
      <c r="BH72" s="10">
        <v>2807</v>
      </c>
      <c r="BI72" s="10">
        <v>731237</v>
      </c>
      <c r="BJ72" s="10">
        <v>323465</v>
      </c>
      <c r="BK72" s="10">
        <v>73929</v>
      </c>
      <c r="BL72" s="10">
        <v>3670962</v>
      </c>
      <c r="BM72" s="10">
        <v>883221</v>
      </c>
      <c r="BN72" s="10">
        <v>788227</v>
      </c>
      <c r="BO72" s="10">
        <v>7240421</v>
      </c>
      <c r="BP72" s="10">
        <v>4308065</v>
      </c>
      <c r="BQ72" s="10">
        <v>1512018</v>
      </c>
      <c r="BR72" s="10">
        <v>1295795</v>
      </c>
      <c r="BS72" s="10">
        <v>2356129</v>
      </c>
      <c r="BT72" s="10">
        <v>439918</v>
      </c>
      <c r="BU72" s="10">
        <v>4474426</v>
      </c>
      <c r="BV72" s="10">
        <v>34311</v>
      </c>
      <c r="BW72" s="10">
        <v>2285374</v>
      </c>
      <c r="BX72" s="10">
        <v>1590357</v>
      </c>
      <c r="BY72" s="10">
        <v>615632</v>
      </c>
      <c r="BZ72" s="10">
        <v>932074</v>
      </c>
      <c r="CA72" s="10">
        <v>42651</v>
      </c>
      <c r="CB72" s="10">
        <v>1497684</v>
      </c>
      <c r="CC72" s="10">
        <v>1234705</v>
      </c>
      <c r="CD72" s="10">
        <v>677947</v>
      </c>
      <c r="CE72" s="10">
        <v>485321</v>
      </c>
      <c r="CF72" s="10">
        <v>71437</v>
      </c>
      <c r="CG72" s="14" t="s">
        <v>148</v>
      </c>
      <c r="CH72" s="10">
        <v>691368</v>
      </c>
      <c r="CI72" s="14" t="s">
        <v>148</v>
      </c>
      <c r="CJ72" s="14" t="s">
        <v>148</v>
      </c>
      <c r="CK72" s="14" t="s">
        <v>148</v>
      </c>
      <c r="CL72" s="10">
        <v>19471</v>
      </c>
      <c r="CM72" s="10">
        <v>6476</v>
      </c>
      <c r="CN72" s="10">
        <v>2646</v>
      </c>
      <c r="CO72" s="10">
        <v>16825</v>
      </c>
      <c r="CP72" s="14" t="s">
        <v>148</v>
      </c>
      <c r="CQ72" s="14" t="s">
        <v>148</v>
      </c>
      <c r="CR72" s="14" t="s">
        <v>148</v>
      </c>
      <c r="CS72" s="14" t="s">
        <v>148</v>
      </c>
      <c r="CT72" s="14" t="s">
        <v>148</v>
      </c>
      <c r="CU72" s="14" t="s">
        <v>148</v>
      </c>
      <c r="CV72" s="14" t="s">
        <v>148</v>
      </c>
      <c r="CW72" s="14">
        <v>4381999</v>
      </c>
      <c r="CX72" s="10">
        <v>4380747</v>
      </c>
      <c r="CY72" s="10">
        <v>1252</v>
      </c>
      <c r="CZ72" s="10">
        <v>1207939</v>
      </c>
      <c r="DA72" s="10">
        <v>617830</v>
      </c>
      <c r="DB72" s="10">
        <v>168292</v>
      </c>
      <c r="DC72" s="10">
        <v>3433755</v>
      </c>
      <c r="DD72" s="15" t="s">
        <v>148</v>
      </c>
    </row>
    <row r="73" spans="15:108" x14ac:dyDescent="0.15">
      <c r="O73" s="30" t="s">
        <v>250</v>
      </c>
      <c r="P73" s="23" t="s">
        <v>251</v>
      </c>
      <c r="Q73" s="10">
        <v>2883952</v>
      </c>
      <c r="R73" s="10">
        <v>115765</v>
      </c>
      <c r="S73" s="10">
        <v>278799</v>
      </c>
      <c r="T73" s="10">
        <v>17304</v>
      </c>
      <c r="U73" s="10">
        <v>9947</v>
      </c>
      <c r="V73" s="10">
        <v>42483</v>
      </c>
      <c r="W73" s="10">
        <v>6827</v>
      </c>
      <c r="X73" s="10">
        <v>202238</v>
      </c>
      <c r="Y73" s="10">
        <v>32349</v>
      </c>
      <c r="Z73" s="10">
        <v>1748032</v>
      </c>
      <c r="AA73" s="10">
        <v>1128703</v>
      </c>
      <c r="AB73" s="10">
        <v>1093236</v>
      </c>
      <c r="AC73" s="10">
        <v>35467</v>
      </c>
      <c r="AD73" s="14" t="s">
        <v>148</v>
      </c>
      <c r="AE73" s="10">
        <v>619329</v>
      </c>
      <c r="AF73" s="10">
        <v>23052</v>
      </c>
      <c r="AG73" s="10">
        <v>18593</v>
      </c>
      <c r="AH73" s="14" t="s">
        <v>148</v>
      </c>
      <c r="AI73" s="10">
        <v>424</v>
      </c>
      <c r="AJ73" s="10">
        <v>104034</v>
      </c>
      <c r="AK73" s="10">
        <v>1525</v>
      </c>
      <c r="AL73" s="14" t="s">
        <v>148</v>
      </c>
      <c r="AM73" s="14" t="s">
        <v>148</v>
      </c>
      <c r="AN73" s="10">
        <v>26478</v>
      </c>
      <c r="AO73" s="10">
        <v>423920</v>
      </c>
      <c r="AP73" s="10">
        <v>21303</v>
      </c>
      <c r="AQ73" s="14" t="s">
        <v>148</v>
      </c>
      <c r="AR73" s="14" t="s">
        <v>148</v>
      </c>
      <c r="AS73" s="14" t="s">
        <v>148</v>
      </c>
      <c r="AT73" s="14" t="s">
        <v>148</v>
      </c>
      <c r="AU73" s="14" t="s">
        <v>148</v>
      </c>
      <c r="AV73" s="14" t="s">
        <v>148</v>
      </c>
      <c r="AW73" s="14" t="s">
        <v>148</v>
      </c>
      <c r="AX73" s="10">
        <v>394543</v>
      </c>
      <c r="AY73" s="10">
        <v>285973</v>
      </c>
      <c r="AZ73" s="14" t="s">
        <v>148</v>
      </c>
      <c r="BA73" s="10">
        <v>2296</v>
      </c>
      <c r="BB73" s="10">
        <v>26195</v>
      </c>
      <c r="BC73" s="16">
        <v>317</v>
      </c>
      <c r="BD73" s="16">
        <v>316</v>
      </c>
      <c r="BE73" s="10">
        <v>2793004</v>
      </c>
      <c r="BF73" s="10">
        <v>299965</v>
      </c>
      <c r="BG73" s="10">
        <v>38183</v>
      </c>
      <c r="BH73" s="10">
        <v>2038</v>
      </c>
      <c r="BI73" s="10">
        <v>587016</v>
      </c>
      <c r="BJ73" s="10">
        <v>108796</v>
      </c>
      <c r="BK73" s="10">
        <v>30134</v>
      </c>
      <c r="BL73" s="10">
        <v>1433327</v>
      </c>
      <c r="BM73" s="10">
        <v>293545</v>
      </c>
      <c r="BN73" s="10">
        <v>191719</v>
      </c>
      <c r="BO73" s="10">
        <v>4088528</v>
      </c>
      <c r="BP73" s="10">
        <v>2389212</v>
      </c>
      <c r="BQ73" s="10">
        <v>1109427</v>
      </c>
      <c r="BR73" s="10">
        <v>1024670</v>
      </c>
      <c r="BS73" s="10">
        <v>982254</v>
      </c>
      <c r="BT73" s="10">
        <v>297531</v>
      </c>
      <c r="BU73" s="10">
        <v>2948763</v>
      </c>
      <c r="BV73" s="10">
        <v>52419</v>
      </c>
      <c r="BW73" s="10">
        <v>2126819</v>
      </c>
      <c r="BX73" s="10">
        <v>1848993</v>
      </c>
      <c r="BY73" s="10">
        <v>924114</v>
      </c>
      <c r="BZ73" s="10">
        <v>781318</v>
      </c>
      <c r="CA73" s="10">
        <v>143561</v>
      </c>
      <c r="CB73" s="10">
        <v>428485</v>
      </c>
      <c r="CC73" s="10">
        <v>244081</v>
      </c>
      <c r="CD73" s="10">
        <v>238232</v>
      </c>
      <c r="CE73" s="10">
        <v>5776</v>
      </c>
      <c r="CF73" s="10">
        <v>73</v>
      </c>
      <c r="CG73" s="14" t="s">
        <v>148</v>
      </c>
      <c r="CH73" s="10">
        <v>393459</v>
      </c>
      <c r="CI73" s="14" t="s">
        <v>148</v>
      </c>
      <c r="CJ73" s="14" t="s">
        <v>148</v>
      </c>
      <c r="CK73" s="14" t="s">
        <v>148</v>
      </c>
      <c r="CL73" s="10">
        <v>2923216</v>
      </c>
      <c r="CM73" s="10">
        <v>66453</v>
      </c>
      <c r="CN73" s="10">
        <v>2582195</v>
      </c>
      <c r="CO73" s="10">
        <v>341021</v>
      </c>
      <c r="CP73" s="14" t="s">
        <v>148</v>
      </c>
      <c r="CQ73" s="14" t="s">
        <v>148</v>
      </c>
      <c r="CR73" s="14" t="s">
        <v>148</v>
      </c>
      <c r="CS73" s="14" t="s">
        <v>148</v>
      </c>
      <c r="CT73" s="14" t="s">
        <v>148</v>
      </c>
      <c r="CU73" s="14" t="s">
        <v>148</v>
      </c>
      <c r="CV73" s="14" t="s">
        <v>148</v>
      </c>
      <c r="CW73" s="14">
        <v>2854819</v>
      </c>
      <c r="CX73" s="10">
        <v>2854378</v>
      </c>
      <c r="CY73" s="10">
        <v>441</v>
      </c>
      <c r="CZ73" s="10">
        <v>1205207</v>
      </c>
      <c r="DA73" s="10">
        <v>500</v>
      </c>
      <c r="DB73" s="10">
        <v>230840</v>
      </c>
      <c r="DC73" s="10">
        <v>2117086</v>
      </c>
      <c r="DD73" s="15" t="s">
        <v>148</v>
      </c>
    </row>
    <row r="74" spans="15:108" x14ac:dyDescent="0.15">
      <c r="O74" s="30" t="s">
        <v>252</v>
      </c>
      <c r="P74" s="23" t="s">
        <v>253</v>
      </c>
      <c r="Q74" s="10">
        <v>2955939</v>
      </c>
      <c r="R74" s="10">
        <v>83569</v>
      </c>
      <c r="S74" s="10">
        <v>277767</v>
      </c>
      <c r="T74" s="14" t="s">
        <v>148</v>
      </c>
      <c r="U74" s="10">
        <v>54</v>
      </c>
      <c r="V74" s="10">
        <v>23291</v>
      </c>
      <c r="W74" s="10">
        <v>3570</v>
      </c>
      <c r="X74" s="10">
        <v>250852</v>
      </c>
      <c r="Y74" s="10">
        <v>31348</v>
      </c>
      <c r="Z74" s="10">
        <v>1877133</v>
      </c>
      <c r="AA74" s="10">
        <v>1252612</v>
      </c>
      <c r="AB74" s="10">
        <v>1212405</v>
      </c>
      <c r="AC74" s="10">
        <v>40207</v>
      </c>
      <c r="AD74" s="14" t="s">
        <v>148</v>
      </c>
      <c r="AE74" s="10">
        <v>624521</v>
      </c>
      <c r="AF74" s="10">
        <v>13473</v>
      </c>
      <c r="AG74" s="10">
        <v>24002</v>
      </c>
      <c r="AH74" s="14" t="s">
        <v>148</v>
      </c>
      <c r="AI74" s="10">
        <v>2594</v>
      </c>
      <c r="AJ74" s="10">
        <v>66728</v>
      </c>
      <c r="AK74" s="14" t="s">
        <v>148</v>
      </c>
      <c r="AL74" s="14" t="s">
        <v>148</v>
      </c>
      <c r="AM74" s="10">
        <v>10952</v>
      </c>
      <c r="AN74" s="10">
        <v>21205</v>
      </c>
      <c r="AO74" s="10">
        <v>461520</v>
      </c>
      <c r="AP74" s="10">
        <v>20405</v>
      </c>
      <c r="AQ74" s="10">
        <v>3642</v>
      </c>
      <c r="AR74" s="14" t="s">
        <v>148</v>
      </c>
      <c r="AS74" s="14" t="s">
        <v>148</v>
      </c>
      <c r="AT74" s="14" t="s">
        <v>148</v>
      </c>
      <c r="AU74" s="14" t="s">
        <v>148</v>
      </c>
      <c r="AV74" s="14" t="s">
        <v>148</v>
      </c>
      <c r="AW74" s="14" t="s">
        <v>148</v>
      </c>
      <c r="AX74" s="10">
        <v>382646</v>
      </c>
      <c r="AY74" s="10">
        <v>296901</v>
      </c>
      <c r="AZ74" s="14" t="s">
        <v>148</v>
      </c>
      <c r="BA74" s="14" t="s">
        <v>148</v>
      </c>
      <c r="BB74" s="10">
        <v>6575</v>
      </c>
      <c r="BC74" s="16">
        <v>315</v>
      </c>
      <c r="BD74" s="16">
        <v>315</v>
      </c>
      <c r="BE74" s="10">
        <v>3345461</v>
      </c>
      <c r="BF74" s="10">
        <v>55479</v>
      </c>
      <c r="BG74" s="10">
        <v>58278</v>
      </c>
      <c r="BH74" s="10">
        <v>1778</v>
      </c>
      <c r="BI74" s="10">
        <v>640827</v>
      </c>
      <c r="BJ74" s="10">
        <v>72122</v>
      </c>
      <c r="BK74" s="10">
        <v>44184</v>
      </c>
      <c r="BL74" s="10">
        <v>2063562</v>
      </c>
      <c r="BM74" s="10">
        <v>409231</v>
      </c>
      <c r="BN74" s="10">
        <v>348365</v>
      </c>
      <c r="BO74" s="10">
        <v>2802687</v>
      </c>
      <c r="BP74" s="10">
        <v>1583590</v>
      </c>
      <c r="BQ74" s="10">
        <v>369761</v>
      </c>
      <c r="BR74" s="14">
        <v>123447</v>
      </c>
      <c r="BS74" s="10">
        <v>1155146</v>
      </c>
      <c r="BT74" s="10">
        <v>58683</v>
      </c>
      <c r="BU74" s="10">
        <v>3073702</v>
      </c>
      <c r="BV74" s="10">
        <v>36782</v>
      </c>
      <c r="BW74" s="10">
        <v>1198334</v>
      </c>
      <c r="BX74" s="10">
        <v>992045</v>
      </c>
      <c r="BY74" s="10">
        <v>97998</v>
      </c>
      <c r="BZ74" s="10">
        <v>854993</v>
      </c>
      <c r="CA74" s="10">
        <v>39054</v>
      </c>
      <c r="CB74" s="10">
        <v>1852895</v>
      </c>
      <c r="CC74" s="10">
        <v>1792721</v>
      </c>
      <c r="CD74" s="10">
        <v>39640</v>
      </c>
      <c r="CE74" s="10">
        <v>1747455</v>
      </c>
      <c r="CF74" s="10">
        <v>5626</v>
      </c>
      <c r="CG74" s="14" t="s">
        <v>148</v>
      </c>
      <c r="CH74" s="10">
        <v>22473</v>
      </c>
      <c r="CI74" s="14" t="s">
        <v>148</v>
      </c>
      <c r="CJ74" s="14" t="s">
        <v>148</v>
      </c>
      <c r="CK74" s="14" t="s">
        <v>148</v>
      </c>
      <c r="CL74" s="10">
        <v>750680</v>
      </c>
      <c r="CM74" s="14" t="s">
        <v>148</v>
      </c>
      <c r="CN74" s="10">
        <v>654991</v>
      </c>
      <c r="CO74" s="10">
        <v>95689</v>
      </c>
      <c r="CP74" s="14" t="s">
        <v>148</v>
      </c>
      <c r="CQ74" s="14" t="s">
        <v>148</v>
      </c>
      <c r="CR74" s="14" t="s">
        <v>148</v>
      </c>
      <c r="CS74" s="14" t="s">
        <v>148</v>
      </c>
      <c r="CT74" s="14" t="s">
        <v>148</v>
      </c>
      <c r="CU74" s="14" t="s">
        <v>148</v>
      </c>
      <c r="CV74" s="14" t="s">
        <v>148</v>
      </c>
      <c r="CW74" s="14">
        <v>2630762</v>
      </c>
      <c r="CX74" s="10">
        <v>2630132</v>
      </c>
      <c r="CY74" s="10">
        <v>630</v>
      </c>
      <c r="CZ74" s="10">
        <v>518720</v>
      </c>
      <c r="DA74" s="10">
        <v>105217</v>
      </c>
      <c r="DB74" s="10">
        <v>276150</v>
      </c>
      <c r="DC74" s="10">
        <v>1772988</v>
      </c>
      <c r="DD74" s="15" t="s">
        <v>148</v>
      </c>
    </row>
    <row r="75" spans="15:108" x14ac:dyDescent="0.15">
      <c r="O75" s="30" t="s">
        <v>254</v>
      </c>
      <c r="P75" s="23" t="s">
        <v>255</v>
      </c>
      <c r="Q75" s="10">
        <v>10885034</v>
      </c>
      <c r="R75" s="10">
        <v>167807</v>
      </c>
      <c r="S75" s="10">
        <v>1002785</v>
      </c>
      <c r="T75" s="10">
        <v>29005</v>
      </c>
      <c r="U75" s="10">
        <v>14237</v>
      </c>
      <c r="V75" s="10">
        <v>122832</v>
      </c>
      <c r="W75" s="10">
        <v>49299</v>
      </c>
      <c r="X75" s="10">
        <v>787412</v>
      </c>
      <c r="Y75" s="10">
        <v>46224</v>
      </c>
      <c r="Z75" s="10">
        <v>6998702</v>
      </c>
      <c r="AA75" s="10">
        <v>4515082</v>
      </c>
      <c r="AB75" s="10">
        <v>4379961</v>
      </c>
      <c r="AC75" s="10">
        <v>135121</v>
      </c>
      <c r="AD75" s="14" t="s">
        <v>148</v>
      </c>
      <c r="AE75" s="10">
        <v>2483620</v>
      </c>
      <c r="AF75" s="10">
        <v>60500</v>
      </c>
      <c r="AG75" s="10">
        <v>104408</v>
      </c>
      <c r="AH75" s="10">
        <v>816</v>
      </c>
      <c r="AI75" s="10">
        <v>5927</v>
      </c>
      <c r="AJ75" s="10">
        <v>403608</v>
      </c>
      <c r="AK75" s="14">
        <v>4570</v>
      </c>
      <c r="AL75" s="14">
        <v>254</v>
      </c>
      <c r="AM75" s="10">
        <v>27257</v>
      </c>
      <c r="AN75" s="10">
        <v>80608</v>
      </c>
      <c r="AO75" s="10">
        <v>1705814</v>
      </c>
      <c r="AP75" s="10">
        <v>73806</v>
      </c>
      <c r="AQ75" s="10">
        <v>16052</v>
      </c>
      <c r="AR75" s="14" t="s">
        <v>148</v>
      </c>
      <c r="AS75" s="14" t="s">
        <v>148</v>
      </c>
      <c r="AT75" s="14" t="s">
        <v>148</v>
      </c>
      <c r="AU75" s="14" t="s">
        <v>148</v>
      </c>
      <c r="AV75" s="14" t="s">
        <v>148</v>
      </c>
      <c r="AW75" s="14" t="s">
        <v>148</v>
      </c>
      <c r="AX75" s="10">
        <v>1460856</v>
      </c>
      <c r="AY75" s="10">
        <v>1088625</v>
      </c>
      <c r="AZ75" s="14" t="s">
        <v>148</v>
      </c>
      <c r="BA75" s="10">
        <v>9701</v>
      </c>
      <c r="BB75" s="10">
        <v>110334</v>
      </c>
      <c r="BC75" s="16">
        <v>1195</v>
      </c>
      <c r="BD75" s="16">
        <v>1157</v>
      </c>
      <c r="BE75" s="10">
        <v>7951060</v>
      </c>
      <c r="BF75" s="10">
        <v>613900</v>
      </c>
      <c r="BG75" s="10">
        <v>62172</v>
      </c>
      <c r="BH75" s="10">
        <v>3762</v>
      </c>
      <c r="BI75" s="10">
        <v>1338200</v>
      </c>
      <c r="BJ75" s="10">
        <v>237642</v>
      </c>
      <c r="BK75" s="10">
        <v>217181</v>
      </c>
      <c r="BL75" s="10">
        <v>4342191</v>
      </c>
      <c r="BM75" s="10">
        <v>1136012</v>
      </c>
      <c r="BN75" s="10">
        <v>827658</v>
      </c>
      <c r="BO75" s="10">
        <v>10183703</v>
      </c>
      <c r="BP75" s="10">
        <v>9401682</v>
      </c>
      <c r="BQ75" s="10">
        <v>4391614</v>
      </c>
      <c r="BR75" s="10">
        <v>3835563</v>
      </c>
      <c r="BS75" s="10">
        <v>3583090</v>
      </c>
      <c r="BT75" s="10">
        <v>1426978</v>
      </c>
      <c r="BU75" s="10">
        <v>8664741</v>
      </c>
      <c r="BV75" s="10">
        <v>317892</v>
      </c>
      <c r="BW75" s="10">
        <v>4434924</v>
      </c>
      <c r="BX75" s="10">
        <v>3658295</v>
      </c>
      <c r="BY75" s="10">
        <v>2585157</v>
      </c>
      <c r="BZ75" s="10">
        <v>1073138</v>
      </c>
      <c r="CA75" s="14" t="s">
        <v>148</v>
      </c>
      <c r="CB75" s="10">
        <v>3903453</v>
      </c>
      <c r="CC75" s="10">
        <v>3515894</v>
      </c>
      <c r="CD75" s="10">
        <v>1668207</v>
      </c>
      <c r="CE75" s="10">
        <v>1688697</v>
      </c>
      <c r="CF75" s="10">
        <v>158990</v>
      </c>
      <c r="CG75" s="14" t="s">
        <v>148</v>
      </c>
      <c r="CH75" s="10">
        <v>298328</v>
      </c>
      <c r="CI75" s="14">
        <v>28036</v>
      </c>
      <c r="CJ75" s="14" t="s">
        <v>148</v>
      </c>
      <c r="CK75" s="14" t="s">
        <v>148</v>
      </c>
      <c r="CL75" s="10">
        <v>204665</v>
      </c>
      <c r="CM75" s="14" t="s">
        <v>148</v>
      </c>
      <c r="CN75" s="10">
        <v>62168</v>
      </c>
      <c r="CO75" s="10">
        <v>121506</v>
      </c>
      <c r="CP75" s="14">
        <v>20991</v>
      </c>
      <c r="CQ75" s="14" t="s">
        <v>148</v>
      </c>
      <c r="CR75" s="14" t="s">
        <v>148</v>
      </c>
      <c r="CS75" s="14" t="s">
        <v>148</v>
      </c>
      <c r="CT75" s="14" t="s">
        <v>148</v>
      </c>
      <c r="CU75" s="14" t="s">
        <v>148</v>
      </c>
      <c r="CV75" s="14" t="s">
        <v>148</v>
      </c>
      <c r="CW75" s="14">
        <v>9260826</v>
      </c>
      <c r="CX75" s="10">
        <v>9260826</v>
      </c>
      <c r="CY75" s="14" t="s">
        <v>148</v>
      </c>
      <c r="CZ75" s="10">
        <v>2644056</v>
      </c>
      <c r="DA75" s="10">
        <v>42032</v>
      </c>
      <c r="DB75" s="10">
        <v>701911</v>
      </c>
      <c r="DC75" s="10">
        <v>4659031</v>
      </c>
      <c r="DD75" s="15" t="s">
        <v>148</v>
      </c>
    </row>
    <row r="76" spans="15:108" x14ac:dyDescent="0.15">
      <c r="O76" s="30" t="s">
        <v>256</v>
      </c>
      <c r="P76" s="23" t="s">
        <v>257</v>
      </c>
      <c r="Q76" s="10">
        <v>2377526</v>
      </c>
      <c r="R76" s="10">
        <v>81992</v>
      </c>
      <c r="S76" s="10">
        <v>214495</v>
      </c>
      <c r="T76" s="10">
        <v>11663</v>
      </c>
      <c r="U76" s="10">
        <v>5971</v>
      </c>
      <c r="V76" s="10">
        <v>19664</v>
      </c>
      <c r="W76" s="10">
        <v>1944</v>
      </c>
      <c r="X76" s="10">
        <v>175253</v>
      </c>
      <c r="Y76" s="10">
        <v>30754</v>
      </c>
      <c r="Z76" s="10">
        <v>1500369</v>
      </c>
      <c r="AA76" s="10">
        <v>964807</v>
      </c>
      <c r="AB76" s="10">
        <v>936790</v>
      </c>
      <c r="AC76" s="10">
        <v>28017</v>
      </c>
      <c r="AD76" s="14" t="s">
        <v>148</v>
      </c>
      <c r="AE76" s="10">
        <v>535562</v>
      </c>
      <c r="AF76" s="10">
        <v>11338</v>
      </c>
      <c r="AG76" s="10">
        <v>17081</v>
      </c>
      <c r="AH76" s="14">
        <v>1368</v>
      </c>
      <c r="AI76" s="10">
        <v>534</v>
      </c>
      <c r="AJ76" s="10">
        <v>75586</v>
      </c>
      <c r="AK76" s="10">
        <v>1011</v>
      </c>
      <c r="AL76" s="14" t="s">
        <v>148</v>
      </c>
      <c r="AM76" s="14" t="s">
        <v>148</v>
      </c>
      <c r="AN76" s="10">
        <v>13106</v>
      </c>
      <c r="AO76" s="10">
        <v>359922</v>
      </c>
      <c r="AP76" s="14" t="s">
        <v>148</v>
      </c>
      <c r="AQ76" s="14" t="s">
        <v>148</v>
      </c>
      <c r="AR76" s="14" t="s">
        <v>148</v>
      </c>
      <c r="AS76" s="14" t="s">
        <v>148</v>
      </c>
      <c r="AT76" s="14" t="s">
        <v>148</v>
      </c>
      <c r="AU76" s="14" t="s">
        <v>148</v>
      </c>
      <c r="AV76" s="10">
        <v>55616</v>
      </c>
      <c r="AW76" s="14" t="s">
        <v>148</v>
      </c>
      <c r="AX76" s="10">
        <v>317984</v>
      </c>
      <c r="AY76" s="10">
        <v>203871</v>
      </c>
      <c r="AZ76" s="14" t="s">
        <v>148</v>
      </c>
      <c r="BA76" s="10">
        <v>3900</v>
      </c>
      <c r="BB76" s="10">
        <v>24161</v>
      </c>
      <c r="BC76" s="16">
        <v>269</v>
      </c>
      <c r="BD76" s="16">
        <v>269</v>
      </c>
      <c r="BE76" s="10">
        <v>2839017</v>
      </c>
      <c r="BF76" s="10">
        <v>93185</v>
      </c>
      <c r="BG76" s="10">
        <v>59805</v>
      </c>
      <c r="BH76" s="10">
        <v>1053</v>
      </c>
      <c r="BI76" s="10">
        <v>443303</v>
      </c>
      <c r="BJ76" s="10">
        <v>81843</v>
      </c>
      <c r="BK76" s="10">
        <v>145806</v>
      </c>
      <c r="BL76" s="10">
        <v>1688478</v>
      </c>
      <c r="BM76" s="10">
        <v>325544</v>
      </c>
      <c r="BN76" s="10">
        <v>83592</v>
      </c>
      <c r="BO76" s="10">
        <v>1860314</v>
      </c>
      <c r="BP76" s="10">
        <v>2202132</v>
      </c>
      <c r="BQ76" s="10">
        <v>1029331</v>
      </c>
      <c r="BR76" s="10">
        <v>266294</v>
      </c>
      <c r="BS76" s="10">
        <v>891784</v>
      </c>
      <c r="BT76" s="10">
        <v>281017</v>
      </c>
      <c r="BU76" s="10">
        <v>32788194</v>
      </c>
      <c r="BV76" s="14" t="s">
        <v>148</v>
      </c>
      <c r="BW76" s="10">
        <v>31169401</v>
      </c>
      <c r="BX76" s="10">
        <v>30975700</v>
      </c>
      <c r="BY76" s="10">
        <v>113009</v>
      </c>
      <c r="BZ76" s="10">
        <v>28646945</v>
      </c>
      <c r="CA76" s="10">
        <v>2215746</v>
      </c>
      <c r="CB76" s="10">
        <v>1535208</v>
      </c>
      <c r="CC76" s="10">
        <v>1097267</v>
      </c>
      <c r="CD76" s="10">
        <v>102829</v>
      </c>
      <c r="CE76" s="10">
        <v>619590</v>
      </c>
      <c r="CF76" s="10">
        <v>374848</v>
      </c>
      <c r="CG76" s="14" t="s">
        <v>148</v>
      </c>
      <c r="CH76" s="10">
        <v>83585</v>
      </c>
      <c r="CI76" s="14" t="s">
        <v>148</v>
      </c>
      <c r="CJ76" s="14" t="s">
        <v>148</v>
      </c>
      <c r="CK76" s="14" t="s">
        <v>148</v>
      </c>
      <c r="CL76" s="10">
        <v>9991639</v>
      </c>
      <c r="CM76" s="14" t="s">
        <v>148</v>
      </c>
      <c r="CN76" s="14">
        <v>9601532</v>
      </c>
      <c r="CO76" s="10">
        <v>390107</v>
      </c>
      <c r="CP76" s="14" t="s">
        <v>148</v>
      </c>
      <c r="CQ76" s="14" t="s">
        <v>148</v>
      </c>
      <c r="CR76" s="14" t="s">
        <v>148</v>
      </c>
      <c r="CS76" s="14" t="s">
        <v>148</v>
      </c>
      <c r="CT76" s="14" t="s">
        <v>148</v>
      </c>
      <c r="CU76" s="14" t="s">
        <v>148</v>
      </c>
      <c r="CV76" s="14" t="s">
        <v>148</v>
      </c>
      <c r="CW76" s="14">
        <v>1492400</v>
      </c>
      <c r="CX76" s="10">
        <v>1492009</v>
      </c>
      <c r="CY76" s="10">
        <v>391</v>
      </c>
      <c r="CZ76" s="10">
        <v>32818882</v>
      </c>
      <c r="DA76" s="14" t="s">
        <v>148</v>
      </c>
      <c r="DB76" s="10">
        <v>1232500</v>
      </c>
      <c r="DC76" s="10">
        <v>1562234</v>
      </c>
      <c r="DD76" s="15" t="s">
        <v>148</v>
      </c>
    </row>
    <row r="77" spans="15:108" x14ac:dyDescent="0.15">
      <c r="O77" s="30" t="s">
        <v>258</v>
      </c>
      <c r="P77" s="23" t="s">
        <v>259</v>
      </c>
      <c r="Q77" s="10">
        <v>3356744</v>
      </c>
      <c r="R77" s="10">
        <v>123548</v>
      </c>
      <c r="S77" s="10">
        <v>217003</v>
      </c>
      <c r="T77" s="10">
        <v>4848</v>
      </c>
      <c r="U77" s="10">
        <v>4733</v>
      </c>
      <c r="V77" s="10">
        <v>16431</v>
      </c>
      <c r="W77" s="10">
        <v>5952</v>
      </c>
      <c r="X77" s="10">
        <v>185039</v>
      </c>
      <c r="Y77" s="10">
        <v>31657</v>
      </c>
      <c r="Z77" s="10">
        <v>2161792</v>
      </c>
      <c r="AA77" s="10">
        <v>1444614</v>
      </c>
      <c r="AB77" s="10">
        <v>1405272</v>
      </c>
      <c r="AC77" s="10">
        <v>38765</v>
      </c>
      <c r="AD77" s="10">
        <v>577</v>
      </c>
      <c r="AE77" s="10">
        <v>717178</v>
      </c>
      <c r="AF77" s="10">
        <v>20320</v>
      </c>
      <c r="AG77" s="10">
        <v>24340</v>
      </c>
      <c r="AH77" s="10">
        <v>1008</v>
      </c>
      <c r="AI77" s="14" t="s">
        <v>148</v>
      </c>
      <c r="AJ77" s="10">
        <v>95779</v>
      </c>
      <c r="AK77" s="14" t="s">
        <v>148</v>
      </c>
      <c r="AL77" s="14">
        <v>520</v>
      </c>
      <c r="AM77" s="14" t="s">
        <v>148</v>
      </c>
      <c r="AN77" s="10">
        <v>26362</v>
      </c>
      <c r="AO77" s="10">
        <v>548849</v>
      </c>
      <c r="AP77" s="14" t="s">
        <v>148</v>
      </c>
      <c r="AQ77" s="14" t="s">
        <v>148</v>
      </c>
      <c r="AR77" s="14" t="s">
        <v>148</v>
      </c>
      <c r="AS77" s="14" t="s">
        <v>148</v>
      </c>
      <c r="AT77" s="14" t="s">
        <v>148</v>
      </c>
      <c r="AU77" s="14" t="s">
        <v>148</v>
      </c>
      <c r="AV77" s="14" t="s">
        <v>148</v>
      </c>
      <c r="AW77" s="14" t="s">
        <v>148</v>
      </c>
      <c r="AX77" s="10">
        <v>437508</v>
      </c>
      <c r="AY77" s="10">
        <v>350389</v>
      </c>
      <c r="AZ77" s="10">
        <v>494</v>
      </c>
      <c r="BA77" s="14">
        <v>3008</v>
      </c>
      <c r="BB77" s="10">
        <v>31345</v>
      </c>
      <c r="BC77" s="16">
        <v>373</v>
      </c>
      <c r="BD77" s="16">
        <v>362</v>
      </c>
      <c r="BE77" s="10">
        <v>3668234</v>
      </c>
      <c r="BF77" s="10">
        <v>160072</v>
      </c>
      <c r="BG77" s="10">
        <v>86099</v>
      </c>
      <c r="BH77" s="10">
        <v>1324</v>
      </c>
      <c r="BI77" s="10">
        <v>576391</v>
      </c>
      <c r="BJ77" s="10">
        <v>100901</v>
      </c>
      <c r="BK77" s="10">
        <v>52674</v>
      </c>
      <c r="BL77" s="10">
        <v>2224604</v>
      </c>
      <c r="BM77" s="10">
        <v>466169</v>
      </c>
      <c r="BN77" s="10">
        <v>149012</v>
      </c>
      <c r="BO77" s="10">
        <v>3535049</v>
      </c>
      <c r="BP77" s="10">
        <v>7250628</v>
      </c>
      <c r="BQ77" s="10">
        <v>6256230</v>
      </c>
      <c r="BR77" s="10">
        <v>1387345</v>
      </c>
      <c r="BS77" s="10">
        <v>674434</v>
      </c>
      <c r="BT77" s="10">
        <v>319964</v>
      </c>
      <c r="BU77" s="10">
        <v>30923811</v>
      </c>
      <c r="BV77" s="10">
        <v>47989</v>
      </c>
      <c r="BW77" s="10">
        <v>28437182</v>
      </c>
      <c r="BX77" s="10">
        <v>27679639</v>
      </c>
      <c r="BY77" s="10">
        <v>227372</v>
      </c>
      <c r="BZ77" s="10">
        <v>26626971</v>
      </c>
      <c r="CA77" s="10">
        <v>825296</v>
      </c>
      <c r="CB77" s="10">
        <v>2368772</v>
      </c>
      <c r="CC77" s="10">
        <v>1467448</v>
      </c>
      <c r="CD77" s="10">
        <v>111688</v>
      </c>
      <c r="CE77" s="10">
        <v>1330468</v>
      </c>
      <c r="CF77" s="10">
        <v>25292</v>
      </c>
      <c r="CG77" s="14" t="s">
        <v>148</v>
      </c>
      <c r="CH77" s="10">
        <v>117857</v>
      </c>
      <c r="CI77" s="14" t="s">
        <v>148</v>
      </c>
      <c r="CJ77" s="14" t="s">
        <v>148</v>
      </c>
      <c r="CK77" s="14" t="s">
        <v>148</v>
      </c>
      <c r="CL77" s="10">
        <v>7274006</v>
      </c>
      <c r="CM77" s="14">
        <v>41659</v>
      </c>
      <c r="CN77" s="14">
        <v>6944901</v>
      </c>
      <c r="CO77" s="10">
        <v>327085</v>
      </c>
      <c r="CP77" s="14">
        <v>2020</v>
      </c>
      <c r="CQ77" s="14" t="s">
        <v>148</v>
      </c>
      <c r="CR77" s="14" t="s">
        <v>148</v>
      </c>
      <c r="CS77" s="14" t="s">
        <v>148</v>
      </c>
      <c r="CT77" s="14" t="s">
        <v>148</v>
      </c>
      <c r="CU77" s="14" t="s">
        <v>148</v>
      </c>
      <c r="CV77" s="14" t="s">
        <v>148</v>
      </c>
      <c r="CW77" s="14">
        <v>2304665</v>
      </c>
      <c r="CX77" s="10">
        <v>2303861</v>
      </c>
      <c r="CY77" s="10">
        <v>804</v>
      </c>
      <c r="CZ77" s="10">
        <v>6729708</v>
      </c>
      <c r="DA77" s="10">
        <v>47217</v>
      </c>
      <c r="DB77" s="10">
        <v>357494</v>
      </c>
      <c r="DC77" s="10">
        <v>1502112</v>
      </c>
      <c r="DD77" s="15" t="s">
        <v>148</v>
      </c>
    </row>
    <row r="78" spans="15:108" x14ac:dyDescent="0.15">
      <c r="O78" s="30" t="s">
        <v>260</v>
      </c>
      <c r="P78" s="23" t="s">
        <v>261</v>
      </c>
      <c r="Q78" s="10">
        <v>2663311</v>
      </c>
      <c r="R78" s="10">
        <v>86777</v>
      </c>
      <c r="S78" s="10">
        <v>189929</v>
      </c>
      <c r="T78" s="14" t="s">
        <v>148</v>
      </c>
      <c r="U78" s="14" t="s">
        <v>148</v>
      </c>
      <c r="V78" s="14" t="s">
        <v>148</v>
      </c>
      <c r="W78" s="14" t="s">
        <v>148</v>
      </c>
      <c r="X78" s="10">
        <v>189929</v>
      </c>
      <c r="Y78" s="10">
        <v>30288</v>
      </c>
      <c r="Z78" s="10">
        <v>1697429</v>
      </c>
      <c r="AA78" s="10">
        <v>1154650</v>
      </c>
      <c r="AB78" s="10">
        <v>1122049</v>
      </c>
      <c r="AC78" s="10">
        <v>32601</v>
      </c>
      <c r="AD78" s="14" t="s">
        <v>148</v>
      </c>
      <c r="AE78" s="10">
        <v>542779</v>
      </c>
      <c r="AF78" s="10">
        <v>20008</v>
      </c>
      <c r="AG78" s="10">
        <v>20920</v>
      </c>
      <c r="AH78" s="14" t="s">
        <v>148</v>
      </c>
      <c r="AI78" s="10">
        <v>144</v>
      </c>
      <c r="AJ78" s="10">
        <v>45539</v>
      </c>
      <c r="AK78" s="14">
        <v>1530</v>
      </c>
      <c r="AL78" s="10">
        <v>384</v>
      </c>
      <c r="AM78" s="14" t="s">
        <v>148</v>
      </c>
      <c r="AN78" s="10">
        <v>17214</v>
      </c>
      <c r="AO78" s="10">
        <v>419133</v>
      </c>
      <c r="AP78" s="10">
        <v>17907</v>
      </c>
      <c r="AQ78" s="14" t="s">
        <v>148</v>
      </c>
      <c r="AR78" s="14" t="s">
        <v>148</v>
      </c>
      <c r="AS78" s="14" t="s">
        <v>148</v>
      </c>
      <c r="AT78" s="14" t="s">
        <v>148</v>
      </c>
      <c r="AU78" s="14" t="s">
        <v>148</v>
      </c>
      <c r="AV78" s="14" t="s">
        <v>148</v>
      </c>
      <c r="AW78" s="14" t="s">
        <v>148</v>
      </c>
      <c r="AX78" s="10">
        <v>364378</v>
      </c>
      <c r="AY78" s="10">
        <v>253066</v>
      </c>
      <c r="AZ78" s="14" t="s">
        <v>148</v>
      </c>
      <c r="BA78" s="10">
        <v>4484</v>
      </c>
      <c r="BB78" s="10">
        <v>36960</v>
      </c>
      <c r="BC78" s="16">
        <v>298</v>
      </c>
      <c r="BD78" s="16">
        <v>297</v>
      </c>
      <c r="BE78" s="10">
        <v>2145877</v>
      </c>
      <c r="BF78" s="10">
        <v>93361</v>
      </c>
      <c r="BG78" s="10">
        <v>35107</v>
      </c>
      <c r="BH78" s="10">
        <v>1743</v>
      </c>
      <c r="BI78" s="10">
        <v>392165</v>
      </c>
      <c r="BJ78" s="10">
        <v>71234</v>
      </c>
      <c r="BK78" s="10">
        <v>54978</v>
      </c>
      <c r="BL78" s="10">
        <v>1311003</v>
      </c>
      <c r="BM78" s="10">
        <v>186286</v>
      </c>
      <c r="BN78" s="10">
        <v>319600</v>
      </c>
      <c r="BO78" s="10">
        <v>2742709</v>
      </c>
      <c r="BP78" s="10">
        <v>1834464</v>
      </c>
      <c r="BQ78" s="10">
        <v>1088396</v>
      </c>
      <c r="BR78" s="10">
        <v>1014770</v>
      </c>
      <c r="BS78" s="10">
        <v>509663</v>
      </c>
      <c r="BT78" s="10">
        <v>236405</v>
      </c>
      <c r="BU78" s="10">
        <v>2702950</v>
      </c>
      <c r="BV78" s="10">
        <v>20633</v>
      </c>
      <c r="BW78" s="10">
        <v>1785446</v>
      </c>
      <c r="BX78" s="10">
        <v>1773382</v>
      </c>
      <c r="BY78" s="10">
        <v>263493</v>
      </c>
      <c r="BZ78" s="10">
        <v>1509889</v>
      </c>
      <c r="CA78" s="14" t="s">
        <v>148</v>
      </c>
      <c r="CB78" s="10">
        <v>788130</v>
      </c>
      <c r="CC78" s="10">
        <v>723858</v>
      </c>
      <c r="CD78" s="10">
        <v>264982</v>
      </c>
      <c r="CE78" s="10">
        <v>230924</v>
      </c>
      <c r="CF78" s="10">
        <v>227952</v>
      </c>
      <c r="CG78" s="14" t="s">
        <v>148</v>
      </c>
      <c r="CH78" s="10">
        <v>120406</v>
      </c>
      <c r="CI78" s="14" t="s">
        <v>148</v>
      </c>
      <c r="CJ78" s="10">
        <v>8968</v>
      </c>
      <c r="CK78" s="14">
        <v>2124</v>
      </c>
      <c r="CL78" s="10">
        <v>243718</v>
      </c>
      <c r="CM78" s="14" t="s">
        <v>148</v>
      </c>
      <c r="CN78" s="10">
        <v>161686</v>
      </c>
      <c r="CO78" s="10">
        <v>82032</v>
      </c>
      <c r="CP78" s="14" t="s">
        <v>148</v>
      </c>
      <c r="CQ78" s="14" t="s">
        <v>148</v>
      </c>
      <c r="CR78" s="14" t="s">
        <v>148</v>
      </c>
      <c r="CS78" s="14" t="s">
        <v>148</v>
      </c>
      <c r="CT78" s="14" t="s">
        <v>148</v>
      </c>
      <c r="CU78" s="14" t="s">
        <v>148</v>
      </c>
      <c r="CV78" s="14" t="s">
        <v>148</v>
      </c>
      <c r="CW78" s="14">
        <v>2408700</v>
      </c>
      <c r="CX78" s="10">
        <v>2408700</v>
      </c>
      <c r="CY78" s="14" t="s">
        <v>148</v>
      </c>
      <c r="CZ78" s="10">
        <v>528940</v>
      </c>
      <c r="DA78" s="14" t="s">
        <v>148</v>
      </c>
      <c r="DB78" s="10">
        <v>167640</v>
      </c>
      <c r="DC78" s="10">
        <v>1549135</v>
      </c>
      <c r="DD78" s="15" t="s">
        <v>148</v>
      </c>
    </row>
    <row r="79" spans="15:108" x14ac:dyDescent="0.15">
      <c r="O79" s="30" t="s">
        <v>262</v>
      </c>
      <c r="P79" s="23" t="s">
        <v>263</v>
      </c>
      <c r="Q79" s="10">
        <v>2590888</v>
      </c>
      <c r="R79" s="10">
        <v>93350</v>
      </c>
      <c r="S79" s="10">
        <v>221197</v>
      </c>
      <c r="T79" s="10">
        <v>13761</v>
      </c>
      <c r="U79" s="10">
        <v>6139</v>
      </c>
      <c r="V79" s="10">
        <v>22955</v>
      </c>
      <c r="W79" s="10">
        <v>420</v>
      </c>
      <c r="X79" s="10">
        <v>177922</v>
      </c>
      <c r="Y79" s="10">
        <v>31334</v>
      </c>
      <c r="Z79" s="10">
        <v>1637201</v>
      </c>
      <c r="AA79" s="10">
        <v>1079633</v>
      </c>
      <c r="AB79" s="10">
        <v>1052993</v>
      </c>
      <c r="AC79" s="10">
        <v>26640</v>
      </c>
      <c r="AD79" s="14" t="s">
        <v>148</v>
      </c>
      <c r="AE79" s="10">
        <v>557568</v>
      </c>
      <c r="AF79" s="10">
        <v>16533</v>
      </c>
      <c r="AG79" s="10">
        <v>28089</v>
      </c>
      <c r="AH79" s="14" t="s">
        <v>148</v>
      </c>
      <c r="AI79" s="14" t="s">
        <v>148</v>
      </c>
      <c r="AJ79" s="10">
        <v>66489</v>
      </c>
      <c r="AK79" s="14" t="s">
        <v>148</v>
      </c>
      <c r="AL79" s="14" t="s">
        <v>148</v>
      </c>
      <c r="AM79" s="14" t="s">
        <v>148</v>
      </c>
      <c r="AN79" s="10">
        <v>10272</v>
      </c>
      <c r="AO79" s="10">
        <v>417826</v>
      </c>
      <c r="AP79" s="10">
        <v>16910</v>
      </c>
      <c r="AQ79" s="14" t="s">
        <v>148</v>
      </c>
      <c r="AR79" s="14" t="s">
        <v>148</v>
      </c>
      <c r="AS79" s="14" t="s">
        <v>148</v>
      </c>
      <c r="AT79" s="14" t="s">
        <v>148</v>
      </c>
      <c r="AU79" s="14" t="s">
        <v>148</v>
      </c>
      <c r="AV79" s="14">
        <v>1449</v>
      </c>
      <c r="AW79" s="14" t="s">
        <v>148</v>
      </c>
      <c r="AX79" s="10">
        <v>358151</v>
      </c>
      <c r="AY79" s="10">
        <v>242095</v>
      </c>
      <c r="AZ79" s="14" t="s">
        <v>148</v>
      </c>
      <c r="BA79" s="10">
        <v>1991</v>
      </c>
      <c r="BB79" s="10">
        <v>5569</v>
      </c>
      <c r="BC79" s="16">
        <v>285</v>
      </c>
      <c r="BD79" s="16">
        <v>283</v>
      </c>
      <c r="BE79" s="10">
        <v>2979897</v>
      </c>
      <c r="BF79" s="10">
        <v>145642</v>
      </c>
      <c r="BG79" s="10">
        <v>62083</v>
      </c>
      <c r="BH79" s="10">
        <v>1997</v>
      </c>
      <c r="BI79" s="10">
        <v>563546</v>
      </c>
      <c r="BJ79" s="10">
        <v>100480</v>
      </c>
      <c r="BK79" s="10">
        <v>50089</v>
      </c>
      <c r="BL79" s="10">
        <v>1833987</v>
      </c>
      <c r="BM79" s="10">
        <v>222073</v>
      </c>
      <c r="BN79" s="10">
        <v>545291</v>
      </c>
      <c r="BO79" s="10">
        <v>2491946</v>
      </c>
      <c r="BP79" s="10">
        <v>2336785</v>
      </c>
      <c r="BQ79" s="10">
        <v>1114559</v>
      </c>
      <c r="BR79" s="10">
        <v>722189</v>
      </c>
      <c r="BS79" s="10">
        <v>586561</v>
      </c>
      <c r="BT79" s="10">
        <v>635665</v>
      </c>
      <c r="BU79" s="10">
        <v>4089844</v>
      </c>
      <c r="BV79" s="10">
        <v>117850</v>
      </c>
      <c r="BW79" s="10">
        <v>2493943</v>
      </c>
      <c r="BX79" s="10">
        <v>2018756</v>
      </c>
      <c r="BY79" s="10">
        <v>476108</v>
      </c>
      <c r="BZ79" s="10">
        <v>1509475</v>
      </c>
      <c r="CA79" s="10">
        <v>33173</v>
      </c>
      <c r="CB79" s="10">
        <v>1595901</v>
      </c>
      <c r="CC79" s="10">
        <v>1338303</v>
      </c>
      <c r="CD79" s="10">
        <v>291282</v>
      </c>
      <c r="CE79" s="10">
        <v>1004327</v>
      </c>
      <c r="CF79" s="10">
        <v>42694</v>
      </c>
      <c r="CG79" s="14" t="s">
        <v>148</v>
      </c>
      <c r="CH79" s="14" t="s">
        <v>148</v>
      </c>
      <c r="CI79" s="14" t="s">
        <v>148</v>
      </c>
      <c r="CJ79" s="14" t="s">
        <v>148</v>
      </c>
      <c r="CK79" s="14" t="s">
        <v>148</v>
      </c>
      <c r="CL79" s="10">
        <v>67683</v>
      </c>
      <c r="CM79" s="10">
        <v>1876</v>
      </c>
      <c r="CN79" s="10">
        <v>59034</v>
      </c>
      <c r="CO79" s="10">
        <v>8649</v>
      </c>
      <c r="CP79" s="14" t="s">
        <v>148</v>
      </c>
      <c r="CQ79" s="14" t="s">
        <v>148</v>
      </c>
      <c r="CR79" s="14" t="s">
        <v>148</v>
      </c>
      <c r="CS79" s="14" t="s">
        <v>148</v>
      </c>
      <c r="CT79" s="14" t="s">
        <v>148</v>
      </c>
      <c r="CU79" s="14" t="s">
        <v>148</v>
      </c>
      <c r="CV79" s="14" t="s">
        <v>148</v>
      </c>
      <c r="CW79" s="14">
        <v>2867281</v>
      </c>
      <c r="CX79" s="10">
        <v>2867281</v>
      </c>
      <c r="CY79" s="14" t="s">
        <v>148</v>
      </c>
      <c r="CZ79" s="10">
        <v>888466</v>
      </c>
      <c r="DA79" s="10">
        <v>194780</v>
      </c>
      <c r="DB79" s="10">
        <v>144000</v>
      </c>
      <c r="DC79" s="10">
        <v>2074015</v>
      </c>
      <c r="DD79" s="15" t="s">
        <v>148</v>
      </c>
    </row>
    <row r="80" spans="15:108" x14ac:dyDescent="0.15">
      <c r="O80" s="30" t="s">
        <v>264</v>
      </c>
      <c r="P80" s="23" t="s">
        <v>265</v>
      </c>
      <c r="Q80" s="10">
        <v>6963312</v>
      </c>
      <c r="R80" s="10">
        <v>136126</v>
      </c>
      <c r="S80" s="10">
        <v>644857</v>
      </c>
      <c r="T80" s="10">
        <v>33883</v>
      </c>
      <c r="U80" s="10">
        <v>10769</v>
      </c>
      <c r="V80" s="10">
        <v>77523</v>
      </c>
      <c r="W80" s="10">
        <v>29051</v>
      </c>
      <c r="X80" s="10">
        <v>493631</v>
      </c>
      <c r="Y80" s="10">
        <v>26584</v>
      </c>
      <c r="Z80" s="10">
        <v>4429538</v>
      </c>
      <c r="AA80" s="10">
        <v>2896941</v>
      </c>
      <c r="AB80" s="10">
        <v>2817601</v>
      </c>
      <c r="AC80" s="10">
        <v>79340</v>
      </c>
      <c r="AD80" s="14" t="s">
        <v>148</v>
      </c>
      <c r="AE80" s="10">
        <v>1532597</v>
      </c>
      <c r="AF80" s="10">
        <v>38416</v>
      </c>
      <c r="AG80" s="10">
        <v>47647</v>
      </c>
      <c r="AH80" s="14" t="s">
        <v>148</v>
      </c>
      <c r="AI80" s="10">
        <v>3186</v>
      </c>
      <c r="AJ80" s="10">
        <v>225798</v>
      </c>
      <c r="AK80" s="14">
        <v>1008</v>
      </c>
      <c r="AL80" s="14" t="s">
        <v>148</v>
      </c>
      <c r="AM80" s="10">
        <v>4305</v>
      </c>
      <c r="AN80" s="10">
        <v>33603</v>
      </c>
      <c r="AO80" s="10">
        <v>1134190</v>
      </c>
      <c r="AP80" s="10">
        <v>44444</v>
      </c>
      <c r="AQ80" s="14" t="s">
        <v>148</v>
      </c>
      <c r="AR80" s="14" t="s">
        <v>148</v>
      </c>
      <c r="AS80" s="14" t="s">
        <v>148</v>
      </c>
      <c r="AT80" s="14" t="s">
        <v>148</v>
      </c>
      <c r="AU80" s="14" t="s">
        <v>148</v>
      </c>
      <c r="AV80" s="14" t="s">
        <v>148</v>
      </c>
      <c r="AW80" s="14" t="s">
        <v>148</v>
      </c>
      <c r="AX80" s="10">
        <v>943228</v>
      </c>
      <c r="AY80" s="10">
        <v>712645</v>
      </c>
      <c r="AZ80" s="14" t="s">
        <v>148</v>
      </c>
      <c r="BA80" s="10">
        <v>4948</v>
      </c>
      <c r="BB80" s="10">
        <v>65386</v>
      </c>
      <c r="BC80" s="16">
        <v>751</v>
      </c>
      <c r="BD80" s="16">
        <v>709</v>
      </c>
      <c r="BE80" s="10">
        <v>7918894</v>
      </c>
      <c r="BF80" s="10">
        <v>813102</v>
      </c>
      <c r="BG80" s="10">
        <v>74268</v>
      </c>
      <c r="BH80" s="10">
        <v>4277</v>
      </c>
      <c r="BI80" s="10">
        <v>1372385</v>
      </c>
      <c r="BJ80" s="10">
        <v>234601</v>
      </c>
      <c r="BK80" s="10">
        <v>83777</v>
      </c>
      <c r="BL80" s="10">
        <v>4625669</v>
      </c>
      <c r="BM80" s="10">
        <v>710815</v>
      </c>
      <c r="BN80" s="10">
        <v>1078932</v>
      </c>
      <c r="BO80" s="10">
        <v>10765529</v>
      </c>
      <c r="BP80" s="10">
        <v>8279573</v>
      </c>
      <c r="BQ80" s="10">
        <v>2511533</v>
      </c>
      <c r="BR80" s="10">
        <v>2342220</v>
      </c>
      <c r="BS80" s="10">
        <v>1336251</v>
      </c>
      <c r="BT80" s="10">
        <v>4431789</v>
      </c>
      <c r="BU80" s="10">
        <v>4511512</v>
      </c>
      <c r="BV80" s="10">
        <v>129239</v>
      </c>
      <c r="BW80" s="10">
        <v>2018081</v>
      </c>
      <c r="BX80" s="10">
        <v>1200213</v>
      </c>
      <c r="BY80" s="10">
        <v>943511</v>
      </c>
      <c r="BZ80" s="10">
        <v>246881</v>
      </c>
      <c r="CA80" s="10">
        <v>9821</v>
      </c>
      <c r="CB80" s="10">
        <v>2121590</v>
      </c>
      <c r="CC80" s="10">
        <v>1918500</v>
      </c>
      <c r="CD80" s="10">
        <v>1774837</v>
      </c>
      <c r="CE80" s="10">
        <v>103417</v>
      </c>
      <c r="CF80" s="10">
        <v>40246</v>
      </c>
      <c r="CG80" s="14" t="s">
        <v>148</v>
      </c>
      <c r="CH80" s="10">
        <v>371841</v>
      </c>
      <c r="CI80" s="14" t="s">
        <v>148</v>
      </c>
      <c r="CJ80" s="14" t="s">
        <v>148</v>
      </c>
      <c r="CK80" s="14" t="s">
        <v>148</v>
      </c>
      <c r="CL80" s="10">
        <v>80313</v>
      </c>
      <c r="CM80" s="10">
        <v>40617</v>
      </c>
      <c r="CN80" s="10">
        <v>36965</v>
      </c>
      <c r="CO80" s="10">
        <v>43348</v>
      </c>
      <c r="CP80" s="14" t="s">
        <v>148</v>
      </c>
      <c r="CQ80" s="14" t="s">
        <v>148</v>
      </c>
      <c r="CR80" s="14" t="s">
        <v>148</v>
      </c>
      <c r="CS80" s="14" t="s">
        <v>148</v>
      </c>
      <c r="CT80" s="14" t="s">
        <v>148</v>
      </c>
      <c r="CU80" s="14" t="s">
        <v>148</v>
      </c>
      <c r="CV80" s="14" t="s">
        <v>148</v>
      </c>
      <c r="CW80" s="14">
        <v>8621376</v>
      </c>
      <c r="CX80" s="10">
        <v>8621149</v>
      </c>
      <c r="CY80" s="14">
        <v>227</v>
      </c>
      <c r="CZ80" s="10">
        <v>739180</v>
      </c>
      <c r="DA80" s="10">
        <v>496563</v>
      </c>
      <c r="DB80" s="10">
        <v>685400</v>
      </c>
      <c r="DC80" s="10">
        <v>6688292</v>
      </c>
      <c r="DD80" s="15" t="s">
        <v>148</v>
      </c>
    </row>
    <row r="81" spans="15:108" x14ac:dyDescent="0.15">
      <c r="O81" s="30" t="s">
        <v>266</v>
      </c>
      <c r="P81" s="23" t="s">
        <v>267</v>
      </c>
      <c r="Q81" s="10">
        <v>2327391</v>
      </c>
      <c r="R81" s="10">
        <v>89038</v>
      </c>
      <c r="S81" s="10">
        <v>187764</v>
      </c>
      <c r="T81" s="10">
        <v>12386</v>
      </c>
      <c r="U81" s="10">
        <v>3067</v>
      </c>
      <c r="V81" s="10">
        <v>37975</v>
      </c>
      <c r="W81" s="10">
        <v>6469</v>
      </c>
      <c r="X81" s="10">
        <v>127867</v>
      </c>
      <c r="Y81" s="10">
        <v>29420</v>
      </c>
      <c r="Z81" s="10">
        <v>1453003</v>
      </c>
      <c r="AA81" s="10">
        <v>943022</v>
      </c>
      <c r="AB81" s="10">
        <v>920727</v>
      </c>
      <c r="AC81" s="10">
        <v>22295</v>
      </c>
      <c r="AD81" s="14" t="s">
        <v>148</v>
      </c>
      <c r="AE81" s="10">
        <v>509981</v>
      </c>
      <c r="AF81" s="10">
        <v>17931</v>
      </c>
      <c r="AG81" s="10">
        <v>27178</v>
      </c>
      <c r="AH81" s="14" t="s">
        <v>148</v>
      </c>
      <c r="AI81" s="10">
        <v>298</v>
      </c>
      <c r="AJ81" s="10">
        <v>62974</v>
      </c>
      <c r="AK81" s="10">
        <v>1042</v>
      </c>
      <c r="AL81" s="10">
        <v>516</v>
      </c>
      <c r="AM81" s="10">
        <v>1058</v>
      </c>
      <c r="AN81" s="10">
        <v>21706</v>
      </c>
      <c r="AO81" s="10">
        <v>358717</v>
      </c>
      <c r="AP81" s="10">
        <v>15663</v>
      </c>
      <c r="AQ81" s="14" t="s">
        <v>148</v>
      </c>
      <c r="AR81" s="14" t="s">
        <v>148</v>
      </c>
      <c r="AS81" s="14" t="s">
        <v>148</v>
      </c>
      <c r="AT81" s="14" t="s">
        <v>148</v>
      </c>
      <c r="AU81" s="14" t="s">
        <v>148</v>
      </c>
      <c r="AV81" s="14">
        <v>2898</v>
      </c>
      <c r="AW81" s="14" t="s">
        <v>148</v>
      </c>
      <c r="AX81" s="10">
        <v>324703</v>
      </c>
      <c r="AY81" s="10">
        <v>219516</v>
      </c>
      <c r="AZ81" s="14" t="s">
        <v>148</v>
      </c>
      <c r="BA81" s="10">
        <v>2415</v>
      </c>
      <c r="BB81" s="10">
        <v>21532</v>
      </c>
      <c r="BC81" s="16">
        <v>262</v>
      </c>
      <c r="BD81" s="16">
        <v>262</v>
      </c>
      <c r="BE81" s="10">
        <v>1941323</v>
      </c>
      <c r="BF81" s="10">
        <v>32814</v>
      </c>
      <c r="BG81" s="10">
        <v>18389</v>
      </c>
      <c r="BH81" s="10">
        <v>1207</v>
      </c>
      <c r="BI81" s="10">
        <v>621701</v>
      </c>
      <c r="BJ81" s="10">
        <v>71016</v>
      </c>
      <c r="BK81" s="10">
        <v>25715</v>
      </c>
      <c r="BL81" s="10">
        <v>1113410</v>
      </c>
      <c r="BM81" s="10">
        <v>57071</v>
      </c>
      <c r="BN81" s="10">
        <v>421692</v>
      </c>
      <c r="BO81" s="10">
        <v>5101975</v>
      </c>
      <c r="BP81" s="10">
        <v>2805162</v>
      </c>
      <c r="BQ81" s="10">
        <v>1747667</v>
      </c>
      <c r="BR81" s="10">
        <v>1679414</v>
      </c>
      <c r="BS81" s="10">
        <v>320377</v>
      </c>
      <c r="BT81" s="10">
        <v>737118</v>
      </c>
      <c r="BU81" s="10">
        <v>1996287</v>
      </c>
      <c r="BV81" s="10">
        <v>157823</v>
      </c>
      <c r="BW81" s="10">
        <v>1463739</v>
      </c>
      <c r="BX81" s="10">
        <v>1027238</v>
      </c>
      <c r="BY81" s="10">
        <v>191186</v>
      </c>
      <c r="BZ81" s="10">
        <v>826390</v>
      </c>
      <c r="CA81" s="10">
        <v>9662</v>
      </c>
      <c r="CB81" s="10">
        <v>529218</v>
      </c>
      <c r="CC81" s="10">
        <v>509239</v>
      </c>
      <c r="CD81" s="10">
        <v>104524</v>
      </c>
      <c r="CE81" s="10">
        <v>403576</v>
      </c>
      <c r="CF81" s="10">
        <v>1139</v>
      </c>
      <c r="CG81" s="14" t="s">
        <v>148</v>
      </c>
      <c r="CH81" s="10">
        <v>3330</v>
      </c>
      <c r="CI81" s="14" t="s">
        <v>148</v>
      </c>
      <c r="CJ81" s="14" t="s">
        <v>148</v>
      </c>
      <c r="CK81" s="14" t="s">
        <v>148</v>
      </c>
      <c r="CL81" s="10">
        <v>34435</v>
      </c>
      <c r="CM81" s="10">
        <v>18518</v>
      </c>
      <c r="CN81" s="10">
        <v>1870</v>
      </c>
      <c r="CO81" s="10">
        <v>32565</v>
      </c>
      <c r="CP81" s="14" t="s">
        <v>148</v>
      </c>
      <c r="CQ81" s="14" t="s">
        <v>148</v>
      </c>
      <c r="CR81" s="14" t="s">
        <v>148</v>
      </c>
      <c r="CS81" s="14" t="s">
        <v>148</v>
      </c>
      <c r="CT81" s="14" t="s">
        <v>148</v>
      </c>
      <c r="CU81" s="14" t="s">
        <v>148</v>
      </c>
      <c r="CV81" s="14" t="s">
        <v>148</v>
      </c>
      <c r="CW81" s="14">
        <v>1337257</v>
      </c>
      <c r="CX81" s="10">
        <v>1337205</v>
      </c>
      <c r="CY81" s="10">
        <v>52</v>
      </c>
      <c r="CZ81" s="10">
        <v>695620</v>
      </c>
      <c r="DA81" s="10">
        <v>12264</v>
      </c>
      <c r="DB81" s="10">
        <v>103000</v>
      </c>
      <c r="DC81" s="10">
        <v>1379061</v>
      </c>
      <c r="DD81" s="15" t="s">
        <v>148</v>
      </c>
    </row>
    <row r="82" spans="15:108" x14ac:dyDescent="0.15">
      <c r="O82" s="20" t="s">
        <v>144</v>
      </c>
      <c r="P82" s="23" t="s">
        <v>217</v>
      </c>
      <c r="Q82" s="10">
        <v>73654769</v>
      </c>
      <c r="R82" s="10">
        <v>1870366</v>
      </c>
      <c r="S82" s="10">
        <v>6052039</v>
      </c>
      <c r="T82" s="10">
        <v>239491</v>
      </c>
      <c r="U82" s="10">
        <v>197903</v>
      </c>
      <c r="V82" s="10">
        <v>548436</v>
      </c>
      <c r="W82" s="10">
        <v>212181</v>
      </c>
      <c r="X82" s="10">
        <v>4854028</v>
      </c>
      <c r="Y82" s="10">
        <v>492394</v>
      </c>
      <c r="Z82" s="10">
        <v>47048171</v>
      </c>
      <c r="AA82" s="10">
        <v>30640722</v>
      </c>
      <c r="AB82" s="10">
        <v>29798680</v>
      </c>
      <c r="AC82" s="10">
        <v>835213</v>
      </c>
      <c r="AD82" s="10">
        <v>6829</v>
      </c>
      <c r="AE82" s="10">
        <v>16407449</v>
      </c>
      <c r="AF82" s="10">
        <v>463525</v>
      </c>
      <c r="AG82" s="10">
        <v>581197</v>
      </c>
      <c r="AH82" s="14">
        <v>12024</v>
      </c>
      <c r="AI82" s="10">
        <v>63715</v>
      </c>
      <c r="AJ82" s="10">
        <v>2462411</v>
      </c>
      <c r="AK82" s="14">
        <v>14772</v>
      </c>
      <c r="AL82" s="14">
        <v>2625</v>
      </c>
      <c r="AM82" s="10">
        <v>115553</v>
      </c>
      <c r="AN82" s="10">
        <v>485822</v>
      </c>
      <c r="AO82" s="10">
        <v>11602578</v>
      </c>
      <c r="AP82" s="10">
        <v>398736</v>
      </c>
      <c r="AQ82" s="10">
        <v>21752</v>
      </c>
      <c r="AR82" s="10">
        <v>1784</v>
      </c>
      <c r="AS82" s="10">
        <v>4550</v>
      </c>
      <c r="AT82" s="10">
        <v>1116</v>
      </c>
      <c r="AU82" s="14" t="s">
        <v>148</v>
      </c>
      <c r="AV82" s="14">
        <v>175289</v>
      </c>
      <c r="AW82" s="14" t="s">
        <v>148</v>
      </c>
      <c r="AX82" s="10">
        <v>9978445</v>
      </c>
      <c r="AY82" s="10">
        <v>7376924</v>
      </c>
      <c r="AZ82" s="14">
        <v>3307</v>
      </c>
      <c r="BA82" s="10">
        <v>65352</v>
      </c>
      <c r="BB82" s="10">
        <v>767771</v>
      </c>
      <c r="BC82" s="16">
        <v>8140</v>
      </c>
      <c r="BD82" s="16">
        <v>7917</v>
      </c>
      <c r="BE82" s="10">
        <v>70136415</v>
      </c>
      <c r="BF82" s="10">
        <v>3939359</v>
      </c>
      <c r="BG82" s="10">
        <v>841500</v>
      </c>
      <c r="BH82" s="10">
        <v>34116</v>
      </c>
      <c r="BI82" s="10">
        <v>11598691</v>
      </c>
      <c r="BJ82" s="10">
        <v>2242798</v>
      </c>
      <c r="BK82" s="10">
        <v>996038</v>
      </c>
      <c r="BL82" s="10">
        <v>43079766</v>
      </c>
      <c r="BM82" s="10">
        <v>7404147</v>
      </c>
      <c r="BN82" s="10">
        <v>7376210</v>
      </c>
      <c r="BO82" s="10">
        <v>98033246</v>
      </c>
      <c r="BP82" s="10">
        <v>68543040</v>
      </c>
      <c r="BQ82" s="10">
        <v>32630174</v>
      </c>
      <c r="BR82" s="10">
        <v>21787918</v>
      </c>
      <c r="BS82" s="10">
        <v>18956436</v>
      </c>
      <c r="BT82" s="10">
        <v>16956430</v>
      </c>
      <c r="BU82" s="10">
        <v>142413613</v>
      </c>
      <c r="BV82" s="10">
        <v>1462241</v>
      </c>
      <c r="BW82" s="10">
        <v>107586083</v>
      </c>
      <c r="BX82" s="10">
        <v>100609664</v>
      </c>
      <c r="BY82" s="10">
        <v>13532127</v>
      </c>
      <c r="BZ82" s="10">
        <v>81277062</v>
      </c>
      <c r="CA82" s="10">
        <v>5800475</v>
      </c>
      <c r="CB82" s="10">
        <v>32198504</v>
      </c>
      <c r="CC82" s="10">
        <v>27095791</v>
      </c>
      <c r="CD82" s="10">
        <v>11809608</v>
      </c>
      <c r="CE82" s="10">
        <v>13266598</v>
      </c>
      <c r="CF82" s="10">
        <v>2019585</v>
      </c>
      <c r="CG82" s="14">
        <v>20998</v>
      </c>
      <c r="CH82" s="10">
        <v>2571024</v>
      </c>
      <c r="CI82" s="10">
        <v>28036</v>
      </c>
      <c r="CJ82" s="10">
        <v>8968</v>
      </c>
      <c r="CK82" s="14">
        <v>2124</v>
      </c>
      <c r="CL82" s="14">
        <v>30603768</v>
      </c>
      <c r="CM82" s="14">
        <v>254089</v>
      </c>
      <c r="CN82" s="14">
        <v>28062171</v>
      </c>
      <c r="CO82" s="14">
        <v>2508701</v>
      </c>
      <c r="CP82" s="14">
        <v>32896</v>
      </c>
      <c r="CQ82" s="14" t="s">
        <v>148</v>
      </c>
      <c r="CR82" s="14" t="s">
        <v>148</v>
      </c>
      <c r="CS82" s="14" t="s">
        <v>148</v>
      </c>
      <c r="CT82" s="14" t="s">
        <v>148</v>
      </c>
      <c r="CU82" s="14" t="s">
        <v>148</v>
      </c>
      <c r="CV82" s="14" t="s">
        <v>148</v>
      </c>
      <c r="CW82" s="14">
        <v>61785975</v>
      </c>
      <c r="CX82" s="10">
        <v>61777904</v>
      </c>
      <c r="CY82" s="10">
        <v>8071</v>
      </c>
      <c r="CZ82" s="10">
        <v>61982322</v>
      </c>
      <c r="DA82" s="10">
        <v>2047895</v>
      </c>
      <c r="DB82" s="10">
        <v>6004433</v>
      </c>
      <c r="DC82" s="10">
        <v>45815234</v>
      </c>
      <c r="DD82" s="15" t="s">
        <v>148</v>
      </c>
    </row>
    <row r="83" spans="15:108" x14ac:dyDescent="0.15">
      <c r="O83" s="20" t="s">
        <v>144</v>
      </c>
      <c r="P83" s="23" t="s">
        <v>144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4"/>
      <c r="AI83" s="10"/>
      <c r="AJ83" s="10"/>
      <c r="AK83" s="14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4"/>
      <c r="AX83" s="10"/>
      <c r="AY83" s="10"/>
      <c r="AZ83" s="14"/>
      <c r="BA83" s="10"/>
      <c r="BB83" s="14"/>
      <c r="BC83" s="17"/>
      <c r="BD83" s="17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4"/>
      <c r="CJ83" s="10"/>
      <c r="CK83" s="10"/>
      <c r="CL83" s="10"/>
      <c r="CM83" s="14"/>
      <c r="CN83" s="10"/>
      <c r="CO83" s="10"/>
      <c r="CP83" s="14"/>
      <c r="CQ83" s="14"/>
      <c r="CR83" s="14"/>
      <c r="CS83" s="14"/>
      <c r="CT83" s="14"/>
      <c r="CU83" s="14"/>
      <c r="CV83" s="14"/>
      <c r="CW83" s="14"/>
      <c r="CX83" s="10"/>
      <c r="CY83" s="14"/>
      <c r="CZ83" s="10"/>
      <c r="DA83" s="10"/>
      <c r="DB83" s="10"/>
      <c r="DC83" s="10"/>
      <c r="DD83" s="15"/>
    </row>
    <row r="84" spans="15:108" x14ac:dyDescent="0.15">
      <c r="O84" s="20" t="s">
        <v>144</v>
      </c>
      <c r="P84" s="23" t="s">
        <v>268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6"/>
      <c r="BD84" s="16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4"/>
      <c r="CR84" s="14"/>
      <c r="CS84" s="14"/>
      <c r="CT84" s="14"/>
      <c r="CU84" s="14"/>
      <c r="CV84" s="14"/>
      <c r="CW84" s="14"/>
      <c r="CX84" s="10"/>
      <c r="CY84" s="10"/>
      <c r="CZ84" s="10"/>
      <c r="DA84" s="10"/>
      <c r="DB84" s="10"/>
      <c r="DC84" s="10"/>
      <c r="DD84" s="15"/>
    </row>
    <row r="85" spans="15:108" x14ac:dyDescent="0.15">
      <c r="O85" s="30" t="s">
        <v>269</v>
      </c>
      <c r="P85" s="23" t="s">
        <v>270</v>
      </c>
      <c r="Q85" s="10">
        <v>112429279</v>
      </c>
      <c r="R85" s="10">
        <v>758666</v>
      </c>
      <c r="S85" s="10">
        <v>5015871</v>
      </c>
      <c r="T85" s="10">
        <v>66151</v>
      </c>
      <c r="U85" s="10">
        <v>229020</v>
      </c>
      <c r="V85" s="10">
        <v>183498</v>
      </c>
      <c r="W85" s="10">
        <v>228435</v>
      </c>
      <c r="X85" s="10">
        <v>4308767</v>
      </c>
      <c r="Y85" s="10">
        <v>100610</v>
      </c>
      <c r="Z85" s="10">
        <v>79244651</v>
      </c>
      <c r="AA85" s="10">
        <v>52392049</v>
      </c>
      <c r="AB85" s="10">
        <v>48331493</v>
      </c>
      <c r="AC85" s="10">
        <v>1030886</v>
      </c>
      <c r="AD85" s="10">
        <v>3029670</v>
      </c>
      <c r="AE85" s="10">
        <v>26852602</v>
      </c>
      <c r="AF85" s="10">
        <v>893918</v>
      </c>
      <c r="AG85" s="10">
        <v>1224168</v>
      </c>
      <c r="AH85" s="10">
        <v>7566</v>
      </c>
      <c r="AI85" s="10">
        <v>506913</v>
      </c>
      <c r="AJ85" s="10">
        <v>3148984</v>
      </c>
      <c r="AK85" s="14" t="s">
        <v>148</v>
      </c>
      <c r="AL85" s="14">
        <v>16813</v>
      </c>
      <c r="AM85" s="10">
        <v>422891</v>
      </c>
      <c r="AN85" s="10">
        <v>889470</v>
      </c>
      <c r="AO85" s="10">
        <v>19252012</v>
      </c>
      <c r="AP85" s="14" t="s">
        <v>148</v>
      </c>
      <c r="AQ85" s="10">
        <v>87623</v>
      </c>
      <c r="AR85" s="14" t="s">
        <v>148</v>
      </c>
      <c r="AS85" s="10">
        <v>348488</v>
      </c>
      <c r="AT85" s="10">
        <v>18681</v>
      </c>
      <c r="AU85" s="14" t="s">
        <v>148</v>
      </c>
      <c r="AV85" s="10">
        <v>35075</v>
      </c>
      <c r="AW85" s="14" t="s">
        <v>148</v>
      </c>
      <c r="AX85" s="10">
        <v>16133181</v>
      </c>
      <c r="AY85" s="10">
        <v>9898357</v>
      </c>
      <c r="AZ85" s="10">
        <v>5746</v>
      </c>
      <c r="BA85" s="10">
        <v>120181</v>
      </c>
      <c r="BB85" s="10">
        <v>1152016</v>
      </c>
      <c r="BC85" s="16">
        <v>11321</v>
      </c>
      <c r="BD85" s="16">
        <v>6386</v>
      </c>
      <c r="BE85" s="10">
        <v>59260439</v>
      </c>
      <c r="BF85" s="10">
        <v>1759097</v>
      </c>
      <c r="BG85" s="10">
        <v>494666</v>
      </c>
      <c r="BH85" s="10">
        <v>4014</v>
      </c>
      <c r="BI85" s="10">
        <v>9967393</v>
      </c>
      <c r="BJ85" s="10">
        <v>1766508</v>
      </c>
      <c r="BK85" s="10">
        <v>619424</v>
      </c>
      <c r="BL85" s="10">
        <v>41113021</v>
      </c>
      <c r="BM85" s="10">
        <v>3536316</v>
      </c>
      <c r="BN85" s="10">
        <v>10589383</v>
      </c>
      <c r="BO85" s="10">
        <v>103415214</v>
      </c>
      <c r="BP85" s="10">
        <v>37924626</v>
      </c>
      <c r="BQ85" s="10">
        <v>4611226</v>
      </c>
      <c r="BR85" s="10">
        <v>44156</v>
      </c>
      <c r="BS85" s="10">
        <v>9630457</v>
      </c>
      <c r="BT85" s="10">
        <v>23682943</v>
      </c>
      <c r="BU85" s="10">
        <v>59659809</v>
      </c>
      <c r="BV85" s="10">
        <v>1101033</v>
      </c>
      <c r="BW85" s="10">
        <v>28871585</v>
      </c>
      <c r="BX85" s="10">
        <v>25376742</v>
      </c>
      <c r="BY85" s="10">
        <v>7430804</v>
      </c>
      <c r="BZ85" s="10">
        <v>17185975</v>
      </c>
      <c r="CA85" s="10">
        <v>759963</v>
      </c>
      <c r="CB85" s="10">
        <v>30273224</v>
      </c>
      <c r="CC85" s="10">
        <v>27460334</v>
      </c>
      <c r="CD85" s="10">
        <v>14177164</v>
      </c>
      <c r="CE85" s="10">
        <v>12878626</v>
      </c>
      <c r="CF85" s="10">
        <v>404544</v>
      </c>
      <c r="CG85" s="14">
        <v>515000</v>
      </c>
      <c r="CH85" s="14" t="s">
        <v>148</v>
      </c>
      <c r="CI85" s="14" t="s">
        <v>148</v>
      </c>
      <c r="CJ85" s="14" t="s">
        <v>148</v>
      </c>
      <c r="CK85" s="14" t="s">
        <v>148</v>
      </c>
      <c r="CL85" s="10">
        <v>3350633</v>
      </c>
      <c r="CM85" s="14">
        <v>80298</v>
      </c>
      <c r="CN85" s="10">
        <v>1525925</v>
      </c>
      <c r="CO85" s="10">
        <v>1824708</v>
      </c>
      <c r="CP85" s="14" t="s">
        <v>148</v>
      </c>
      <c r="CQ85" s="14" t="s">
        <v>148</v>
      </c>
      <c r="CR85" s="14" t="s">
        <v>148</v>
      </c>
      <c r="CS85" s="14" t="s">
        <v>148</v>
      </c>
      <c r="CT85" s="14" t="s">
        <v>148</v>
      </c>
      <c r="CU85" s="14" t="s">
        <v>148</v>
      </c>
      <c r="CV85" s="14" t="s">
        <v>148</v>
      </c>
      <c r="CW85" s="14">
        <v>58549950</v>
      </c>
      <c r="CX85" s="10">
        <v>58549220</v>
      </c>
      <c r="CY85" s="10">
        <v>730</v>
      </c>
      <c r="CZ85" s="10">
        <v>12924773</v>
      </c>
      <c r="DA85" s="10">
        <v>3220750</v>
      </c>
      <c r="DB85" s="10">
        <v>14723162</v>
      </c>
      <c r="DC85" s="10">
        <v>28671636</v>
      </c>
      <c r="DD85" s="15" t="s">
        <v>148</v>
      </c>
    </row>
    <row r="86" spans="15:108" x14ac:dyDescent="0.15">
      <c r="O86" s="30" t="s">
        <v>271</v>
      </c>
      <c r="P86" s="23" t="s">
        <v>272</v>
      </c>
      <c r="Q86" s="10">
        <v>12237563</v>
      </c>
      <c r="R86" s="10">
        <v>221169</v>
      </c>
      <c r="S86" s="10">
        <v>620592</v>
      </c>
      <c r="T86" s="10">
        <v>29263</v>
      </c>
      <c r="U86" s="10">
        <v>6623</v>
      </c>
      <c r="V86" s="10">
        <v>45422</v>
      </c>
      <c r="W86" s="10">
        <v>48890</v>
      </c>
      <c r="X86" s="10">
        <v>490394</v>
      </c>
      <c r="Y86" s="10">
        <v>64005</v>
      </c>
      <c r="Z86" s="10">
        <v>8262335</v>
      </c>
      <c r="AA86" s="10">
        <v>5266959</v>
      </c>
      <c r="AB86" s="10">
        <v>5129991</v>
      </c>
      <c r="AC86" s="10">
        <v>123865</v>
      </c>
      <c r="AD86" s="10">
        <v>13103</v>
      </c>
      <c r="AE86" s="10">
        <v>2995376</v>
      </c>
      <c r="AF86" s="10">
        <v>57456</v>
      </c>
      <c r="AG86" s="10">
        <v>103822</v>
      </c>
      <c r="AH86" s="10">
        <v>14304</v>
      </c>
      <c r="AI86" s="10">
        <v>40945</v>
      </c>
      <c r="AJ86" s="10">
        <v>461124</v>
      </c>
      <c r="AK86" s="10">
        <v>260</v>
      </c>
      <c r="AL86" s="10">
        <v>933</v>
      </c>
      <c r="AM86" s="14">
        <v>7409</v>
      </c>
      <c r="AN86" s="10">
        <v>98548</v>
      </c>
      <c r="AO86" s="10">
        <v>1975613</v>
      </c>
      <c r="AP86" s="14" t="s">
        <v>148</v>
      </c>
      <c r="AQ86" s="10">
        <v>5347</v>
      </c>
      <c r="AR86" s="14" t="s">
        <v>148</v>
      </c>
      <c r="AS86" s="10">
        <v>2843</v>
      </c>
      <c r="AT86" s="10">
        <v>9200</v>
      </c>
      <c r="AU86" s="14" t="s">
        <v>148</v>
      </c>
      <c r="AV86" s="10">
        <v>217572</v>
      </c>
      <c r="AW86" s="14" t="s">
        <v>148</v>
      </c>
      <c r="AX86" s="10">
        <v>1743150</v>
      </c>
      <c r="AY86" s="10">
        <v>1264747</v>
      </c>
      <c r="AZ86" s="14" t="s">
        <v>148</v>
      </c>
      <c r="BA86" s="10">
        <v>57058</v>
      </c>
      <c r="BB86" s="10">
        <v>4507</v>
      </c>
      <c r="BC86" s="16">
        <v>1550</v>
      </c>
      <c r="BD86" s="16">
        <v>1480</v>
      </c>
      <c r="BE86" s="10">
        <v>12392537</v>
      </c>
      <c r="BF86" s="10">
        <v>731877</v>
      </c>
      <c r="BG86" s="10">
        <v>197409</v>
      </c>
      <c r="BH86" s="10">
        <v>2433</v>
      </c>
      <c r="BI86" s="10">
        <v>1824507</v>
      </c>
      <c r="BJ86" s="10">
        <v>454838</v>
      </c>
      <c r="BK86" s="10">
        <v>174732</v>
      </c>
      <c r="BL86" s="10">
        <v>7150941</v>
      </c>
      <c r="BM86" s="10">
        <v>1855800</v>
      </c>
      <c r="BN86" s="10">
        <v>1089079</v>
      </c>
      <c r="BO86" s="10">
        <v>11877491</v>
      </c>
      <c r="BP86" s="10">
        <v>12243597</v>
      </c>
      <c r="BQ86" s="10">
        <v>4552086</v>
      </c>
      <c r="BR86" s="10">
        <v>3827479</v>
      </c>
      <c r="BS86" s="10">
        <v>3286892</v>
      </c>
      <c r="BT86" s="10">
        <v>4404619</v>
      </c>
      <c r="BU86" s="10">
        <v>60777217</v>
      </c>
      <c r="BV86" s="10">
        <v>1093487</v>
      </c>
      <c r="BW86" s="10">
        <v>53405521</v>
      </c>
      <c r="BX86" s="10">
        <v>47177961</v>
      </c>
      <c r="BY86" s="10">
        <v>3019103</v>
      </c>
      <c r="BZ86" s="10">
        <v>38102918</v>
      </c>
      <c r="CA86" s="10">
        <v>6055940</v>
      </c>
      <c r="CB86" s="10">
        <v>6118788</v>
      </c>
      <c r="CC86" s="10">
        <v>4498972</v>
      </c>
      <c r="CD86" s="10">
        <v>1606135</v>
      </c>
      <c r="CE86" s="10">
        <v>2421644</v>
      </c>
      <c r="CF86" s="10">
        <v>471193</v>
      </c>
      <c r="CG86" s="14" t="s">
        <v>148</v>
      </c>
      <c r="CH86" s="10">
        <v>1252908</v>
      </c>
      <c r="CI86" s="14" t="s">
        <v>148</v>
      </c>
      <c r="CJ86" s="14" t="s">
        <v>148</v>
      </c>
      <c r="CK86" s="14" t="s">
        <v>148</v>
      </c>
      <c r="CL86" s="10">
        <v>12479238</v>
      </c>
      <c r="CM86" s="14">
        <v>208125</v>
      </c>
      <c r="CN86" s="10">
        <v>10525909</v>
      </c>
      <c r="CO86" s="10">
        <v>1948516</v>
      </c>
      <c r="CP86" s="14">
        <v>4813</v>
      </c>
      <c r="CQ86" s="14" t="s">
        <v>148</v>
      </c>
      <c r="CR86" s="14" t="s">
        <v>148</v>
      </c>
      <c r="CS86" s="14" t="s">
        <v>148</v>
      </c>
      <c r="CT86" s="14" t="s">
        <v>148</v>
      </c>
      <c r="CU86" s="14" t="s">
        <v>148</v>
      </c>
      <c r="CV86" s="14" t="s">
        <v>148</v>
      </c>
      <c r="CW86" s="14">
        <v>5930524</v>
      </c>
      <c r="CX86" s="10">
        <v>5930524</v>
      </c>
      <c r="CY86" s="14" t="s">
        <v>148</v>
      </c>
      <c r="CZ86" s="10">
        <v>38211868</v>
      </c>
      <c r="DA86" s="10">
        <v>330841</v>
      </c>
      <c r="DB86" s="10">
        <v>840600</v>
      </c>
      <c r="DC86" s="10">
        <v>21859822</v>
      </c>
      <c r="DD86" s="15" t="s">
        <v>148</v>
      </c>
    </row>
    <row r="87" spans="15:108" x14ac:dyDescent="0.15">
      <c r="O87" s="30" t="s">
        <v>273</v>
      </c>
      <c r="P87" s="23" t="s">
        <v>274</v>
      </c>
      <c r="Q87" s="10">
        <v>3522254</v>
      </c>
      <c r="R87" s="10">
        <v>118131</v>
      </c>
      <c r="S87" s="10">
        <v>360431</v>
      </c>
      <c r="T87" s="10">
        <v>27497</v>
      </c>
      <c r="U87" s="14" t="s">
        <v>148</v>
      </c>
      <c r="V87" s="14" t="s">
        <v>148</v>
      </c>
      <c r="W87" s="10">
        <v>17579</v>
      </c>
      <c r="X87" s="10">
        <v>315355</v>
      </c>
      <c r="Y87" s="10">
        <v>39204</v>
      </c>
      <c r="Z87" s="10">
        <v>2151168</v>
      </c>
      <c r="AA87" s="10">
        <v>1350712</v>
      </c>
      <c r="AB87" s="10">
        <v>1317871</v>
      </c>
      <c r="AC87" s="10">
        <v>31903</v>
      </c>
      <c r="AD87" s="10">
        <v>938</v>
      </c>
      <c r="AE87" s="10">
        <v>800456</v>
      </c>
      <c r="AF87" s="10">
        <v>33022</v>
      </c>
      <c r="AG87" s="10">
        <v>19508</v>
      </c>
      <c r="AH87" s="14" t="s">
        <v>148</v>
      </c>
      <c r="AI87" s="10">
        <v>6266</v>
      </c>
      <c r="AJ87" s="10">
        <v>175253</v>
      </c>
      <c r="AK87" s="10">
        <v>63</v>
      </c>
      <c r="AL87" s="14" t="s">
        <v>148</v>
      </c>
      <c r="AM87" s="14" t="s">
        <v>148</v>
      </c>
      <c r="AN87" s="10">
        <v>25693</v>
      </c>
      <c r="AO87" s="10">
        <v>504118</v>
      </c>
      <c r="AP87" s="14" t="s">
        <v>148</v>
      </c>
      <c r="AQ87" s="14" t="s">
        <v>148</v>
      </c>
      <c r="AR87" s="14" t="s">
        <v>148</v>
      </c>
      <c r="AS87" s="14" t="s">
        <v>148</v>
      </c>
      <c r="AT87" s="14" t="s">
        <v>148</v>
      </c>
      <c r="AU87" s="14" t="s">
        <v>148</v>
      </c>
      <c r="AV87" s="10">
        <v>36533</v>
      </c>
      <c r="AW87" s="14" t="s">
        <v>148</v>
      </c>
      <c r="AX87" s="10">
        <v>475090</v>
      </c>
      <c r="AY87" s="10">
        <v>343729</v>
      </c>
      <c r="AZ87" s="10">
        <v>945</v>
      </c>
      <c r="BA87" s="10">
        <v>3015</v>
      </c>
      <c r="BB87" s="10">
        <v>30541</v>
      </c>
      <c r="BC87" s="16">
        <v>378</v>
      </c>
      <c r="BD87" s="16">
        <v>378</v>
      </c>
      <c r="BE87" s="10">
        <v>2434627</v>
      </c>
      <c r="BF87" s="10">
        <v>39421</v>
      </c>
      <c r="BG87" s="10">
        <v>34897</v>
      </c>
      <c r="BH87" s="10">
        <v>1951</v>
      </c>
      <c r="BI87" s="10">
        <v>387865</v>
      </c>
      <c r="BJ87" s="10">
        <v>87747</v>
      </c>
      <c r="BK87" s="10">
        <v>54621</v>
      </c>
      <c r="BL87" s="10">
        <v>1547581</v>
      </c>
      <c r="BM87" s="10">
        <v>280544</v>
      </c>
      <c r="BN87" s="10">
        <v>127960</v>
      </c>
      <c r="BO87" s="10">
        <v>4203537</v>
      </c>
      <c r="BP87" s="10">
        <v>2364206</v>
      </c>
      <c r="BQ87" s="10">
        <v>1421810</v>
      </c>
      <c r="BR87" s="10">
        <v>681345</v>
      </c>
      <c r="BS87" s="10">
        <v>232508</v>
      </c>
      <c r="BT87" s="10">
        <v>709888</v>
      </c>
      <c r="BU87" s="10">
        <v>5545728</v>
      </c>
      <c r="BV87" s="10">
        <v>6678</v>
      </c>
      <c r="BW87" s="10">
        <v>5250242</v>
      </c>
      <c r="BX87" s="10">
        <v>5023874</v>
      </c>
      <c r="BY87" s="10">
        <v>320514</v>
      </c>
      <c r="BZ87" s="10">
        <v>4647139</v>
      </c>
      <c r="CA87" s="10">
        <v>56221</v>
      </c>
      <c r="CB87" s="10">
        <v>295486</v>
      </c>
      <c r="CC87" s="10">
        <v>287005</v>
      </c>
      <c r="CD87" s="10">
        <v>159341</v>
      </c>
      <c r="CE87" s="10">
        <v>122836</v>
      </c>
      <c r="CF87" s="10">
        <v>4828</v>
      </c>
      <c r="CG87" s="14" t="s">
        <v>148</v>
      </c>
      <c r="CH87" s="14" t="s">
        <v>148</v>
      </c>
      <c r="CI87" s="14" t="s">
        <v>148</v>
      </c>
      <c r="CJ87" s="14" t="s">
        <v>148</v>
      </c>
      <c r="CK87" s="14" t="s">
        <v>148</v>
      </c>
      <c r="CL87" s="14">
        <v>222803</v>
      </c>
      <c r="CM87" s="14" t="s">
        <v>148</v>
      </c>
      <c r="CN87" s="14">
        <v>222803</v>
      </c>
      <c r="CO87" s="14" t="s">
        <v>148</v>
      </c>
      <c r="CP87" s="14" t="s">
        <v>148</v>
      </c>
      <c r="CQ87" s="14" t="s">
        <v>148</v>
      </c>
      <c r="CR87" s="14" t="s">
        <v>148</v>
      </c>
      <c r="CS87" s="14" t="s">
        <v>148</v>
      </c>
      <c r="CT87" s="14" t="s">
        <v>148</v>
      </c>
      <c r="CU87" s="14" t="s">
        <v>148</v>
      </c>
      <c r="CV87" s="14" t="s">
        <v>148</v>
      </c>
      <c r="CW87" s="14">
        <v>2219698</v>
      </c>
      <c r="CX87" s="10">
        <v>2219634</v>
      </c>
      <c r="CY87" s="10">
        <v>64</v>
      </c>
      <c r="CZ87" s="10">
        <v>820266</v>
      </c>
      <c r="DA87" s="10">
        <v>4911</v>
      </c>
      <c r="DB87" s="10">
        <v>700100</v>
      </c>
      <c r="DC87" s="10">
        <v>4198363</v>
      </c>
      <c r="DD87" s="15" t="s">
        <v>148</v>
      </c>
    </row>
    <row r="88" spans="15:108" x14ac:dyDescent="0.15">
      <c r="O88" s="30" t="s">
        <v>275</v>
      </c>
      <c r="P88" s="23" t="s">
        <v>276</v>
      </c>
      <c r="Q88" s="10">
        <v>6335017</v>
      </c>
      <c r="R88" s="10">
        <v>174031</v>
      </c>
      <c r="S88" s="10">
        <v>503050</v>
      </c>
      <c r="T88" s="10">
        <v>12568</v>
      </c>
      <c r="U88" s="10">
        <v>9399</v>
      </c>
      <c r="V88" s="10">
        <v>92981</v>
      </c>
      <c r="W88" s="10">
        <v>25117</v>
      </c>
      <c r="X88" s="10">
        <v>362985</v>
      </c>
      <c r="Y88" s="10">
        <v>42579</v>
      </c>
      <c r="Z88" s="10">
        <v>4078255</v>
      </c>
      <c r="AA88" s="10">
        <v>2458961</v>
      </c>
      <c r="AB88" s="10">
        <v>2386172</v>
      </c>
      <c r="AC88" s="10">
        <v>68558</v>
      </c>
      <c r="AD88" s="14">
        <v>4231</v>
      </c>
      <c r="AE88" s="10">
        <v>1619294</v>
      </c>
      <c r="AF88" s="10">
        <v>26193</v>
      </c>
      <c r="AG88" s="10">
        <v>53626</v>
      </c>
      <c r="AH88" s="14">
        <v>4256</v>
      </c>
      <c r="AI88" s="10">
        <v>975</v>
      </c>
      <c r="AJ88" s="10">
        <v>299849</v>
      </c>
      <c r="AK88" s="14" t="s">
        <v>148</v>
      </c>
      <c r="AL88" s="10">
        <v>818</v>
      </c>
      <c r="AM88" s="10">
        <v>6810</v>
      </c>
      <c r="AN88" s="10">
        <v>55469</v>
      </c>
      <c r="AO88" s="10">
        <v>993513</v>
      </c>
      <c r="AP88" s="14" t="s">
        <v>148</v>
      </c>
      <c r="AQ88" s="10">
        <v>1948</v>
      </c>
      <c r="AR88" s="14" t="s">
        <v>148</v>
      </c>
      <c r="AS88" s="14" t="s">
        <v>148</v>
      </c>
      <c r="AT88" s="14" t="s">
        <v>148</v>
      </c>
      <c r="AU88" s="14" t="s">
        <v>148</v>
      </c>
      <c r="AV88" s="10">
        <v>175837</v>
      </c>
      <c r="AW88" s="14" t="s">
        <v>148</v>
      </c>
      <c r="AX88" s="10">
        <v>550136</v>
      </c>
      <c r="AY88" s="10">
        <v>612520</v>
      </c>
      <c r="AZ88" s="14" t="s">
        <v>148</v>
      </c>
      <c r="BA88" s="10">
        <v>2519</v>
      </c>
      <c r="BB88" s="10">
        <v>371927</v>
      </c>
      <c r="BC88" s="16">
        <v>710</v>
      </c>
      <c r="BD88" s="16">
        <v>673</v>
      </c>
      <c r="BE88" s="10">
        <v>6083522</v>
      </c>
      <c r="BF88" s="10">
        <v>322882</v>
      </c>
      <c r="BG88" s="10">
        <v>142572</v>
      </c>
      <c r="BH88" s="10">
        <v>2882</v>
      </c>
      <c r="BI88" s="10">
        <v>996711</v>
      </c>
      <c r="BJ88" s="10">
        <v>182029</v>
      </c>
      <c r="BK88" s="10">
        <v>168848</v>
      </c>
      <c r="BL88" s="10">
        <v>3774746</v>
      </c>
      <c r="BM88" s="10">
        <v>492852</v>
      </c>
      <c r="BN88" s="10">
        <v>229046</v>
      </c>
      <c r="BO88" s="10">
        <v>3968333</v>
      </c>
      <c r="BP88" s="10">
        <v>7154902</v>
      </c>
      <c r="BQ88" s="10">
        <v>3230446</v>
      </c>
      <c r="BR88" s="10">
        <v>1300049</v>
      </c>
      <c r="BS88" s="10">
        <v>2939995</v>
      </c>
      <c r="BT88" s="10">
        <v>984461</v>
      </c>
      <c r="BU88" s="10">
        <v>43782032</v>
      </c>
      <c r="BV88" s="10">
        <v>180265</v>
      </c>
      <c r="BW88" s="10">
        <v>41869639</v>
      </c>
      <c r="BX88" s="10">
        <v>36482854</v>
      </c>
      <c r="BY88" s="10">
        <v>664912</v>
      </c>
      <c r="BZ88" s="10">
        <v>33517525</v>
      </c>
      <c r="CA88" s="10">
        <v>2300417</v>
      </c>
      <c r="CB88" s="10">
        <v>1859707</v>
      </c>
      <c r="CC88" s="10">
        <v>1623272</v>
      </c>
      <c r="CD88" s="10">
        <v>523358</v>
      </c>
      <c r="CE88" s="10">
        <v>1087199</v>
      </c>
      <c r="CF88" s="10">
        <v>12715</v>
      </c>
      <c r="CG88" s="14" t="s">
        <v>148</v>
      </c>
      <c r="CH88" s="10">
        <v>47175</v>
      </c>
      <c r="CI88" s="14" t="s">
        <v>148</v>
      </c>
      <c r="CJ88" s="10">
        <v>5511</v>
      </c>
      <c r="CK88" s="14" t="s">
        <v>148</v>
      </c>
      <c r="CL88" s="10">
        <v>8130263</v>
      </c>
      <c r="CM88" s="10">
        <v>40430</v>
      </c>
      <c r="CN88" s="10">
        <v>6937416</v>
      </c>
      <c r="CO88" s="10">
        <v>1049797</v>
      </c>
      <c r="CP88" s="14">
        <v>956</v>
      </c>
      <c r="CQ88" s="14" t="s">
        <v>148</v>
      </c>
      <c r="CR88" s="14">
        <v>142094</v>
      </c>
      <c r="CS88" s="14" t="s">
        <v>148</v>
      </c>
      <c r="CT88" s="14" t="s">
        <v>148</v>
      </c>
      <c r="CU88" s="14" t="s">
        <v>148</v>
      </c>
      <c r="CV88" s="14" t="s">
        <v>148</v>
      </c>
      <c r="CW88" s="14">
        <v>3121136</v>
      </c>
      <c r="CX88" s="10">
        <v>3121136</v>
      </c>
      <c r="CY88" s="14" t="s">
        <v>148</v>
      </c>
      <c r="CZ88" s="10">
        <v>18442888</v>
      </c>
      <c r="DA88" s="10">
        <v>1607657</v>
      </c>
      <c r="DB88" s="10">
        <v>912347</v>
      </c>
      <c r="DC88" s="10">
        <v>4449554</v>
      </c>
      <c r="DD88" s="15" t="s">
        <v>148</v>
      </c>
    </row>
    <row r="89" spans="15:108" x14ac:dyDescent="0.15">
      <c r="O89" s="30" t="s">
        <v>277</v>
      </c>
      <c r="P89" s="23" t="s">
        <v>278</v>
      </c>
      <c r="Q89" s="10">
        <v>2612986</v>
      </c>
      <c r="R89" s="10">
        <v>104498</v>
      </c>
      <c r="S89" s="10">
        <v>133613</v>
      </c>
      <c r="T89" s="10">
        <v>4666</v>
      </c>
      <c r="U89" s="10">
        <v>2667</v>
      </c>
      <c r="V89" s="10">
        <v>40033</v>
      </c>
      <c r="W89" s="10">
        <v>10885</v>
      </c>
      <c r="X89" s="10">
        <v>75362</v>
      </c>
      <c r="Y89" s="10">
        <v>36997</v>
      </c>
      <c r="Z89" s="10">
        <v>1667033</v>
      </c>
      <c r="AA89" s="10">
        <v>1121258</v>
      </c>
      <c r="AB89" s="10">
        <v>1097985</v>
      </c>
      <c r="AC89" s="10">
        <v>23096</v>
      </c>
      <c r="AD89" s="10">
        <v>177</v>
      </c>
      <c r="AE89" s="10">
        <v>545775</v>
      </c>
      <c r="AF89" s="10">
        <v>15130</v>
      </c>
      <c r="AG89" s="10">
        <v>14562</v>
      </c>
      <c r="AH89" s="14" t="s">
        <v>148</v>
      </c>
      <c r="AI89" s="10">
        <v>876</v>
      </c>
      <c r="AJ89" s="10">
        <v>65530</v>
      </c>
      <c r="AK89" s="14" t="s">
        <v>148</v>
      </c>
      <c r="AL89" s="10">
        <v>84</v>
      </c>
      <c r="AM89" s="14" t="s">
        <v>148</v>
      </c>
      <c r="AN89" s="10">
        <v>27124</v>
      </c>
      <c r="AO89" s="10">
        <v>422469</v>
      </c>
      <c r="AP89" s="14" t="s">
        <v>148</v>
      </c>
      <c r="AQ89" s="14" t="s">
        <v>148</v>
      </c>
      <c r="AR89" s="14" t="s">
        <v>148</v>
      </c>
      <c r="AS89" s="14" t="s">
        <v>148</v>
      </c>
      <c r="AT89" s="14" t="s">
        <v>148</v>
      </c>
      <c r="AU89" s="14" t="s">
        <v>148</v>
      </c>
      <c r="AV89" s="14" t="s">
        <v>148</v>
      </c>
      <c r="AW89" s="14" t="s">
        <v>148</v>
      </c>
      <c r="AX89" s="10">
        <v>386604</v>
      </c>
      <c r="AY89" s="10">
        <v>266781</v>
      </c>
      <c r="AZ89" s="14" t="s">
        <v>148</v>
      </c>
      <c r="BA89" s="10">
        <v>2101</v>
      </c>
      <c r="BB89" s="10">
        <v>15359</v>
      </c>
      <c r="BC89" s="16">
        <v>317</v>
      </c>
      <c r="BD89" s="16">
        <v>295</v>
      </c>
      <c r="BE89" s="10">
        <v>2304670</v>
      </c>
      <c r="BF89" s="10">
        <v>77400</v>
      </c>
      <c r="BG89" s="10">
        <v>8436</v>
      </c>
      <c r="BH89" s="10">
        <v>1479</v>
      </c>
      <c r="BI89" s="10">
        <v>395327</v>
      </c>
      <c r="BJ89" s="10">
        <v>59923</v>
      </c>
      <c r="BK89" s="10">
        <v>39645</v>
      </c>
      <c r="BL89" s="10">
        <v>1551758</v>
      </c>
      <c r="BM89" s="10">
        <v>170702</v>
      </c>
      <c r="BN89" s="10">
        <v>183790</v>
      </c>
      <c r="BO89" s="10">
        <v>2437628</v>
      </c>
      <c r="BP89" s="10">
        <v>2729681</v>
      </c>
      <c r="BQ89" s="10">
        <v>1210984</v>
      </c>
      <c r="BR89" s="10">
        <v>633519</v>
      </c>
      <c r="BS89" s="10">
        <v>1202090</v>
      </c>
      <c r="BT89" s="10">
        <v>316607</v>
      </c>
      <c r="BU89" s="10">
        <v>1860716</v>
      </c>
      <c r="BV89" s="10">
        <v>63581</v>
      </c>
      <c r="BW89" s="10">
        <v>966147</v>
      </c>
      <c r="BX89" s="10">
        <v>860213</v>
      </c>
      <c r="BY89" s="10">
        <v>536642</v>
      </c>
      <c r="BZ89" s="10">
        <v>314023</v>
      </c>
      <c r="CA89" s="10">
        <v>9548</v>
      </c>
      <c r="CB89" s="10">
        <v>894569</v>
      </c>
      <c r="CC89" s="10">
        <v>606156</v>
      </c>
      <c r="CD89" s="10">
        <v>312629</v>
      </c>
      <c r="CE89" s="10">
        <v>161085</v>
      </c>
      <c r="CF89" s="10">
        <v>132442</v>
      </c>
      <c r="CG89" s="14" t="s">
        <v>148</v>
      </c>
      <c r="CH89" s="14" t="s">
        <v>148</v>
      </c>
      <c r="CI89" s="14" t="s">
        <v>148</v>
      </c>
      <c r="CJ89" s="14" t="s">
        <v>148</v>
      </c>
      <c r="CK89" s="14" t="s">
        <v>148</v>
      </c>
      <c r="CL89" s="10">
        <v>134633</v>
      </c>
      <c r="CM89" s="10">
        <v>4509</v>
      </c>
      <c r="CN89" s="10">
        <v>128160</v>
      </c>
      <c r="CO89" s="10">
        <v>6473</v>
      </c>
      <c r="CP89" s="14" t="s">
        <v>148</v>
      </c>
      <c r="CQ89" s="14" t="s">
        <v>148</v>
      </c>
      <c r="CR89" s="14" t="s">
        <v>148</v>
      </c>
      <c r="CS89" s="14" t="s">
        <v>148</v>
      </c>
      <c r="CT89" s="14" t="s">
        <v>148</v>
      </c>
      <c r="CU89" s="14" t="s">
        <v>148</v>
      </c>
      <c r="CV89" s="14" t="s">
        <v>148</v>
      </c>
      <c r="CW89" s="14">
        <v>1235682</v>
      </c>
      <c r="CX89" s="10">
        <v>1235682</v>
      </c>
      <c r="CY89" s="14" t="s">
        <v>148</v>
      </c>
      <c r="CZ89" s="10">
        <v>214771</v>
      </c>
      <c r="DA89" s="10">
        <v>716354</v>
      </c>
      <c r="DB89" s="10">
        <v>262500</v>
      </c>
      <c r="DC89" s="10">
        <v>1431205</v>
      </c>
      <c r="DD89" s="15" t="s">
        <v>148</v>
      </c>
    </row>
    <row r="90" spans="15:108" x14ac:dyDescent="0.15">
      <c r="O90" s="30" t="s">
        <v>279</v>
      </c>
      <c r="P90" s="23" t="s">
        <v>280</v>
      </c>
      <c r="Q90" s="10">
        <v>4747231</v>
      </c>
      <c r="R90" s="10">
        <v>132620</v>
      </c>
      <c r="S90" s="10">
        <v>522079</v>
      </c>
      <c r="T90" s="10">
        <v>13887</v>
      </c>
      <c r="U90" s="10">
        <v>5466</v>
      </c>
      <c r="V90" s="10">
        <v>25065</v>
      </c>
      <c r="W90" s="10">
        <v>15109</v>
      </c>
      <c r="X90" s="10">
        <v>462552</v>
      </c>
      <c r="Y90" s="10">
        <v>52228</v>
      </c>
      <c r="Z90" s="10">
        <v>2984784</v>
      </c>
      <c r="AA90" s="10">
        <v>1878574</v>
      </c>
      <c r="AB90" s="10">
        <v>1776921</v>
      </c>
      <c r="AC90" s="10">
        <v>45285</v>
      </c>
      <c r="AD90" s="14">
        <v>56368</v>
      </c>
      <c r="AE90" s="10">
        <v>1106210</v>
      </c>
      <c r="AF90" s="10">
        <v>33497</v>
      </c>
      <c r="AG90" s="10">
        <v>28732</v>
      </c>
      <c r="AH90" s="14" t="s">
        <v>148</v>
      </c>
      <c r="AI90" s="10">
        <v>7428</v>
      </c>
      <c r="AJ90" s="10">
        <v>193100</v>
      </c>
      <c r="AK90" s="14" t="s">
        <v>148</v>
      </c>
      <c r="AL90" s="10">
        <v>77</v>
      </c>
      <c r="AM90" s="10">
        <v>28436</v>
      </c>
      <c r="AN90" s="10">
        <v>46347</v>
      </c>
      <c r="AO90" s="10">
        <v>732349</v>
      </c>
      <c r="AP90" s="14" t="s">
        <v>148</v>
      </c>
      <c r="AQ90" s="10">
        <v>7041</v>
      </c>
      <c r="AR90" s="14" t="s">
        <v>148</v>
      </c>
      <c r="AS90" s="14" t="s">
        <v>148</v>
      </c>
      <c r="AT90" s="14" t="s">
        <v>148</v>
      </c>
      <c r="AU90" s="14" t="s">
        <v>148</v>
      </c>
      <c r="AV90" s="14">
        <v>29203</v>
      </c>
      <c r="AW90" s="14" t="s">
        <v>148</v>
      </c>
      <c r="AX90" s="10">
        <v>653027</v>
      </c>
      <c r="AY90" s="10">
        <v>336377</v>
      </c>
      <c r="AZ90" s="14" t="s">
        <v>148</v>
      </c>
      <c r="BA90" s="10">
        <v>6325</v>
      </c>
      <c r="BB90" s="10">
        <v>59791</v>
      </c>
      <c r="BC90" s="16">
        <v>555</v>
      </c>
      <c r="BD90" s="16">
        <v>551</v>
      </c>
      <c r="BE90" s="10">
        <v>4303934</v>
      </c>
      <c r="BF90" s="10">
        <v>162737</v>
      </c>
      <c r="BG90" s="10">
        <v>39172</v>
      </c>
      <c r="BH90" s="10">
        <v>1578</v>
      </c>
      <c r="BI90" s="10">
        <v>861823</v>
      </c>
      <c r="BJ90" s="10">
        <v>126620</v>
      </c>
      <c r="BK90" s="10">
        <v>101634</v>
      </c>
      <c r="BL90" s="10">
        <v>2558343</v>
      </c>
      <c r="BM90" s="10">
        <v>452027</v>
      </c>
      <c r="BN90" s="10">
        <v>480145</v>
      </c>
      <c r="BO90" s="10">
        <v>5611655</v>
      </c>
      <c r="BP90" s="10">
        <v>3718500</v>
      </c>
      <c r="BQ90" s="10">
        <v>1195345</v>
      </c>
      <c r="BR90" s="10">
        <v>864183</v>
      </c>
      <c r="BS90" s="10">
        <v>1061850</v>
      </c>
      <c r="BT90" s="10">
        <v>1461305</v>
      </c>
      <c r="BU90" s="10">
        <v>25782509</v>
      </c>
      <c r="BV90" s="10">
        <v>451291</v>
      </c>
      <c r="BW90" s="10">
        <v>20401403</v>
      </c>
      <c r="BX90" s="10">
        <v>18924820</v>
      </c>
      <c r="BY90" s="10">
        <v>3092087</v>
      </c>
      <c r="BZ90" s="10">
        <v>14085545</v>
      </c>
      <c r="CA90" s="10">
        <v>1747188</v>
      </c>
      <c r="CB90" s="10">
        <v>3466078</v>
      </c>
      <c r="CC90" s="10">
        <v>3391564</v>
      </c>
      <c r="CD90" s="10">
        <v>691730</v>
      </c>
      <c r="CE90" s="10">
        <v>1898374</v>
      </c>
      <c r="CF90" s="10">
        <v>801460</v>
      </c>
      <c r="CG90" s="14" t="s">
        <v>148</v>
      </c>
      <c r="CH90" s="10">
        <v>324200</v>
      </c>
      <c r="CI90" s="14" t="s">
        <v>148</v>
      </c>
      <c r="CJ90" s="14">
        <v>1590828</v>
      </c>
      <c r="CK90" s="14">
        <v>283633</v>
      </c>
      <c r="CL90" s="10">
        <v>3821414</v>
      </c>
      <c r="CM90" s="10">
        <v>10702</v>
      </c>
      <c r="CN90" s="10">
        <v>2904376</v>
      </c>
      <c r="CO90" s="10">
        <v>916830</v>
      </c>
      <c r="CP90" s="14">
        <v>208</v>
      </c>
      <c r="CQ90" s="14" t="s">
        <v>148</v>
      </c>
      <c r="CR90" s="14" t="s">
        <v>148</v>
      </c>
      <c r="CS90" s="14" t="s">
        <v>148</v>
      </c>
      <c r="CT90" s="14" t="s">
        <v>148</v>
      </c>
      <c r="CU90" s="14" t="s">
        <v>148</v>
      </c>
      <c r="CV90" s="14" t="s">
        <v>148</v>
      </c>
      <c r="CW90" s="14">
        <v>2958733</v>
      </c>
      <c r="CX90" s="10">
        <v>2958733</v>
      </c>
      <c r="CY90" s="14" t="s">
        <v>148</v>
      </c>
      <c r="CZ90" s="10">
        <v>2828392</v>
      </c>
      <c r="DA90" s="10">
        <v>1098917</v>
      </c>
      <c r="DB90" s="10">
        <v>339140</v>
      </c>
      <c r="DC90" s="10">
        <v>1789010</v>
      </c>
      <c r="DD90" s="15" t="s">
        <v>148</v>
      </c>
    </row>
    <row r="91" spans="15:108" x14ac:dyDescent="0.15">
      <c r="O91" s="30" t="s">
        <v>281</v>
      </c>
      <c r="P91" s="23" t="s">
        <v>282</v>
      </c>
      <c r="Q91" s="10">
        <v>2325411</v>
      </c>
      <c r="R91" s="10">
        <v>96665</v>
      </c>
      <c r="S91" s="10">
        <v>307696</v>
      </c>
      <c r="T91" s="10">
        <v>11573</v>
      </c>
      <c r="U91" s="10">
        <v>4120</v>
      </c>
      <c r="V91" s="10">
        <v>43173</v>
      </c>
      <c r="W91" s="10">
        <v>8749</v>
      </c>
      <c r="X91" s="10">
        <v>240081</v>
      </c>
      <c r="Y91" s="10">
        <v>31256</v>
      </c>
      <c r="Z91" s="10">
        <v>1337259</v>
      </c>
      <c r="AA91" s="10">
        <v>876126</v>
      </c>
      <c r="AB91" s="10">
        <v>853345</v>
      </c>
      <c r="AC91" s="10">
        <v>22781</v>
      </c>
      <c r="AD91" s="14" t="s">
        <v>148</v>
      </c>
      <c r="AE91" s="10">
        <v>461133</v>
      </c>
      <c r="AF91" s="10">
        <v>15592</v>
      </c>
      <c r="AG91" s="10">
        <v>11303</v>
      </c>
      <c r="AH91" s="14" t="s">
        <v>148</v>
      </c>
      <c r="AI91" s="14" t="s">
        <v>148</v>
      </c>
      <c r="AJ91" s="10">
        <v>79809</v>
      </c>
      <c r="AK91" s="14" t="s">
        <v>148</v>
      </c>
      <c r="AL91" s="10">
        <v>229</v>
      </c>
      <c r="AM91" s="10">
        <v>159</v>
      </c>
      <c r="AN91" s="10">
        <v>22229</v>
      </c>
      <c r="AO91" s="10">
        <v>331812</v>
      </c>
      <c r="AP91" s="14" t="s">
        <v>148</v>
      </c>
      <c r="AQ91" s="14" t="s">
        <v>148</v>
      </c>
      <c r="AR91" s="14" t="s">
        <v>148</v>
      </c>
      <c r="AS91" s="14" t="s">
        <v>148</v>
      </c>
      <c r="AT91" s="14" t="s">
        <v>148</v>
      </c>
      <c r="AU91" s="14" t="s">
        <v>148</v>
      </c>
      <c r="AV91" s="14" t="s">
        <v>148</v>
      </c>
      <c r="AW91" s="14" t="s">
        <v>148</v>
      </c>
      <c r="AX91" s="10">
        <v>304958</v>
      </c>
      <c r="AY91" s="10">
        <v>215021</v>
      </c>
      <c r="AZ91" s="14" t="s">
        <v>148</v>
      </c>
      <c r="BA91" s="10">
        <v>1632</v>
      </c>
      <c r="BB91" s="10">
        <v>30924</v>
      </c>
      <c r="BC91" s="16">
        <v>243</v>
      </c>
      <c r="BD91" s="16">
        <v>238</v>
      </c>
      <c r="BE91" s="10">
        <v>1740156</v>
      </c>
      <c r="BF91" s="10">
        <v>103610</v>
      </c>
      <c r="BG91" s="10">
        <v>10933</v>
      </c>
      <c r="BH91" s="10">
        <v>1562</v>
      </c>
      <c r="BI91" s="10">
        <v>392045</v>
      </c>
      <c r="BJ91" s="10">
        <v>46651</v>
      </c>
      <c r="BK91" s="10">
        <v>28584</v>
      </c>
      <c r="BL91" s="10">
        <v>924529</v>
      </c>
      <c r="BM91" s="10">
        <v>232242</v>
      </c>
      <c r="BN91" s="10">
        <v>178951</v>
      </c>
      <c r="BO91" s="10">
        <v>1778272</v>
      </c>
      <c r="BP91" s="10">
        <v>1514700</v>
      </c>
      <c r="BQ91" s="10">
        <v>654131</v>
      </c>
      <c r="BR91" s="10">
        <v>570033</v>
      </c>
      <c r="BS91" s="10">
        <v>468987</v>
      </c>
      <c r="BT91" s="10">
        <v>391582</v>
      </c>
      <c r="BU91" s="10">
        <v>2087027</v>
      </c>
      <c r="BV91" s="10">
        <v>55957</v>
      </c>
      <c r="BW91" s="10">
        <v>1296948</v>
      </c>
      <c r="BX91" s="10">
        <v>972300</v>
      </c>
      <c r="BY91" s="10">
        <v>522177</v>
      </c>
      <c r="BZ91" s="10">
        <v>417979</v>
      </c>
      <c r="CA91" s="10">
        <v>32144</v>
      </c>
      <c r="CB91" s="10">
        <v>725876</v>
      </c>
      <c r="CC91" s="10">
        <v>667651</v>
      </c>
      <c r="CD91" s="10">
        <v>467374</v>
      </c>
      <c r="CE91" s="10">
        <v>170588</v>
      </c>
      <c r="CF91" s="10">
        <v>29689</v>
      </c>
      <c r="CG91" s="14" t="s">
        <v>148</v>
      </c>
      <c r="CH91" s="10">
        <v>64203</v>
      </c>
      <c r="CI91" s="14" t="s">
        <v>148</v>
      </c>
      <c r="CJ91" s="14" t="s">
        <v>148</v>
      </c>
      <c r="CK91" s="14" t="s">
        <v>148</v>
      </c>
      <c r="CL91" s="10">
        <v>101855</v>
      </c>
      <c r="CM91" s="10">
        <v>2957</v>
      </c>
      <c r="CN91" s="10">
        <v>18119</v>
      </c>
      <c r="CO91" s="10">
        <v>83736</v>
      </c>
      <c r="CP91" s="14" t="s">
        <v>148</v>
      </c>
      <c r="CQ91" s="14" t="s">
        <v>148</v>
      </c>
      <c r="CR91" s="14" t="s">
        <v>148</v>
      </c>
      <c r="CS91" s="14" t="s">
        <v>148</v>
      </c>
      <c r="CT91" s="14" t="s">
        <v>148</v>
      </c>
      <c r="CU91" s="14" t="s">
        <v>148</v>
      </c>
      <c r="CV91" s="14" t="s">
        <v>148</v>
      </c>
      <c r="CW91" s="14">
        <v>952772</v>
      </c>
      <c r="CX91" s="10">
        <v>952703</v>
      </c>
      <c r="CY91" s="10">
        <v>69</v>
      </c>
      <c r="CZ91" s="10">
        <v>211</v>
      </c>
      <c r="DA91" s="10">
        <v>171852</v>
      </c>
      <c r="DB91" s="10">
        <v>150600</v>
      </c>
      <c r="DC91" s="10">
        <v>1680743</v>
      </c>
      <c r="DD91" s="15" t="s">
        <v>148</v>
      </c>
    </row>
    <row r="92" spans="15:108" x14ac:dyDescent="0.15">
      <c r="O92" s="30" t="s">
        <v>283</v>
      </c>
      <c r="P92" s="23" t="s">
        <v>284</v>
      </c>
      <c r="Q92" s="10">
        <v>3654051</v>
      </c>
      <c r="R92" s="10">
        <v>117469</v>
      </c>
      <c r="S92" s="10">
        <v>425075</v>
      </c>
      <c r="T92" s="10">
        <v>29310</v>
      </c>
      <c r="U92" s="10">
        <v>319</v>
      </c>
      <c r="V92" s="10">
        <v>14716</v>
      </c>
      <c r="W92" s="10">
        <v>14610</v>
      </c>
      <c r="X92" s="10">
        <v>366120</v>
      </c>
      <c r="Y92" s="10">
        <v>37785</v>
      </c>
      <c r="Z92" s="10">
        <v>2275143</v>
      </c>
      <c r="AA92" s="10">
        <v>1468570</v>
      </c>
      <c r="AB92" s="10">
        <v>1299182</v>
      </c>
      <c r="AC92" s="10">
        <v>31260</v>
      </c>
      <c r="AD92" s="14">
        <v>138128</v>
      </c>
      <c r="AE92" s="10">
        <v>806573</v>
      </c>
      <c r="AF92" s="10">
        <v>24772</v>
      </c>
      <c r="AG92" s="10">
        <v>18679</v>
      </c>
      <c r="AH92" s="14" t="s">
        <v>148</v>
      </c>
      <c r="AI92" s="14" t="s">
        <v>148</v>
      </c>
      <c r="AJ92" s="10">
        <v>154029</v>
      </c>
      <c r="AK92" s="14" t="s">
        <v>148</v>
      </c>
      <c r="AL92" s="10">
        <v>182</v>
      </c>
      <c r="AM92" s="14">
        <v>1391</v>
      </c>
      <c r="AN92" s="10">
        <v>35503</v>
      </c>
      <c r="AO92" s="10">
        <v>542480</v>
      </c>
      <c r="AP92" s="14" t="s">
        <v>148</v>
      </c>
      <c r="AQ92" s="14" t="s">
        <v>148</v>
      </c>
      <c r="AR92" s="14" t="s">
        <v>148</v>
      </c>
      <c r="AS92" s="14" t="s">
        <v>148</v>
      </c>
      <c r="AT92" s="14" t="s">
        <v>148</v>
      </c>
      <c r="AU92" s="14" t="s">
        <v>148</v>
      </c>
      <c r="AV92" s="14">
        <v>29537</v>
      </c>
      <c r="AW92" s="14" t="s">
        <v>148</v>
      </c>
      <c r="AX92" s="10">
        <v>508489</v>
      </c>
      <c r="AY92" s="10">
        <v>253024</v>
      </c>
      <c r="AZ92" s="14" t="s">
        <v>148</v>
      </c>
      <c r="BA92" s="10">
        <v>3063</v>
      </c>
      <c r="BB92" s="10">
        <v>34003</v>
      </c>
      <c r="BC92" s="16">
        <v>378</v>
      </c>
      <c r="BD92" s="16">
        <v>374</v>
      </c>
      <c r="BE92" s="10">
        <v>3275954</v>
      </c>
      <c r="BF92" s="10">
        <v>4322</v>
      </c>
      <c r="BG92" s="10">
        <v>16923</v>
      </c>
      <c r="BH92" s="10">
        <v>2161</v>
      </c>
      <c r="BI92" s="10">
        <v>302176</v>
      </c>
      <c r="BJ92" s="10">
        <v>148741</v>
      </c>
      <c r="BK92" s="10">
        <v>21155</v>
      </c>
      <c r="BL92" s="10">
        <v>2356737</v>
      </c>
      <c r="BM92" s="10">
        <v>423739</v>
      </c>
      <c r="BN92" s="10">
        <v>283660</v>
      </c>
      <c r="BO92" s="10">
        <v>5294189</v>
      </c>
      <c r="BP92" s="10">
        <v>3503537</v>
      </c>
      <c r="BQ92" s="10">
        <v>1836784</v>
      </c>
      <c r="BR92" s="10">
        <v>1136519</v>
      </c>
      <c r="BS92" s="10">
        <v>680137</v>
      </c>
      <c r="BT92" s="10">
        <v>986616</v>
      </c>
      <c r="BU92" s="10">
        <v>6134254</v>
      </c>
      <c r="BV92" s="10">
        <v>24164</v>
      </c>
      <c r="BW92" s="10">
        <v>5623118</v>
      </c>
      <c r="BX92" s="10">
        <v>5568036</v>
      </c>
      <c r="BY92" s="10">
        <v>385792</v>
      </c>
      <c r="BZ92" s="10">
        <v>4851154</v>
      </c>
      <c r="CA92" s="10">
        <v>331090</v>
      </c>
      <c r="CB92" s="10">
        <v>511136</v>
      </c>
      <c r="CC92" s="10">
        <v>511136</v>
      </c>
      <c r="CD92" s="10">
        <v>47141</v>
      </c>
      <c r="CE92" s="10">
        <v>343593</v>
      </c>
      <c r="CF92" s="10">
        <v>120402</v>
      </c>
      <c r="CG92" s="14" t="s">
        <v>148</v>
      </c>
      <c r="CH92" s="14" t="s">
        <v>148</v>
      </c>
      <c r="CI92" s="14" t="s">
        <v>148</v>
      </c>
      <c r="CJ92" s="14" t="s">
        <v>148</v>
      </c>
      <c r="CK92" s="14" t="s">
        <v>148</v>
      </c>
      <c r="CL92" s="14" t="s">
        <v>148</v>
      </c>
      <c r="CM92" s="14" t="s">
        <v>148</v>
      </c>
      <c r="CN92" s="14" t="s">
        <v>148</v>
      </c>
      <c r="CO92" s="14" t="s">
        <v>148</v>
      </c>
      <c r="CP92" s="14" t="s">
        <v>148</v>
      </c>
      <c r="CQ92" s="14" t="s">
        <v>148</v>
      </c>
      <c r="CR92" s="14" t="s">
        <v>148</v>
      </c>
      <c r="CS92" s="14" t="s">
        <v>148</v>
      </c>
      <c r="CT92" s="14" t="s">
        <v>148</v>
      </c>
      <c r="CU92" s="14" t="s">
        <v>148</v>
      </c>
      <c r="CV92" s="14" t="s">
        <v>148</v>
      </c>
      <c r="CW92" s="14">
        <v>2105441</v>
      </c>
      <c r="CX92" s="10">
        <v>2105425</v>
      </c>
      <c r="CY92" s="10">
        <v>16</v>
      </c>
      <c r="CZ92" s="10">
        <v>3672797</v>
      </c>
      <c r="DA92" s="14" t="s">
        <v>148</v>
      </c>
      <c r="DB92" s="10">
        <v>205000</v>
      </c>
      <c r="DC92" s="10">
        <v>3974095</v>
      </c>
      <c r="DD92" s="15" t="s">
        <v>148</v>
      </c>
    </row>
    <row r="93" spans="15:108" x14ac:dyDescent="0.15">
      <c r="O93" s="30" t="s">
        <v>285</v>
      </c>
      <c r="P93" s="23" t="s">
        <v>286</v>
      </c>
      <c r="Q93" s="10">
        <v>2689010</v>
      </c>
      <c r="R93" s="10">
        <v>104910</v>
      </c>
      <c r="S93" s="10">
        <v>81760</v>
      </c>
      <c r="T93" s="10">
        <v>12279</v>
      </c>
      <c r="U93" s="10">
        <v>2951</v>
      </c>
      <c r="V93" s="10">
        <v>13690</v>
      </c>
      <c r="W93" s="10">
        <v>8577</v>
      </c>
      <c r="X93" s="10">
        <v>44263</v>
      </c>
      <c r="Y93" s="10">
        <v>37744</v>
      </c>
      <c r="Z93" s="10">
        <v>1816343</v>
      </c>
      <c r="AA93" s="10">
        <v>1094321</v>
      </c>
      <c r="AB93" s="10">
        <v>1069794</v>
      </c>
      <c r="AC93" s="10">
        <v>23603</v>
      </c>
      <c r="AD93" s="10">
        <v>924</v>
      </c>
      <c r="AE93" s="10">
        <v>573578</v>
      </c>
      <c r="AF93" s="10">
        <v>24592</v>
      </c>
      <c r="AG93" s="10">
        <v>18330</v>
      </c>
      <c r="AH93" s="14" t="s">
        <v>148</v>
      </c>
      <c r="AI93" s="10">
        <v>1805</v>
      </c>
      <c r="AJ93" s="10">
        <v>60511</v>
      </c>
      <c r="AK93" s="14" t="s">
        <v>148</v>
      </c>
      <c r="AL93" s="14" t="s">
        <v>148</v>
      </c>
      <c r="AM93" s="10">
        <v>10343</v>
      </c>
      <c r="AN93" s="10">
        <v>27457</v>
      </c>
      <c r="AO93" s="10">
        <v>400183</v>
      </c>
      <c r="AP93" s="14" t="s">
        <v>148</v>
      </c>
      <c r="AQ93" s="10">
        <v>2910</v>
      </c>
      <c r="AR93" s="14" t="s">
        <v>148</v>
      </c>
      <c r="AS93" s="14" t="s">
        <v>148</v>
      </c>
      <c r="AT93" s="14" t="s">
        <v>148</v>
      </c>
      <c r="AU93" s="14" t="s">
        <v>148</v>
      </c>
      <c r="AV93" s="14">
        <v>27447</v>
      </c>
      <c r="AW93" s="10">
        <v>148444</v>
      </c>
      <c r="AX93" s="10">
        <v>355398</v>
      </c>
      <c r="AY93" s="10">
        <v>252030</v>
      </c>
      <c r="AZ93" s="14" t="s">
        <v>148</v>
      </c>
      <c r="BA93" s="10">
        <v>3010</v>
      </c>
      <c r="BB93" s="10">
        <v>37815</v>
      </c>
      <c r="BC93" s="16">
        <v>320</v>
      </c>
      <c r="BD93" s="16">
        <v>319</v>
      </c>
      <c r="BE93" s="10">
        <v>2465010</v>
      </c>
      <c r="BF93" s="10">
        <v>137144</v>
      </c>
      <c r="BG93" s="10">
        <v>32812</v>
      </c>
      <c r="BH93" s="10">
        <v>1843</v>
      </c>
      <c r="BI93" s="10">
        <v>391302</v>
      </c>
      <c r="BJ93" s="10">
        <v>70676</v>
      </c>
      <c r="BK93" s="10">
        <v>84675</v>
      </c>
      <c r="BL93" s="10">
        <v>1448333</v>
      </c>
      <c r="BM93" s="10">
        <v>298225</v>
      </c>
      <c r="BN93" s="10">
        <v>349811</v>
      </c>
      <c r="BO93" s="10">
        <v>3401862</v>
      </c>
      <c r="BP93" s="10">
        <v>3080485</v>
      </c>
      <c r="BQ93" s="10">
        <v>728528</v>
      </c>
      <c r="BR93" s="10">
        <v>544462</v>
      </c>
      <c r="BS93" s="10">
        <v>300292</v>
      </c>
      <c r="BT93" s="10">
        <v>2051665</v>
      </c>
      <c r="BU93" s="10">
        <v>5952350</v>
      </c>
      <c r="BV93" s="10">
        <v>89610</v>
      </c>
      <c r="BW93" s="10">
        <v>3692068</v>
      </c>
      <c r="BX93" s="10">
        <v>3692068</v>
      </c>
      <c r="BY93" s="10">
        <v>320353</v>
      </c>
      <c r="BZ93" s="10">
        <v>3238908</v>
      </c>
      <c r="CA93" s="10">
        <v>132807</v>
      </c>
      <c r="CB93" s="10">
        <v>1935011</v>
      </c>
      <c r="CC93" s="10">
        <v>1934698</v>
      </c>
      <c r="CD93" s="10">
        <v>350723</v>
      </c>
      <c r="CE93" s="10">
        <v>1569728</v>
      </c>
      <c r="CF93" s="10">
        <v>14247</v>
      </c>
      <c r="CG93" s="14" t="s">
        <v>148</v>
      </c>
      <c r="CH93" s="10">
        <v>325271</v>
      </c>
      <c r="CI93" s="14" t="s">
        <v>148</v>
      </c>
      <c r="CJ93" s="14" t="s">
        <v>148</v>
      </c>
      <c r="CK93" s="14" t="s">
        <v>148</v>
      </c>
      <c r="CL93" s="14">
        <v>1809759</v>
      </c>
      <c r="CM93" s="14">
        <v>14571</v>
      </c>
      <c r="CN93" s="14">
        <v>1571699</v>
      </c>
      <c r="CO93" s="14">
        <v>238060</v>
      </c>
      <c r="CP93" s="14" t="s">
        <v>148</v>
      </c>
      <c r="CQ93" s="14" t="s">
        <v>148</v>
      </c>
      <c r="CR93" s="14" t="s">
        <v>148</v>
      </c>
      <c r="CS93" s="14" t="s">
        <v>148</v>
      </c>
      <c r="CT93" s="14" t="s">
        <v>148</v>
      </c>
      <c r="CU93" s="14" t="s">
        <v>148</v>
      </c>
      <c r="CV93" s="14" t="s">
        <v>148</v>
      </c>
      <c r="CW93" s="14">
        <v>1175029</v>
      </c>
      <c r="CX93" s="10">
        <v>1175029</v>
      </c>
      <c r="CY93" s="14" t="s">
        <v>148</v>
      </c>
      <c r="CZ93" s="10">
        <v>2321303</v>
      </c>
      <c r="DA93" s="10">
        <v>12626</v>
      </c>
      <c r="DB93" s="10">
        <v>142783</v>
      </c>
      <c r="DC93" s="10">
        <v>4069703</v>
      </c>
      <c r="DD93" s="15" t="s">
        <v>148</v>
      </c>
    </row>
    <row r="94" spans="15:108" x14ac:dyDescent="0.15">
      <c r="O94" s="30" t="s">
        <v>287</v>
      </c>
      <c r="P94" s="23" t="s">
        <v>288</v>
      </c>
      <c r="Q94" s="10">
        <v>7767550</v>
      </c>
      <c r="R94" s="10">
        <v>161425</v>
      </c>
      <c r="S94" s="10">
        <v>930807</v>
      </c>
      <c r="T94" s="10">
        <v>321173</v>
      </c>
      <c r="U94" s="10">
        <v>625</v>
      </c>
      <c r="V94" s="10">
        <v>50869</v>
      </c>
      <c r="W94" s="10">
        <v>35807</v>
      </c>
      <c r="X94" s="10">
        <v>522333</v>
      </c>
      <c r="Y94" s="10">
        <v>43302</v>
      </c>
      <c r="Z94" s="10">
        <v>4741582</v>
      </c>
      <c r="AA94" s="10">
        <v>3078074</v>
      </c>
      <c r="AB94" s="10">
        <v>2970380</v>
      </c>
      <c r="AC94" s="10">
        <v>105353</v>
      </c>
      <c r="AD94" s="10">
        <v>2341</v>
      </c>
      <c r="AE94" s="10">
        <v>1663508</v>
      </c>
      <c r="AF94" s="10">
        <v>35115</v>
      </c>
      <c r="AG94" s="10">
        <v>67799</v>
      </c>
      <c r="AH94" s="10">
        <v>912</v>
      </c>
      <c r="AI94" s="10">
        <v>91</v>
      </c>
      <c r="AJ94" s="10">
        <v>149607</v>
      </c>
      <c r="AK94" s="10">
        <v>1520</v>
      </c>
      <c r="AL94" s="10">
        <v>582</v>
      </c>
      <c r="AM94" s="10">
        <v>40373</v>
      </c>
      <c r="AN94" s="10">
        <v>58460</v>
      </c>
      <c r="AO94" s="10">
        <v>1244144</v>
      </c>
      <c r="AP94" s="10">
        <v>54975</v>
      </c>
      <c r="AQ94" s="10">
        <v>9930</v>
      </c>
      <c r="AR94" s="14" t="s">
        <v>148</v>
      </c>
      <c r="AS94" s="14" t="s">
        <v>148</v>
      </c>
      <c r="AT94" s="14" t="s">
        <v>148</v>
      </c>
      <c r="AU94" s="14" t="s">
        <v>148</v>
      </c>
      <c r="AV94" s="14" t="s">
        <v>148</v>
      </c>
      <c r="AW94" s="14" t="s">
        <v>148</v>
      </c>
      <c r="AX94" s="10">
        <v>1050449</v>
      </c>
      <c r="AY94" s="10">
        <v>739042</v>
      </c>
      <c r="AZ94" s="14" t="s">
        <v>148</v>
      </c>
      <c r="BA94" s="10">
        <v>6851</v>
      </c>
      <c r="BB94" s="10">
        <v>94092</v>
      </c>
      <c r="BC94" s="16">
        <v>877</v>
      </c>
      <c r="BD94" s="16">
        <v>824</v>
      </c>
      <c r="BE94" s="10">
        <v>7224252</v>
      </c>
      <c r="BF94" s="10">
        <v>197326</v>
      </c>
      <c r="BG94" s="10">
        <v>183241</v>
      </c>
      <c r="BH94" s="10">
        <v>2772</v>
      </c>
      <c r="BI94" s="10">
        <v>1311974</v>
      </c>
      <c r="BJ94" s="10">
        <v>212396</v>
      </c>
      <c r="BK94" s="10">
        <v>293309</v>
      </c>
      <c r="BL94" s="10">
        <v>4631850</v>
      </c>
      <c r="BM94" s="10">
        <v>391384</v>
      </c>
      <c r="BN94" s="10">
        <v>530669</v>
      </c>
      <c r="BO94" s="10">
        <v>7224958</v>
      </c>
      <c r="BP94" s="10">
        <v>4116259</v>
      </c>
      <c r="BQ94" s="10">
        <v>289002</v>
      </c>
      <c r="BR94" s="10">
        <v>53123</v>
      </c>
      <c r="BS94" s="10">
        <v>2104756</v>
      </c>
      <c r="BT94" s="10">
        <v>1722501</v>
      </c>
      <c r="BU94" s="10">
        <v>5246863</v>
      </c>
      <c r="BV94" s="10">
        <v>167996</v>
      </c>
      <c r="BW94" s="10">
        <v>2324281</v>
      </c>
      <c r="BX94" s="10">
        <v>1878915</v>
      </c>
      <c r="BY94" s="10">
        <v>1046071</v>
      </c>
      <c r="BZ94" s="10">
        <v>810022</v>
      </c>
      <c r="CA94" s="10">
        <v>22822</v>
      </c>
      <c r="CB94" s="10">
        <v>2803696</v>
      </c>
      <c r="CC94" s="10">
        <v>2571855</v>
      </c>
      <c r="CD94" s="10">
        <v>896229</v>
      </c>
      <c r="CE94" s="10">
        <v>1462767</v>
      </c>
      <c r="CF94" s="10">
        <v>212859</v>
      </c>
      <c r="CG94" s="14" t="s">
        <v>148</v>
      </c>
      <c r="CH94" s="10">
        <v>118862</v>
      </c>
      <c r="CI94" s="14">
        <v>24</v>
      </c>
      <c r="CJ94" s="14" t="s">
        <v>148</v>
      </c>
      <c r="CK94" s="14" t="s">
        <v>148</v>
      </c>
      <c r="CL94" s="10">
        <v>76857</v>
      </c>
      <c r="CM94" s="14" t="s">
        <v>148</v>
      </c>
      <c r="CN94" s="10">
        <v>6794</v>
      </c>
      <c r="CO94" s="10">
        <v>70063</v>
      </c>
      <c r="CP94" s="14" t="s">
        <v>148</v>
      </c>
      <c r="CQ94" s="14" t="s">
        <v>148</v>
      </c>
      <c r="CR94" s="14" t="s">
        <v>148</v>
      </c>
      <c r="CS94" s="14" t="s">
        <v>148</v>
      </c>
      <c r="CT94" s="14" t="s">
        <v>148</v>
      </c>
      <c r="CU94" s="14" t="s">
        <v>148</v>
      </c>
      <c r="CV94" s="14" t="s">
        <v>148</v>
      </c>
      <c r="CW94" s="14">
        <v>4458151</v>
      </c>
      <c r="CX94" s="10">
        <v>4458151</v>
      </c>
      <c r="CY94" s="14" t="s">
        <v>148</v>
      </c>
      <c r="CZ94" s="10">
        <v>973934</v>
      </c>
      <c r="DA94" s="10">
        <v>574159</v>
      </c>
      <c r="DB94" s="10">
        <v>420300</v>
      </c>
      <c r="DC94" s="10">
        <v>5170564</v>
      </c>
      <c r="DD94" s="15" t="s">
        <v>148</v>
      </c>
    </row>
    <row r="95" spans="15:108" x14ac:dyDescent="0.15">
      <c r="O95" s="30" t="s">
        <v>289</v>
      </c>
      <c r="P95" s="23" t="s">
        <v>290</v>
      </c>
      <c r="Q95" s="10">
        <v>7549015</v>
      </c>
      <c r="R95" s="10">
        <v>159686</v>
      </c>
      <c r="S95" s="10">
        <v>423629</v>
      </c>
      <c r="T95" s="10">
        <v>25641</v>
      </c>
      <c r="U95" s="10">
        <v>14759</v>
      </c>
      <c r="V95" s="10">
        <v>32774</v>
      </c>
      <c r="W95" s="10">
        <v>47572</v>
      </c>
      <c r="X95" s="10">
        <v>302883</v>
      </c>
      <c r="Y95" s="10">
        <v>34420</v>
      </c>
      <c r="Z95" s="10">
        <v>4966708</v>
      </c>
      <c r="AA95" s="10">
        <v>3244368</v>
      </c>
      <c r="AB95" s="10">
        <v>3137710</v>
      </c>
      <c r="AC95" s="10">
        <v>105747</v>
      </c>
      <c r="AD95" s="14">
        <v>911</v>
      </c>
      <c r="AE95" s="10">
        <v>1722340</v>
      </c>
      <c r="AF95" s="10">
        <v>45109</v>
      </c>
      <c r="AG95" s="10">
        <v>69657</v>
      </c>
      <c r="AH95" s="14" t="s">
        <v>148</v>
      </c>
      <c r="AI95" s="10">
        <v>4068</v>
      </c>
      <c r="AJ95" s="10">
        <v>220312</v>
      </c>
      <c r="AK95" s="14" t="s">
        <v>148</v>
      </c>
      <c r="AL95" s="14">
        <v>617</v>
      </c>
      <c r="AM95" s="10">
        <v>29629</v>
      </c>
      <c r="AN95" s="10">
        <v>61668</v>
      </c>
      <c r="AO95" s="10">
        <v>1228297</v>
      </c>
      <c r="AP95" s="10">
        <v>56704</v>
      </c>
      <c r="AQ95" s="10">
        <v>6007</v>
      </c>
      <c r="AR95" s="14" t="s">
        <v>148</v>
      </c>
      <c r="AS95" s="10">
        <v>272</v>
      </c>
      <c r="AT95" s="14" t="s">
        <v>148</v>
      </c>
      <c r="AU95" s="14" t="s">
        <v>148</v>
      </c>
      <c r="AV95" s="14" t="s">
        <v>148</v>
      </c>
      <c r="AW95" s="14" t="s">
        <v>148</v>
      </c>
      <c r="AX95" s="10">
        <v>1067302</v>
      </c>
      <c r="AY95" s="10">
        <v>879217</v>
      </c>
      <c r="AZ95" s="14" t="s">
        <v>148</v>
      </c>
      <c r="BA95" s="10">
        <v>6278</v>
      </c>
      <c r="BB95" s="10">
        <v>11775</v>
      </c>
      <c r="BC95" s="16">
        <v>927</v>
      </c>
      <c r="BD95" s="16">
        <v>849</v>
      </c>
      <c r="BE95" s="10">
        <v>6553400</v>
      </c>
      <c r="BF95" s="10">
        <v>436485</v>
      </c>
      <c r="BG95" s="10">
        <v>100404</v>
      </c>
      <c r="BH95" s="10">
        <v>3375</v>
      </c>
      <c r="BI95" s="10">
        <v>1414047</v>
      </c>
      <c r="BJ95" s="10">
        <v>174738</v>
      </c>
      <c r="BK95" s="10">
        <v>119526</v>
      </c>
      <c r="BL95" s="10">
        <v>3809784</v>
      </c>
      <c r="BM95" s="10">
        <v>495041</v>
      </c>
      <c r="BN95" s="10">
        <v>774974</v>
      </c>
      <c r="BO95" s="10">
        <v>5160604</v>
      </c>
      <c r="BP95" s="10">
        <v>4035690</v>
      </c>
      <c r="BQ95" s="10">
        <v>305888</v>
      </c>
      <c r="BR95" s="10">
        <v>52687</v>
      </c>
      <c r="BS95" s="10">
        <v>1540825</v>
      </c>
      <c r="BT95" s="10">
        <v>2188977</v>
      </c>
      <c r="BU95" s="10">
        <v>7680806</v>
      </c>
      <c r="BV95" s="10">
        <v>23464</v>
      </c>
      <c r="BW95" s="10">
        <v>2176352</v>
      </c>
      <c r="BX95" s="10">
        <v>2158766</v>
      </c>
      <c r="BY95" s="10">
        <v>1661576</v>
      </c>
      <c r="BZ95" s="10">
        <v>330191</v>
      </c>
      <c r="CA95" s="10">
        <v>166999</v>
      </c>
      <c r="CB95" s="10">
        <v>5164872</v>
      </c>
      <c r="CC95" s="10">
        <v>4691395</v>
      </c>
      <c r="CD95" s="10">
        <v>3556202</v>
      </c>
      <c r="CE95" s="10">
        <v>944653</v>
      </c>
      <c r="CF95" s="10">
        <v>190540</v>
      </c>
      <c r="CG95" s="14">
        <v>214115</v>
      </c>
      <c r="CH95" s="10">
        <v>93637</v>
      </c>
      <c r="CI95" s="14" t="s">
        <v>148</v>
      </c>
      <c r="CJ95" s="14">
        <v>31830</v>
      </c>
      <c r="CK95" s="14" t="s">
        <v>148</v>
      </c>
      <c r="CL95" s="10">
        <v>58454</v>
      </c>
      <c r="CM95" s="10">
        <v>266</v>
      </c>
      <c r="CN95" s="10">
        <v>4907</v>
      </c>
      <c r="CO95" s="10">
        <v>53547</v>
      </c>
      <c r="CP95" s="14" t="s">
        <v>148</v>
      </c>
      <c r="CQ95" s="14" t="s">
        <v>148</v>
      </c>
      <c r="CR95" s="14" t="s">
        <v>148</v>
      </c>
      <c r="CS95" s="14" t="s">
        <v>148</v>
      </c>
      <c r="CT95" s="14" t="s">
        <v>148</v>
      </c>
      <c r="CU95" s="14" t="s">
        <v>148</v>
      </c>
      <c r="CV95" s="14" t="s">
        <v>148</v>
      </c>
      <c r="CW95" s="14">
        <v>4987467</v>
      </c>
      <c r="CX95" s="10">
        <v>4987467</v>
      </c>
      <c r="CY95" s="14" t="s">
        <v>148</v>
      </c>
      <c r="CZ95" s="10">
        <v>3638234</v>
      </c>
      <c r="DA95" s="10">
        <v>738851</v>
      </c>
      <c r="DB95" s="10">
        <v>440000</v>
      </c>
      <c r="DC95" s="10">
        <v>4724075</v>
      </c>
      <c r="DD95" s="15" t="s">
        <v>148</v>
      </c>
    </row>
    <row r="96" spans="15:108" x14ac:dyDescent="0.15">
      <c r="O96" s="30" t="s">
        <v>291</v>
      </c>
      <c r="P96" s="23" t="s">
        <v>292</v>
      </c>
      <c r="Q96" s="10">
        <v>2980963</v>
      </c>
      <c r="R96" s="10">
        <v>94618</v>
      </c>
      <c r="S96" s="10">
        <v>136178</v>
      </c>
      <c r="T96" s="10">
        <v>11894</v>
      </c>
      <c r="U96" s="10">
        <v>1797</v>
      </c>
      <c r="V96" s="10">
        <v>27571</v>
      </c>
      <c r="W96" s="10">
        <v>11234</v>
      </c>
      <c r="X96" s="10">
        <v>83682</v>
      </c>
      <c r="Y96" s="10">
        <v>33850</v>
      </c>
      <c r="Z96" s="10">
        <v>1975281</v>
      </c>
      <c r="AA96" s="10">
        <v>1205422</v>
      </c>
      <c r="AB96" s="10">
        <v>1164303</v>
      </c>
      <c r="AC96" s="10">
        <v>38341</v>
      </c>
      <c r="AD96" s="14">
        <v>2778</v>
      </c>
      <c r="AE96" s="10">
        <v>769859</v>
      </c>
      <c r="AF96" s="10">
        <v>19829</v>
      </c>
      <c r="AG96" s="10">
        <v>27012</v>
      </c>
      <c r="AH96" s="14">
        <v>744</v>
      </c>
      <c r="AI96" s="14" t="s">
        <v>148</v>
      </c>
      <c r="AJ96" s="10">
        <v>138241</v>
      </c>
      <c r="AK96" s="14" t="s">
        <v>148</v>
      </c>
      <c r="AL96" s="14" t="s">
        <v>148</v>
      </c>
      <c r="AM96" s="14" t="s">
        <v>148</v>
      </c>
      <c r="AN96" s="10">
        <v>21916</v>
      </c>
      <c r="AO96" s="10">
        <v>482556</v>
      </c>
      <c r="AP96" s="14" t="s">
        <v>148</v>
      </c>
      <c r="AQ96" s="14" t="s">
        <v>148</v>
      </c>
      <c r="AR96" s="14" t="s">
        <v>148</v>
      </c>
      <c r="AS96" s="14" t="s">
        <v>148</v>
      </c>
      <c r="AT96" s="14" t="s">
        <v>148</v>
      </c>
      <c r="AU96" s="14" t="s">
        <v>148</v>
      </c>
      <c r="AV96" s="10">
        <v>79561</v>
      </c>
      <c r="AW96" s="14" t="s">
        <v>148</v>
      </c>
      <c r="AX96" s="10">
        <v>439003</v>
      </c>
      <c r="AY96" s="10">
        <v>295564</v>
      </c>
      <c r="AZ96" s="14" t="s">
        <v>148</v>
      </c>
      <c r="BA96" s="10">
        <v>4621</v>
      </c>
      <c r="BB96" s="10">
        <v>1848</v>
      </c>
      <c r="BC96" s="16">
        <v>378</v>
      </c>
      <c r="BD96" s="16">
        <v>373</v>
      </c>
      <c r="BE96" s="10">
        <v>2971758</v>
      </c>
      <c r="BF96" s="10">
        <v>260149</v>
      </c>
      <c r="BG96" s="10">
        <v>52178</v>
      </c>
      <c r="BH96" s="10">
        <v>1361</v>
      </c>
      <c r="BI96" s="10">
        <v>590933</v>
      </c>
      <c r="BJ96" s="10">
        <v>130025</v>
      </c>
      <c r="BK96" s="10">
        <v>30814</v>
      </c>
      <c r="BL96" s="10">
        <v>1675795</v>
      </c>
      <c r="BM96" s="10">
        <v>230503</v>
      </c>
      <c r="BN96" s="10">
        <v>717904</v>
      </c>
      <c r="BO96" s="10">
        <v>2586520</v>
      </c>
      <c r="BP96" s="10">
        <v>4606992</v>
      </c>
      <c r="BQ96" s="10">
        <v>1972748</v>
      </c>
      <c r="BR96" s="10">
        <v>1036486</v>
      </c>
      <c r="BS96" s="10">
        <v>2374611</v>
      </c>
      <c r="BT96" s="10">
        <v>259633</v>
      </c>
      <c r="BU96" s="10">
        <v>13945340</v>
      </c>
      <c r="BV96" s="10">
        <v>80251</v>
      </c>
      <c r="BW96" s="10">
        <v>11782482</v>
      </c>
      <c r="BX96" s="10">
        <v>11780916</v>
      </c>
      <c r="BY96" s="10">
        <v>3264027</v>
      </c>
      <c r="BZ96" s="10">
        <v>6842585</v>
      </c>
      <c r="CA96" s="10">
        <v>1674304</v>
      </c>
      <c r="CB96" s="10">
        <v>2089670</v>
      </c>
      <c r="CC96" s="10">
        <v>2089295</v>
      </c>
      <c r="CD96" s="10">
        <v>392186</v>
      </c>
      <c r="CE96" s="10">
        <v>974890</v>
      </c>
      <c r="CF96" s="10">
        <v>722219</v>
      </c>
      <c r="CG96" s="14" t="s">
        <v>148</v>
      </c>
      <c r="CH96" s="10">
        <v>73188</v>
      </c>
      <c r="CI96" s="14" t="s">
        <v>148</v>
      </c>
      <c r="CJ96" s="14" t="s">
        <v>148</v>
      </c>
      <c r="CK96" s="14" t="s">
        <v>148</v>
      </c>
      <c r="CL96" s="10">
        <v>3250088</v>
      </c>
      <c r="CM96" s="14">
        <v>40479</v>
      </c>
      <c r="CN96" s="10">
        <v>2315912</v>
      </c>
      <c r="CO96" s="10">
        <v>932802</v>
      </c>
      <c r="CP96" s="14">
        <v>1374</v>
      </c>
      <c r="CQ96" s="14" t="s">
        <v>148</v>
      </c>
      <c r="CR96" s="14" t="s">
        <v>148</v>
      </c>
      <c r="CS96" s="14" t="s">
        <v>148</v>
      </c>
      <c r="CT96" s="14" t="s">
        <v>148</v>
      </c>
      <c r="CU96" s="14" t="s">
        <v>148</v>
      </c>
      <c r="CV96" s="14" t="s">
        <v>148</v>
      </c>
      <c r="CW96" s="14">
        <v>1607501</v>
      </c>
      <c r="CX96" s="10">
        <v>1607501</v>
      </c>
      <c r="CY96" s="14" t="s">
        <v>148</v>
      </c>
      <c r="CZ96" s="10">
        <v>1626634</v>
      </c>
      <c r="DA96" s="10">
        <v>3375</v>
      </c>
      <c r="DB96" s="10">
        <v>110600</v>
      </c>
      <c r="DC96" s="10">
        <v>10249862</v>
      </c>
      <c r="DD96" s="15" t="s">
        <v>148</v>
      </c>
    </row>
    <row r="97" spans="15:108" x14ac:dyDescent="0.15">
      <c r="O97" s="30" t="s">
        <v>293</v>
      </c>
      <c r="P97" s="23" t="s">
        <v>294</v>
      </c>
      <c r="Q97" s="10">
        <v>7743647</v>
      </c>
      <c r="R97" s="10">
        <v>198456</v>
      </c>
      <c r="S97" s="10">
        <v>491298</v>
      </c>
      <c r="T97" s="10">
        <v>34130</v>
      </c>
      <c r="U97" s="10">
        <v>333478</v>
      </c>
      <c r="V97" s="10">
        <v>80749</v>
      </c>
      <c r="W97" s="10">
        <v>42941</v>
      </c>
      <c r="X97" s="14" t="s">
        <v>148</v>
      </c>
      <c r="Y97" s="10">
        <v>57362</v>
      </c>
      <c r="Z97" s="10">
        <v>5088491</v>
      </c>
      <c r="AA97" s="10">
        <v>3383001</v>
      </c>
      <c r="AB97" s="10">
        <v>3299632</v>
      </c>
      <c r="AC97" s="10">
        <v>82556</v>
      </c>
      <c r="AD97" s="10">
        <v>813</v>
      </c>
      <c r="AE97" s="10">
        <v>1705490</v>
      </c>
      <c r="AF97" s="10">
        <v>41259</v>
      </c>
      <c r="AG97" s="10">
        <v>76878</v>
      </c>
      <c r="AH97" s="10">
        <v>740</v>
      </c>
      <c r="AI97" s="10">
        <v>1190</v>
      </c>
      <c r="AJ97" s="10">
        <v>188284</v>
      </c>
      <c r="AK97" s="14" t="s">
        <v>148</v>
      </c>
      <c r="AL97" s="14">
        <v>196</v>
      </c>
      <c r="AM97" s="14" t="s">
        <v>148</v>
      </c>
      <c r="AN97" s="10">
        <v>50908</v>
      </c>
      <c r="AO97" s="10">
        <v>1294398</v>
      </c>
      <c r="AP97" s="10">
        <v>51637</v>
      </c>
      <c r="AQ97" s="14" t="s">
        <v>148</v>
      </c>
      <c r="AR97" s="14" t="s">
        <v>148</v>
      </c>
      <c r="AS97" s="14" t="s">
        <v>148</v>
      </c>
      <c r="AT97" s="14" t="s">
        <v>148</v>
      </c>
      <c r="AU97" s="14" t="s">
        <v>148</v>
      </c>
      <c r="AV97" s="14" t="s">
        <v>148</v>
      </c>
      <c r="AW97" s="14" t="s">
        <v>148</v>
      </c>
      <c r="AX97" s="10">
        <v>1101752</v>
      </c>
      <c r="AY97" s="10">
        <v>799675</v>
      </c>
      <c r="AZ97" s="14" t="s">
        <v>148</v>
      </c>
      <c r="BA97" s="10">
        <v>6613</v>
      </c>
      <c r="BB97" s="14" t="s">
        <v>148</v>
      </c>
      <c r="BC97" s="16">
        <v>911</v>
      </c>
      <c r="BD97" s="16">
        <v>885</v>
      </c>
      <c r="BE97" s="10">
        <v>7065308</v>
      </c>
      <c r="BF97" s="10">
        <v>1137808</v>
      </c>
      <c r="BG97" s="10">
        <v>123904</v>
      </c>
      <c r="BH97" s="10">
        <v>2443</v>
      </c>
      <c r="BI97" s="10">
        <v>1343777</v>
      </c>
      <c r="BJ97" s="10">
        <v>229112</v>
      </c>
      <c r="BK97" s="10">
        <v>51391</v>
      </c>
      <c r="BL97" s="10">
        <v>3517357</v>
      </c>
      <c r="BM97" s="10">
        <v>659516</v>
      </c>
      <c r="BN97" s="10">
        <v>1290928</v>
      </c>
      <c r="BO97" s="10">
        <v>12035505</v>
      </c>
      <c r="BP97" s="10">
        <v>11307220</v>
      </c>
      <c r="BQ97" s="10">
        <v>5783089</v>
      </c>
      <c r="BR97" s="10">
        <v>5255875</v>
      </c>
      <c r="BS97" s="10">
        <v>1662972</v>
      </c>
      <c r="BT97" s="10">
        <v>3861159</v>
      </c>
      <c r="BU97" s="10">
        <v>8403753</v>
      </c>
      <c r="BV97" s="10">
        <v>217971</v>
      </c>
      <c r="BW97" s="10">
        <v>3072073</v>
      </c>
      <c r="BX97" s="10">
        <v>2820669</v>
      </c>
      <c r="BY97" s="10">
        <v>1757696</v>
      </c>
      <c r="BZ97" s="10">
        <v>954734</v>
      </c>
      <c r="CA97" s="10">
        <v>108239</v>
      </c>
      <c r="CB97" s="10">
        <v>4885911</v>
      </c>
      <c r="CC97" s="10">
        <v>4640372</v>
      </c>
      <c r="CD97" s="10">
        <v>2809487</v>
      </c>
      <c r="CE97" s="10">
        <v>1690229</v>
      </c>
      <c r="CF97" s="10">
        <v>140656</v>
      </c>
      <c r="CG97" s="14" t="s">
        <v>148</v>
      </c>
      <c r="CH97" s="10">
        <v>445769</v>
      </c>
      <c r="CI97" s="14" t="s">
        <v>148</v>
      </c>
      <c r="CJ97" s="14" t="s">
        <v>148</v>
      </c>
      <c r="CK97" s="14" t="s">
        <v>148</v>
      </c>
      <c r="CL97" s="10">
        <v>485934</v>
      </c>
      <c r="CM97" s="10">
        <v>1627</v>
      </c>
      <c r="CN97" s="10">
        <v>463097</v>
      </c>
      <c r="CO97" s="10">
        <v>22837</v>
      </c>
      <c r="CP97" s="14" t="s">
        <v>148</v>
      </c>
      <c r="CQ97" s="14" t="s">
        <v>148</v>
      </c>
      <c r="CR97" s="14" t="s">
        <v>148</v>
      </c>
      <c r="CS97" s="14" t="s">
        <v>148</v>
      </c>
      <c r="CT97" s="14" t="s">
        <v>148</v>
      </c>
      <c r="CU97" s="14" t="s">
        <v>148</v>
      </c>
      <c r="CV97" s="14" t="s">
        <v>148</v>
      </c>
      <c r="CW97" s="14">
        <v>6583774</v>
      </c>
      <c r="CX97" s="10">
        <v>6580143</v>
      </c>
      <c r="CY97" s="10">
        <v>3631</v>
      </c>
      <c r="CZ97" s="10">
        <v>597344</v>
      </c>
      <c r="DA97" s="14" t="s">
        <v>148</v>
      </c>
      <c r="DB97" s="10">
        <v>641770</v>
      </c>
      <c r="DC97" s="10">
        <v>6337156</v>
      </c>
      <c r="DD97" s="15" t="s">
        <v>148</v>
      </c>
    </row>
    <row r="98" spans="15:108" x14ac:dyDescent="0.15">
      <c r="O98" s="30" t="s">
        <v>295</v>
      </c>
      <c r="P98" s="23" t="s">
        <v>296</v>
      </c>
      <c r="Q98" s="10">
        <v>2346080</v>
      </c>
      <c r="R98" s="10">
        <v>89340</v>
      </c>
      <c r="S98" s="10">
        <v>94736</v>
      </c>
      <c r="T98" s="10">
        <v>5653</v>
      </c>
      <c r="U98" s="10">
        <v>22176</v>
      </c>
      <c r="V98" s="10">
        <v>7041</v>
      </c>
      <c r="W98" s="10">
        <v>18232</v>
      </c>
      <c r="X98" s="10">
        <v>41634</v>
      </c>
      <c r="Y98" s="10">
        <v>33098</v>
      </c>
      <c r="Z98" s="10">
        <v>1579054</v>
      </c>
      <c r="AA98" s="10">
        <v>1074877</v>
      </c>
      <c r="AB98" s="10">
        <v>989292</v>
      </c>
      <c r="AC98" s="10">
        <v>22746</v>
      </c>
      <c r="AD98" s="14">
        <v>62839</v>
      </c>
      <c r="AE98" s="10">
        <v>504177</v>
      </c>
      <c r="AF98" s="10">
        <v>18122</v>
      </c>
      <c r="AG98" s="10">
        <v>18961</v>
      </c>
      <c r="AH98" s="14">
        <v>360</v>
      </c>
      <c r="AI98" s="14" t="s">
        <v>148</v>
      </c>
      <c r="AJ98" s="10">
        <v>47102</v>
      </c>
      <c r="AK98" s="14" t="s">
        <v>148</v>
      </c>
      <c r="AL98" s="14" t="s">
        <v>148</v>
      </c>
      <c r="AM98" s="14" t="s">
        <v>148</v>
      </c>
      <c r="AN98" s="10">
        <v>22094</v>
      </c>
      <c r="AO98" s="10">
        <v>397538</v>
      </c>
      <c r="AP98" s="14" t="s">
        <v>148</v>
      </c>
      <c r="AQ98" s="14" t="s">
        <v>148</v>
      </c>
      <c r="AR98" s="14" t="s">
        <v>148</v>
      </c>
      <c r="AS98" s="14" t="s">
        <v>148</v>
      </c>
      <c r="AT98" s="14" t="s">
        <v>148</v>
      </c>
      <c r="AU98" s="14" t="s">
        <v>148</v>
      </c>
      <c r="AV98" s="14" t="s">
        <v>148</v>
      </c>
      <c r="AW98" s="14" t="s">
        <v>148</v>
      </c>
      <c r="AX98" s="10">
        <v>355006</v>
      </c>
      <c r="AY98" s="10">
        <v>189056</v>
      </c>
      <c r="AZ98" s="14" t="s">
        <v>148</v>
      </c>
      <c r="BA98" s="10">
        <v>2083</v>
      </c>
      <c r="BB98" s="10">
        <v>3707</v>
      </c>
      <c r="BC98" s="16">
        <v>309</v>
      </c>
      <c r="BD98" s="16">
        <v>300</v>
      </c>
      <c r="BE98" s="10">
        <v>2721867</v>
      </c>
      <c r="BF98" s="10">
        <v>258982</v>
      </c>
      <c r="BG98" s="10">
        <v>29470</v>
      </c>
      <c r="BH98" s="10">
        <v>1403</v>
      </c>
      <c r="BI98" s="10">
        <v>749524</v>
      </c>
      <c r="BJ98" s="10">
        <v>85561</v>
      </c>
      <c r="BK98" s="10">
        <v>45054</v>
      </c>
      <c r="BL98" s="10">
        <v>1302382</v>
      </c>
      <c r="BM98" s="10">
        <v>249491</v>
      </c>
      <c r="BN98" s="10">
        <v>481229</v>
      </c>
      <c r="BO98" s="10">
        <v>3185499</v>
      </c>
      <c r="BP98" s="10">
        <v>1181302</v>
      </c>
      <c r="BQ98" s="10">
        <v>730543</v>
      </c>
      <c r="BR98" s="10">
        <v>681297</v>
      </c>
      <c r="BS98" s="10">
        <v>333336</v>
      </c>
      <c r="BT98" s="10">
        <v>117423</v>
      </c>
      <c r="BU98" s="10">
        <v>1447807</v>
      </c>
      <c r="BV98" s="10">
        <v>36534</v>
      </c>
      <c r="BW98" s="10">
        <v>818638</v>
      </c>
      <c r="BX98" s="10">
        <v>611028</v>
      </c>
      <c r="BY98" s="10">
        <v>585315</v>
      </c>
      <c r="BZ98" s="10">
        <v>25713</v>
      </c>
      <c r="CA98" s="14" t="s">
        <v>148</v>
      </c>
      <c r="CB98" s="10">
        <v>465640</v>
      </c>
      <c r="CC98" s="10">
        <v>459000</v>
      </c>
      <c r="CD98" s="10">
        <v>351303</v>
      </c>
      <c r="CE98" s="10">
        <v>107697</v>
      </c>
      <c r="CF98" s="14" t="s">
        <v>148</v>
      </c>
      <c r="CG98" s="14" t="s">
        <v>148</v>
      </c>
      <c r="CH98" s="14" t="s">
        <v>148</v>
      </c>
      <c r="CI98" s="14">
        <v>163529</v>
      </c>
      <c r="CJ98" s="14" t="s">
        <v>148</v>
      </c>
      <c r="CK98" s="14" t="s">
        <v>148</v>
      </c>
      <c r="CL98" s="10">
        <v>1496</v>
      </c>
      <c r="CM98" s="14" t="s">
        <v>148</v>
      </c>
      <c r="CN98" s="14" t="s">
        <v>148</v>
      </c>
      <c r="CO98" s="10">
        <v>1496</v>
      </c>
      <c r="CP98" s="14" t="s">
        <v>148</v>
      </c>
      <c r="CQ98" s="14" t="s">
        <v>148</v>
      </c>
      <c r="CR98" s="14" t="s">
        <v>148</v>
      </c>
      <c r="CS98" s="14" t="s">
        <v>148</v>
      </c>
      <c r="CT98" s="14" t="s">
        <v>148</v>
      </c>
      <c r="CU98" s="14" t="s">
        <v>148</v>
      </c>
      <c r="CV98" s="14" t="s">
        <v>148</v>
      </c>
      <c r="CW98" s="14">
        <v>473316</v>
      </c>
      <c r="CX98" s="10">
        <v>473310</v>
      </c>
      <c r="CY98" s="10">
        <v>6</v>
      </c>
      <c r="CZ98" s="10">
        <v>172997</v>
      </c>
      <c r="DA98" s="10">
        <v>27055</v>
      </c>
      <c r="DB98" s="10">
        <v>111680</v>
      </c>
      <c r="DC98" s="10">
        <v>1079221</v>
      </c>
      <c r="DD98" s="15" t="s">
        <v>148</v>
      </c>
    </row>
    <row r="99" spans="15:108" x14ac:dyDescent="0.15">
      <c r="O99" s="20" t="s">
        <v>144</v>
      </c>
      <c r="P99" s="23" t="s">
        <v>217</v>
      </c>
      <c r="Q99" s="10">
        <v>178940057</v>
      </c>
      <c r="R99" s="10">
        <v>2531684</v>
      </c>
      <c r="S99" s="10">
        <v>10046815</v>
      </c>
      <c r="T99" s="10">
        <v>605685</v>
      </c>
      <c r="U99" s="10">
        <v>633400</v>
      </c>
      <c r="V99" s="10">
        <v>657582</v>
      </c>
      <c r="W99" s="10">
        <v>533737</v>
      </c>
      <c r="X99" s="10">
        <v>7616411</v>
      </c>
      <c r="Y99" s="10">
        <v>644440</v>
      </c>
      <c r="Z99" s="10">
        <v>122168087</v>
      </c>
      <c r="AA99" s="10">
        <v>79893272</v>
      </c>
      <c r="AB99" s="10">
        <v>74824071</v>
      </c>
      <c r="AC99" s="10">
        <v>1755980</v>
      </c>
      <c r="AD99" s="14">
        <v>3313221</v>
      </c>
      <c r="AE99" s="10">
        <v>42126371</v>
      </c>
      <c r="AF99" s="10">
        <v>1283606</v>
      </c>
      <c r="AG99" s="10">
        <v>1753037</v>
      </c>
      <c r="AH99" s="10">
        <v>28882</v>
      </c>
      <c r="AI99" s="10">
        <v>570557</v>
      </c>
      <c r="AJ99" s="10">
        <v>5381735</v>
      </c>
      <c r="AK99" s="14">
        <v>1843</v>
      </c>
      <c r="AL99" s="14">
        <v>20531</v>
      </c>
      <c r="AM99" s="10">
        <v>547441</v>
      </c>
      <c r="AN99" s="10">
        <v>1442886</v>
      </c>
      <c r="AO99" s="10">
        <v>29801482</v>
      </c>
      <c r="AP99" s="10">
        <v>163316</v>
      </c>
      <c r="AQ99" s="10">
        <v>120806</v>
      </c>
      <c r="AR99" s="14" t="s">
        <v>148</v>
      </c>
      <c r="AS99" s="10">
        <v>351603</v>
      </c>
      <c r="AT99" s="10">
        <v>27881</v>
      </c>
      <c r="AU99" s="14" t="s">
        <v>148</v>
      </c>
      <c r="AV99" s="10">
        <v>630765</v>
      </c>
      <c r="AW99" s="14">
        <v>148444</v>
      </c>
      <c r="AX99" s="10">
        <v>25123545</v>
      </c>
      <c r="AY99" s="10">
        <v>16345140</v>
      </c>
      <c r="AZ99" s="10">
        <v>6691</v>
      </c>
      <c r="BA99" s="10">
        <v>225350</v>
      </c>
      <c r="BB99" s="10">
        <v>1848305</v>
      </c>
      <c r="BC99" s="16">
        <v>19174</v>
      </c>
      <c r="BD99" s="16">
        <v>13925</v>
      </c>
      <c r="BE99" s="10">
        <v>120797434</v>
      </c>
      <c r="BF99" s="10">
        <v>5629240</v>
      </c>
      <c r="BG99" s="10">
        <v>1467017</v>
      </c>
      <c r="BH99" s="10">
        <v>31257</v>
      </c>
      <c r="BI99" s="10">
        <v>20929404</v>
      </c>
      <c r="BJ99" s="10">
        <v>3775565</v>
      </c>
      <c r="BK99" s="10">
        <v>1833412</v>
      </c>
      <c r="BL99" s="10">
        <v>77363157</v>
      </c>
      <c r="BM99" s="10">
        <v>9768382</v>
      </c>
      <c r="BN99" s="10">
        <v>17307529</v>
      </c>
      <c r="BO99" s="10">
        <v>172181267</v>
      </c>
      <c r="BP99" s="10">
        <v>99481697</v>
      </c>
      <c r="BQ99" s="10">
        <v>28522610</v>
      </c>
      <c r="BR99" s="10">
        <v>16681213</v>
      </c>
      <c r="BS99" s="10">
        <v>27819708</v>
      </c>
      <c r="BT99" s="10">
        <v>43139379</v>
      </c>
      <c r="BU99" s="10">
        <v>248306211</v>
      </c>
      <c r="BV99" s="10">
        <v>3592282</v>
      </c>
      <c r="BW99" s="10">
        <v>181550497</v>
      </c>
      <c r="BX99" s="10">
        <v>163329162</v>
      </c>
      <c r="BY99" s="10">
        <v>24607069</v>
      </c>
      <c r="BZ99" s="10">
        <v>125324411</v>
      </c>
      <c r="CA99" s="10">
        <v>13397682</v>
      </c>
      <c r="CB99" s="10">
        <v>61489664</v>
      </c>
      <c r="CC99" s="10">
        <v>55432705</v>
      </c>
      <c r="CD99" s="10">
        <v>26341002</v>
      </c>
      <c r="CE99" s="10">
        <v>25833909</v>
      </c>
      <c r="CF99" s="10">
        <v>3257794</v>
      </c>
      <c r="CG99" s="14">
        <v>729115</v>
      </c>
      <c r="CH99" s="10">
        <v>2745213</v>
      </c>
      <c r="CI99" s="14">
        <v>163553</v>
      </c>
      <c r="CJ99" s="14">
        <v>1628169</v>
      </c>
      <c r="CK99" s="14">
        <v>283633</v>
      </c>
      <c r="CL99" s="10">
        <v>33923427</v>
      </c>
      <c r="CM99" s="10">
        <v>403964</v>
      </c>
      <c r="CN99" s="10">
        <v>26625117</v>
      </c>
      <c r="CO99" s="10">
        <v>7148865</v>
      </c>
      <c r="CP99" s="14">
        <v>7351</v>
      </c>
      <c r="CQ99" s="14" t="s">
        <v>148</v>
      </c>
      <c r="CR99" s="14">
        <v>142094</v>
      </c>
      <c r="CS99" s="14" t="s">
        <v>148</v>
      </c>
      <c r="CT99" s="14" t="s">
        <v>148</v>
      </c>
      <c r="CU99" s="14" t="s">
        <v>148</v>
      </c>
      <c r="CV99" s="14" t="s">
        <v>148</v>
      </c>
      <c r="CW99" s="14">
        <v>96359174</v>
      </c>
      <c r="CX99" s="10">
        <v>96354658</v>
      </c>
      <c r="CY99" s="10">
        <v>4516</v>
      </c>
      <c r="CZ99" s="10">
        <v>86446412</v>
      </c>
      <c r="DA99" s="10">
        <v>8507348</v>
      </c>
      <c r="DB99" s="10">
        <v>20000582</v>
      </c>
      <c r="DC99" s="10">
        <v>99685009</v>
      </c>
      <c r="DD99" s="15" t="s">
        <v>148</v>
      </c>
    </row>
    <row r="100" spans="15:108" x14ac:dyDescent="0.15">
      <c r="O100" s="20" t="s">
        <v>144</v>
      </c>
      <c r="P100" s="23" t="s">
        <v>144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4"/>
      <c r="AE100" s="10"/>
      <c r="AF100" s="10"/>
      <c r="AG100" s="10"/>
      <c r="AH100" s="14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4"/>
      <c r="AW100" s="14"/>
      <c r="AX100" s="10"/>
      <c r="AY100" s="10"/>
      <c r="AZ100" s="10"/>
      <c r="BA100" s="10"/>
      <c r="BB100" s="10"/>
      <c r="BC100" s="16"/>
      <c r="BD100" s="16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4"/>
      <c r="CH100" s="10"/>
      <c r="CI100" s="14"/>
      <c r="CJ100" s="14"/>
      <c r="CK100" s="14"/>
      <c r="CL100" s="10"/>
      <c r="CM100" s="14"/>
      <c r="CN100" s="10"/>
      <c r="CO100" s="10"/>
      <c r="CP100" s="14"/>
      <c r="CQ100" s="14"/>
      <c r="CR100" s="14"/>
      <c r="CS100" s="14"/>
      <c r="CT100" s="14"/>
      <c r="CU100" s="14"/>
      <c r="CV100" s="14"/>
      <c r="CW100" s="14"/>
      <c r="CX100" s="10"/>
      <c r="CY100" s="10"/>
      <c r="CZ100" s="10"/>
      <c r="DA100" s="10"/>
      <c r="DB100" s="10"/>
      <c r="DC100" s="10"/>
      <c r="DD100" s="15"/>
    </row>
    <row r="101" spans="15:108" x14ac:dyDescent="0.15">
      <c r="O101" s="20" t="s">
        <v>144</v>
      </c>
      <c r="P101" s="23" t="s">
        <v>297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4"/>
      <c r="AE101" s="10"/>
      <c r="AF101" s="10"/>
      <c r="AG101" s="10"/>
      <c r="AH101" s="14"/>
      <c r="AI101" s="10"/>
      <c r="AJ101" s="10"/>
      <c r="AK101" s="14"/>
      <c r="AL101" s="14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4"/>
      <c r="AX101" s="10"/>
      <c r="AY101" s="10"/>
      <c r="AZ101" s="14"/>
      <c r="BA101" s="10"/>
      <c r="BB101" s="10"/>
      <c r="BC101" s="16"/>
      <c r="BD101" s="16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4"/>
      <c r="CH101" s="10"/>
      <c r="CI101" s="14"/>
      <c r="CJ101" s="10"/>
      <c r="CK101" s="10"/>
      <c r="CL101" s="10"/>
      <c r="CM101" s="10"/>
      <c r="CN101" s="10"/>
      <c r="CO101" s="10"/>
      <c r="CP101" s="14"/>
      <c r="CQ101" s="14"/>
      <c r="CR101" s="14"/>
      <c r="CS101" s="14"/>
      <c r="CT101" s="14"/>
      <c r="CU101" s="14"/>
      <c r="CV101" s="14"/>
      <c r="CW101" s="14"/>
      <c r="CX101" s="10"/>
      <c r="CY101" s="10"/>
      <c r="CZ101" s="10"/>
      <c r="DA101" s="10"/>
      <c r="DB101" s="10"/>
      <c r="DC101" s="10"/>
      <c r="DD101" s="15"/>
    </row>
    <row r="102" spans="15:108" x14ac:dyDescent="0.15">
      <c r="O102" s="30" t="s">
        <v>298</v>
      </c>
      <c r="P102" s="23" t="s">
        <v>299</v>
      </c>
      <c r="Q102" s="10">
        <v>21639786</v>
      </c>
      <c r="R102" s="10">
        <v>430958</v>
      </c>
      <c r="S102" s="10">
        <v>1166759</v>
      </c>
      <c r="T102" s="10">
        <v>37564</v>
      </c>
      <c r="U102" s="10">
        <v>8633</v>
      </c>
      <c r="V102" s="10">
        <v>49341</v>
      </c>
      <c r="W102" s="10">
        <v>58259</v>
      </c>
      <c r="X102" s="10">
        <v>1012962</v>
      </c>
      <c r="Y102" s="10">
        <v>64077</v>
      </c>
      <c r="Z102" s="10">
        <v>14020037</v>
      </c>
      <c r="AA102" s="10">
        <v>9151472</v>
      </c>
      <c r="AB102" s="10">
        <v>8888275</v>
      </c>
      <c r="AC102" s="10">
        <v>258137</v>
      </c>
      <c r="AD102" s="14">
        <v>5060</v>
      </c>
      <c r="AE102" s="10">
        <v>4868565</v>
      </c>
      <c r="AF102" s="10">
        <v>121381</v>
      </c>
      <c r="AG102" s="10">
        <v>185127</v>
      </c>
      <c r="AH102" s="14">
        <v>4224</v>
      </c>
      <c r="AI102" s="10">
        <v>79484</v>
      </c>
      <c r="AJ102" s="10">
        <v>565458</v>
      </c>
      <c r="AK102" s="14">
        <v>1158</v>
      </c>
      <c r="AL102" s="10">
        <v>2012</v>
      </c>
      <c r="AM102" s="10">
        <v>158365</v>
      </c>
      <c r="AN102" s="10">
        <v>261191</v>
      </c>
      <c r="AO102" s="10">
        <v>3301209</v>
      </c>
      <c r="AP102" s="10">
        <v>145888</v>
      </c>
      <c r="AQ102" s="10">
        <v>37469</v>
      </c>
      <c r="AR102" s="14" t="s">
        <v>148</v>
      </c>
      <c r="AS102" s="10">
        <v>5599</v>
      </c>
      <c r="AT102" s="14" t="s">
        <v>148</v>
      </c>
      <c r="AU102" s="14" t="s">
        <v>148</v>
      </c>
      <c r="AV102" s="14" t="s">
        <v>148</v>
      </c>
      <c r="AW102" s="14" t="s">
        <v>148</v>
      </c>
      <c r="AX102" s="10">
        <v>3141205</v>
      </c>
      <c r="AY102" s="10">
        <v>2587980</v>
      </c>
      <c r="AZ102" s="14">
        <v>4049</v>
      </c>
      <c r="BA102" s="10">
        <v>21162</v>
      </c>
      <c r="BB102" s="10">
        <v>203559</v>
      </c>
      <c r="BC102" s="16">
        <v>2244</v>
      </c>
      <c r="BD102" s="16">
        <v>2161</v>
      </c>
      <c r="BE102" s="10">
        <v>15496209</v>
      </c>
      <c r="BF102" s="10">
        <v>471220</v>
      </c>
      <c r="BG102" s="10">
        <v>152201</v>
      </c>
      <c r="BH102" s="10">
        <v>4297</v>
      </c>
      <c r="BI102" s="10">
        <v>3526852</v>
      </c>
      <c r="BJ102" s="10">
        <v>708615</v>
      </c>
      <c r="BK102" s="10">
        <v>134210</v>
      </c>
      <c r="BL102" s="10">
        <v>8973180</v>
      </c>
      <c r="BM102" s="10">
        <v>1525634</v>
      </c>
      <c r="BN102" s="10">
        <v>2397682</v>
      </c>
      <c r="BO102" s="10">
        <v>33581444</v>
      </c>
      <c r="BP102" s="10">
        <v>10865410</v>
      </c>
      <c r="BQ102" s="10">
        <v>990829</v>
      </c>
      <c r="BR102" s="10">
        <v>66388</v>
      </c>
      <c r="BS102" s="10">
        <v>3537760</v>
      </c>
      <c r="BT102" s="10">
        <v>6336821</v>
      </c>
      <c r="BU102" s="10">
        <v>13783365</v>
      </c>
      <c r="BV102" s="10">
        <v>385951</v>
      </c>
      <c r="BW102" s="10">
        <v>7586278</v>
      </c>
      <c r="BX102" s="10">
        <v>5849580</v>
      </c>
      <c r="BY102" s="10">
        <v>3399762</v>
      </c>
      <c r="BZ102" s="10">
        <v>1897605</v>
      </c>
      <c r="CA102" s="10">
        <v>552213</v>
      </c>
      <c r="CB102" s="10">
        <v>6044161</v>
      </c>
      <c r="CC102" s="10">
        <v>5792881</v>
      </c>
      <c r="CD102" s="10">
        <v>2950990</v>
      </c>
      <c r="CE102" s="10">
        <v>2806570</v>
      </c>
      <c r="CF102" s="10">
        <v>35321</v>
      </c>
      <c r="CG102" s="14" t="s">
        <v>148</v>
      </c>
      <c r="CH102" s="10">
        <v>152926</v>
      </c>
      <c r="CI102" s="14" t="s">
        <v>148</v>
      </c>
      <c r="CJ102" s="14" t="s">
        <v>148</v>
      </c>
      <c r="CK102" s="14" t="s">
        <v>148</v>
      </c>
      <c r="CL102" s="10">
        <v>679245</v>
      </c>
      <c r="CM102" s="14" t="s">
        <v>148</v>
      </c>
      <c r="CN102" s="10">
        <v>93766</v>
      </c>
      <c r="CO102" s="10">
        <v>585479</v>
      </c>
      <c r="CP102" s="14" t="s">
        <v>148</v>
      </c>
      <c r="CQ102" s="14" t="s">
        <v>148</v>
      </c>
      <c r="CR102" s="14" t="s">
        <v>148</v>
      </c>
      <c r="CS102" s="14" t="s">
        <v>148</v>
      </c>
      <c r="CT102" s="14" t="s">
        <v>148</v>
      </c>
      <c r="CU102" s="14" t="s">
        <v>148</v>
      </c>
      <c r="CV102" s="14" t="s">
        <v>148</v>
      </c>
      <c r="CW102" s="14">
        <v>13782958</v>
      </c>
      <c r="CX102" s="10">
        <v>13782603</v>
      </c>
      <c r="CY102" s="10">
        <v>355</v>
      </c>
      <c r="CZ102" s="10">
        <v>2082422</v>
      </c>
      <c r="DA102" s="10">
        <v>1172230</v>
      </c>
      <c r="DB102" s="10">
        <v>6062795</v>
      </c>
      <c r="DC102" s="10">
        <v>11476617</v>
      </c>
      <c r="DD102" s="15" t="s">
        <v>148</v>
      </c>
    </row>
    <row r="103" spans="15:108" x14ac:dyDescent="0.15">
      <c r="O103" s="30" t="s">
        <v>300</v>
      </c>
      <c r="P103" s="23" t="s">
        <v>301</v>
      </c>
      <c r="Q103" s="10">
        <v>3285691</v>
      </c>
      <c r="R103" s="10">
        <v>122374</v>
      </c>
      <c r="S103" s="10">
        <v>89429</v>
      </c>
      <c r="T103" s="10">
        <v>16946</v>
      </c>
      <c r="U103" s="10">
        <v>18379</v>
      </c>
      <c r="V103" s="10">
        <v>15861</v>
      </c>
      <c r="W103" s="10">
        <v>12504</v>
      </c>
      <c r="X103" s="10">
        <v>25739</v>
      </c>
      <c r="Y103" s="10">
        <v>43439</v>
      </c>
      <c r="Z103" s="10">
        <v>2272265</v>
      </c>
      <c r="AA103" s="10">
        <v>1480972</v>
      </c>
      <c r="AB103" s="10">
        <v>1436233</v>
      </c>
      <c r="AC103" s="10">
        <v>43822</v>
      </c>
      <c r="AD103" s="14">
        <v>917</v>
      </c>
      <c r="AE103" s="10">
        <v>782702</v>
      </c>
      <c r="AF103" s="10">
        <v>13991</v>
      </c>
      <c r="AG103" s="10">
        <v>20606</v>
      </c>
      <c r="AH103" s="14">
        <v>1032</v>
      </c>
      <c r="AI103" s="14">
        <v>1149</v>
      </c>
      <c r="AJ103" s="10">
        <v>137737</v>
      </c>
      <c r="AK103" s="14" t="s">
        <v>148</v>
      </c>
      <c r="AL103" s="14">
        <v>1489</v>
      </c>
      <c r="AM103" s="10">
        <v>1717</v>
      </c>
      <c r="AN103" s="10">
        <v>33672</v>
      </c>
      <c r="AO103" s="10">
        <v>546589</v>
      </c>
      <c r="AP103" s="10">
        <v>24704</v>
      </c>
      <c r="AQ103" s="10">
        <v>16</v>
      </c>
      <c r="AR103" s="14" t="s">
        <v>148</v>
      </c>
      <c r="AS103" s="14" t="s">
        <v>148</v>
      </c>
      <c r="AT103" s="14" t="s">
        <v>148</v>
      </c>
      <c r="AU103" s="14" t="s">
        <v>148</v>
      </c>
      <c r="AV103" s="14" t="s">
        <v>148</v>
      </c>
      <c r="AW103" s="14">
        <v>8591</v>
      </c>
      <c r="AX103" s="10">
        <v>520034</v>
      </c>
      <c r="AY103" s="10">
        <v>234307</v>
      </c>
      <c r="AZ103" s="10">
        <v>127</v>
      </c>
      <c r="BA103" s="10">
        <v>2697</v>
      </c>
      <c r="BB103" s="10">
        <v>1019</v>
      </c>
      <c r="BC103" s="16">
        <v>390</v>
      </c>
      <c r="BD103" s="16">
        <v>387</v>
      </c>
      <c r="BE103" s="10">
        <v>3623645</v>
      </c>
      <c r="BF103" s="10">
        <v>462097</v>
      </c>
      <c r="BG103" s="10">
        <v>38558</v>
      </c>
      <c r="BH103" s="10">
        <v>2048</v>
      </c>
      <c r="BI103" s="10">
        <v>538649</v>
      </c>
      <c r="BJ103" s="10">
        <v>108295</v>
      </c>
      <c r="BK103" s="10">
        <v>45256</v>
      </c>
      <c r="BL103" s="10">
        <v>1984467</v>
      </c>
      <c r="BM103" s="10">
        <v>444275</v>
      </c>
      <c r="BN103" s="10">
        <v>444326</v>
      </c>
      <c r="BO103" s="10">
        <v>5790437</v>
      </c>
      <c r="BP103" s="10">
        <v>3751285</v>
      </c>
      <c r="BQ103" s="10">
        <v>2223529</v>
      </c>
      <c r="BR103" s="10">
        <v>1788795</v>
      </c>
      <c r="BS103" s="10">
        <v>725304</v>
      </c>
      <c r="BT103" s="10">
        <v>802452</v>
      </c>
      <c r="BU103" s="10">
        <v>4343046</v>
      </c>
      <c r="BV103" s="10">
        <v>50745</v>
      </c>
      <c r="BW103" s="10">
        <v>1386914</v>
      </c>
      <c r="BX103" s="10">
        <v>1137727</v>
      </c>
      <c r="BY103" s="10">
        <v>820637</v>
      </c>
      <c r="BZ103" s="10">
        <v>307206</v>
      </c>
      <c r="CA103" s="10">
        <v>9884</v>
      </c>
      <c r="CB103" s="10">
        <v>2711697</v>
      </c>
      <c r="CC103" s="10">
        <v>2498114</v>
      </c>
      <c r="CD103" s="10">
        <v>2431146</v>
      </c>
      <c r="CE103" s="10">
        <v>60185</v>
      </c>
      <c r="CF103" s="10">
        <v>6783</v>
      </c>
      <c r="CG103" s="14" t="s">
        <v>148</v>
      </c>
      <c r="CH103" s="10">
        <v>244435</v>
      </c>
      <c r="CI103" s="14" t="s">
        <v>148</v>
      </c>
      <c r="CJ103" s="14" t="s">
        <v>148</v>
      </c>
      <c r="CK103" s="14" t="s">
        <v>148</v>
      </c>
      <c r="CL103" s="10">
        <v>14043</v>
      </c>
      <c r="CM103" s="14" t="s">
        <v>148</v>
      </c>
      <c r="CN103" s="14" t="s">
        <v>148</v>
      </c>
      <c r="CO103" s="10">
        <v>14043</v>
      </c>
      <c r="CP103" s="14" t="s">
        <v>148</v>
      </c>
      <c r="CQ103" s="14" t="s">
        <v>148</v>
      </c>
      <c r="CR103" s="14" t="s">
        <v>148</v>
      </c>
      <c r="CS103" s="14" t="s">
        <v>148</v>
      </c>
      <c r="CT103" s="14" t="s">
        <v>148</v>
      </c>
      <c r="CU103" s="14" t="s">
        <v>148</v>
      </c>
      <c r="CV103" s="14" t="s">
        <v>148</v>
      </c>
      <c r="CW103" s="14">
        <v>2925832</v>
      </c>
      <c r="CX103" s="10">
        <v>2925624</v>
      </c>
      <c r="CY103" s="10">
        <v>208</v>
      </c>
      <c r="CZ103" s="10">
        <v>859737</v>
      </c>
      <c r="DA103" s="10">
        <v>92470</v>
      </c>
      <c r="DB103" s="10">
        <v>431490</v>
      </c>
      <c r="DC103" s="10">
        <v>2731262</v>
      </c>
      <c r="DD103" s="15" t="s">
        <v>148</v>
      </c>
    </row>
    <row r="104" spans="15:108" x14ac:dyDescent="0.15">
      <c r="O104" s="30" t="s">
        <v>302</v>
      </c>
      <c r="P104" s="23" t="s">
        <v>303</v>
      </c>
      <c r="Q104" s="10">
        <v>8173651</v>
      </c>
      <c r="R104" s="10">
        <v>147555</v>
      </c>
      <c r="S104" s="10">
        <v>189913</v>
      </c>
      <c r="T104" s="10">
        <v>29890</v>
      </c>
      <c r="U104" s="10">
        <v>15836</v>
      </c>
      <c r="V104" s="10">
        <v>47720</v>
      </c>
      <c r="W104" s="10">
        <v>20300</v>
      </c>
      <c r="X104" s="10">
        <v>76167</v>
      </c>
      <c r="Y104" s="10">
        <v>42357</v>
      </c>
      <c r="Z104" s="10">
        <v>6036229</v>
      </c>
      <c r="AA104" s="10">
        <v>3881741</v>
      </c>
      <c r="AB104" s="10">
        <v>3740036</v>
      </c>
      <c r="AC104" s="10">
        <v>137558</v>
      </c>
      <c r="AD104" s="14">
        <v>4147</v>
      </c>
      <c r="AE104" s="10">
        <v>2154488</v>
      </c>
      <c r="AF104" s="10">
        <v>38360</v>
      </c>
      <c r="AG104" s="10">
        <v>59353</v>
      </c>
      <c r="AH104" s="14">
        <v>648</v>
      </c>
      <c r="AI104" s="10">
        <v>21344</v>
      </c>
      <c r="AJ104" s="10">
        <v>391676</v>
      </c>
      <c r="AK104" s="14">
        <v>4557</v>
      </c>
      <c r="AL104" s="14">
        <v>3064</v>
      </c>
      <c r="AM104" s="10">
        <v>56210</v>
      </c>
      <c r="AN104" s="10">
        <v>47118</v>
      </c>
      <c r="AO104" s="10">
        <v>1450005</v>
      </c>
      <c r="AP104" s="10">
        <v>67662</v>
      </c>
      <c r="AQ104" s="10">
        <v>14491</v>
      </c>
      <c r="AR104" s="14" t="s">
        <v>148</v>
      </c>
      <c r="AS104" s="14" t="s">
        <v>148</v>
      </c>
      <c r="AT104" s="14" t="s">
        <v>148</v>
      </c>
      <c r="AU104" s="14" t="s">
        <v>148</v>
      </c>
      <c r="AV104" s="14" t="s">
        <v>148</v>
      </c>
      <c r="AW104" s="14" t="s">
        <v>148</v>
      </c>
      <c r="AX104" s="10">
        <v>1300191</v>
      </c>
      <c r="AY104" s="10">
        <v>433167</v>
      </c>
      <c r="AZ104" s="14">
        <v>732</v>
      </c>
      <c r="BA104" s="10">
        <v>8897</v>
      </c>
      <c r="BB104" s="10">
        <v>14610</v>
      </c>
      <c r="BC104" s="16">
        <v>998</v>
      </c>
      <c r="BD104" s="16">
        <v>992</v>
      </c>
      <c r="BE104" s="10">
        <v>7126905</v>
      </c>
      <c r="BF104" s="10">
        <v>1019194</v>
      </c>
      <c r="BG104" s="10">
        <v>118479</v>
      </c>
      <c r="BH104" s="10">
        <v>2125</v>
      </c>
      <c r="BI104" s="10">
        <v>1831047</v>
      </c>
      <c r="BJ104" s="10">
        <v>263694</v>
      </c>
      <c r="BK104" s="10">
        <v>63562</v>
      </c>
      <c r="BL104" s="10">
        <v>3257962</v>
      </c>
      <c r="BM104" s="10">
        <v>570842</v>
      </c>
      <c r="BN104" s="10">
        <v>1882224</v>
      </c>
      <c r="BO104" s="10">
        <v>9375845</v>
      </c>
      <c r="BP104" s="10">
        <v>4173382</v>
      </c>
      <c r="BQ104" s="10">
        <v>481404</v>
      </c>
      <c r="BR104" s="10">
        <v>70254</v>
      </c>
      <c r="BS104" s="10">
        <v>1972730</v>
      </c>
      <c r="BT104" s="10">
        <v>1719248</v>
      </c>
      <c r="BU104" s="10">
        <v>6632682</v>
      </c>
      <c r="BV104" s="10">
        <v>118353</v>
      </c>
      <c r="BW104" s="10">
        <v>2455237</v>
      </c>
      <c r="BX104" s="10">
        <v>1613532</v>
      </c>
      <c r="BY104" s="10">
        <v>1308059</v>
      </c>
      <c r="BZ104" s="10">
        <v>305183</v>
      </c>
      <c r="CA104" s="10">
        <v>290</v>
      </c>
      <c r="CB104" s="10">
        <v>3749718</v>
      </c>
      <c r="CC104" s="10">
        <v>2936565</v>
      </c>
      <c r="CD104" s="10">
        <v>2490178</v>
      </c>
      <c r="CE104" s="10">
        <v>279743</v>
      </c>
      <c r="CF104" s="10">
        <v>166644</v>
      </c>
      <c r="CG104" s="14" t="s">
        <v>148</v>
      </c>
      <c r="CH104" s="10">
        <v>427727</v>
      </c>
      <c r="CI104" s="14" t="s">
        <v>148</v>
      </c>
      <c r="CJ104" s="14" t="s">
        <v>148</v>
      </c>
      <c r="CK104" s="14" t="s">
        <v>148</v>
      </c>
      <c r="CL104" s="10">
        <v>337085</v>
      </c>
      <c r="CM104" s="10">
        <v>8344</v>
      </c>
      <c r="CN104" s="10">
        <v>62909</v>
      </c>
      <c r="CO104" s="10">
        <v>274176</v>
      </c>
      <c r="CP104" s="14" t="s">
        <v>148</v>
      </c>
      <c r="CQ104" s="14" t="s">
        <v>148</v>
      </c>
      <c r="CR104" s="14" t="s">
        <v>148</v>
      </c>
      <c r="CS104" s="14" t="s">
        <v>148</v>
      </c>
      <c r="CT104" s="14" t="s">
        <v>148</v>
      </c>
      <c r="CU104" s="14" t="s">
        <v>148</v>
      </c>
      <c r="CV104" s="14" t="s">
        <v>148</v>
      </c>
      <c r="CW104" s="14">
        <v>6549979</v>
      </c>
      <c r="CX104" s="10">
        <v>6549979</v>
      </c>
      <c r="CY104" s="14" t="s">
        <v>148</v>
      </c>
      <c r="CZ104" s="10">
        <v>1431691</v>
      </c>
      <c r="DA104" s="10">
        <v>851109</v>
      </c>
      <c r="DB104" s="10">
        <v>1066496</v>
      </c>
      <c r="DC104" s="10">
        <v>4523688</v>
      </c>
      <c r="DD104" s="15" t="s">
        <v>148</v>
      </c>
    </row>
    <row r="105" spans="15:108" x14ac:dyDescent="0.15">
      <c r="O105" s="30" t="s">
        <v>304</v>
      </c>
      <c r="P105" s="23" t="s">
        <v>305</v>
      </c>
      <c r="Q105" s="10">
        <v>5476482</v>
      </c>
      <c r="R105" s="10">
        <v>157381</v>
      </c>
      <c r="S105" s="10">
        <v>179724</v>
      </c>
      <c r="T105" s="10">
        <v>18391</v>
      </c>
      <c r="U105" s="10">
        <v>17070</v>
      </c>
      <c r="V105" s="10">
        <v>19180</v>
      </c>
      <c r="W105" s="10">
        <v>17752</v>
      </c>
      <c r="X105" s="10">
        <v>107331</v>
      </c>
      <c r="Y105" s="10">
        <v>32984</v>
      </c>
      <c r="Z105" s="10">
        <v>3888170</v>
      </c>
      <c r="AA105" s="10">
        <v>2486145</v>
      </c>
      <c r="AB105" s="10">
        <v>2415106</v>
      </c>
      <c r="AC105" s="10">
        <v>71039</v>
      </c>
      <c r="AD105" s="14" t="s">
        <v>148</v>
      </c>
      <c r="AE105" s="10">
        <v>1384494</v>
      </c>
      <c r="AF105" s="10">
        <v>24882</v>
      </c>
      <c r="AG105" s="10">
        <v>26347</v>
      </c>
      <c r="AH105" s="14" t="s">
        <v>148</v>
      </c>
      <c r="AI105" s="10">
        <v>6550</v>
      </c>
      <c r="AJ105" s="10">
        <v>301217</v>
      </c>
      <c r="AK105" s="14" t="s">
        <v>148</v>
      </c>
      <c r="AL105" s="14">
        <v>1423</v>
      </c>
      <c r="AM105" s="14" t="s">
        <v>148</v>
      </c>
      <c r="AN105" s="10">
        <v>63369</v>
      </c>
      <c r="AO105" s="10">
        <v>915438</v>
      </c>
      <c r="AP105" s="10">
        <v>40123</v>
      </c>
      <c r="AQ105" s="10">
        <v>5145</v>
      </c>
      <c r="AR105" s="14" t="s">
        <v>148</v>
      </c>
      <c r="AS105" s="14" t="s">
        <v>148</v>
      </c>
      <c r="AT105" s="14" t="s">
        <v>148</v>
      </c>
      <c r="AU105" s="14" t="s">
        <v>148</v>
      </c>
      <c r="AV105" s="14" t="s">
        <v>148</v>
      </c>
      <c r="AW105" s="14">
        <v>17531</v>
      </c>
      <c r="AX105" s="10">
        <v>846532</v>
      </c>
      <c r="AY105" s="10">
        <v>343635</v>
      </c>
      <c r="AZ105" s="14">
        <v>118</v>
      </c>
      <c r="BA105" s="10">
        <v>5306</v>
      </c>
      <c r="BB105" s="10">
        <v>22632</v>
      </c>
      <c r="BC105" s="16">
        <v>659</v>
      </c>
      <c r="BD105" s="16">
        <v>657</v>
      </c>
      <c r="BE105" s="10">
        <v>4914660</v>
      </c>
      <c r="BF105" s="10">
        <v>355310</v>
      </c>
      <c r="BG105" s="10">
        <v>81615</v>
      </c>
      <c r="BH105" s="10">
        <v>3150</v>
      </c>
      <c r="BI105" s="10">
        <v>705480</v>
      </c>
      <c r="BJ105" s="10">
        <v>223518</v>
      </c>
      <c r="BK105" s="10">
        <v>31293</v>
      </c>
      <c r="BL105" s="10">
        <v>3258634</v>
      </c>
      <c r="BM105" s="10">
        <v>255660</v>
      </c>
      <c r="BN105" s="10">
        <v>1064111</v>
      </c>
      <c r="BO105" s="10">
        <v>6834684</v>
      </c>
      <c r="BP105" s="10">
        <v>3735377</v>
      </c>
      <c r="BQ105" s="10">
        <v>244220</v>
      </c>
      <c r="BR105" s="10">
        <v>37867</v>
      </c>
      <c r="BS105" s="10">
        <v>1078344</v>
      </c>
      <c r="BT105" s="10">
        <v>2412813</v>
      </c>
      <c r="BU105" s="10">
        <v>4760435</v>
      </c>
      <c r="BV105" s="10">
        <v>179505</v>
      </c>
      <c r="BW105" s="10">
        <v>2160604</v>
      </c>
      <c r="BX105" s="10">
        <v>1907254</v>
      </c>
      <c r="BY105" s="10">
        <v>1361129</v>
      </c>
      <c r="BZ105" s="10">
        <v>546125</v>
      </c>
      <c r="CA105" s="14" t="s">
        <v>148</v>
      </c>
      <c r="CB105" s="10">
        <v>2427455</v>
      </c>
      <c r="CC105" s="10">
        <v>2213021</v>
      </c>
      <c r="CD105" s="10">
        <v>1950412</v>
      </c>
      <c r="CE105" s="10">
        <v>261096</v>
      </c>
      <c r="CF105" s="10">
        <v>1513</v>
      </c>
      <c r="CG105" s="14" t="s">
        <v>148</v>
      </c>
      <c r="CH105" s="10">
        <v>172376</v>
      </c>
      <c r="CI105" s="14" t="s">
        <v>148</v>
      </c>
      <c r="CJ105" s="14" t="s">
        <v>148</v>
      </c>
      <c r="CK105" s="14" t="s">
        <v>148</v>
      </c>
      <c r="CL105" s="10">
        <v>296698</v>
      </c>
      <c r="CM105" s="10">
        <v>23855</v>
      </c>
      <c r="CN105" s="10">
        <v>139384</v>
      </c>
      <c r="CO105" s="10">
        <v>157314</v>
      </c>
      <c r="CP105" s="14" t="s">
        <v>148</v>
      </c>
      <c r="CQ105" s="14" t="s">
        <v>148</v>
      </c>
      <c r="CR105" s="14" t="s">
        <v>148</v>
      </c>
      <c r="CS105" s="14" t="s">
        <v>148</v>
      </c>
      <c r="CT105" s="14" t="s">
        <v>148</v>
      </c>
      <c r="CU105" s="14" t="s">
        <v>148</v>
      </c>
      <c r="CV105" s="14" t="s">
        <v>148</v>
      </c>
      <c r="CW105" s="14">
        <v>3185848</v>
      </c>
      <c r="CX105" s="10">
        <v>3185848</v>
      </c>
      <c r="CY105" s="14" t="s">
        <v>148</v>
      </c>
      <c r="CZ105" s="10">
        <v>1667982</v>
      </c>
      <c r="DA105" s="10">
        <v>602496</v>
      </c>
      <c r="DB105" s="10">
        <v>516128</v>
      </c>
      <c r="DC105" s="10">
        <v>3527618</v>
      </c>
      <c r="DD105" s="15" t="s">
        <v>148</v>
      </c>
    </row>
    <row r="106" spans="15:108" x14ac:dyDescent="0.15">
      <c r="O106" s="30" t="s">
        <v>306</v>
      </c>
      <c r="P106" s="23" t="s">
        <v>307</v>
      </c>
      <c r="Q106" s="10">
        <v>2797222</v>
      </c>
      <c r="R106" s="10">
        <v>106553</v>
      </c>
      <c r="S106" s="10">
        <v>161433</v>
      </c>
      <c r="T106" s="10">
        <v>13378</v>
      </c>
      <c r="U106" s="10">
        <v>6461</v>
      </c>
      <c r="V106" s="10">
        <v>13369</v>
      </c>
      <c r="W106" s="10">
        <v>2238</v>
      </c>
      <c r="X106" s="10">
        <v>125987</v>
      </c>
      <c r="Y106" s="10">
        <v>28615</v>
      </c>
      <c r="Z106" s="10">
        <v>1472420</v>
      </c>
      <c r="AA106" s="10">
        <v>973072</v>
      </c>
      <c r="AB106" s="10">
        <v>949430</v>
      </c>
      <c r="AC106" s="10">
        <v>23067</v>
      </c>
      <c r="AD106" s="14">
        <v>575</v>
      </c>
      <c r="AE106" s="10">
        <v>499348</v>
      </c>
      <c r="AF106" s="10">
        <v>9658</v>
      </c>
      <c r="AG106" s="10">
        <v>21967</v>
      </c>
      <c r="AH106" s="14">
        <v>648</v>
      </c>
      <c r="AI106" s="10">
        <v>115</v>
      </c>
      <c r="AJ106" s="10">
        <v>71897</v>
      </c>
      <c r="AK106" s="14" t="s">
        <v>148</v>
      </c>
      <c r="AL106" s="14">
        <v>854</v>
      </c>
      <c r="AM106" s="14" t="s">
        <v>148</v>
      </c>
      <c r="AN106" s="10">
        <v>20214</v>
      </c>
      <c r="AO106" s="10">
        <v>359009</v>
      </c>
      <c r="AP106" s="10">
        <v>14986</v>
      </c>
      <c r="AQ106" s="14" t="s">
        <v>148</v>
      </c>
      <c r="AR106" s="14" t="s">
        <v>148</v>
      </c>
      <c r="AS106" s="14" t="s">
        <v>148</v>
      </c>
      <c r="AT106" s="14" t="s">
        <v>148</v>
      </c>
      <c r="AU106" s="14" t="s">
        <v>148</v>
      </c>
      <c r="AV106" s="14" t="s">
        <v>148</v>
      </c>
      <c r="AW106" s="14" t="s">
        <v>148</v>
      </c>
      <c r="AX106" s="10">
        <v>337891</v>
      </c>
      <c r="AY106" s="10">
        <v>663250</v>
      </c>
      <c r="AZ106" s="10">
        <v>157</v>
      </c>
      <c r="BA106" s="10">
        <v>1387</v>
      </c>
      <c r="BB106" s="10">
        <v>25516</v>
      </c>
      <c r="BC106" s="16">
        <v>263</v>
      </c>
      <c r="BD106" s="16">
        <v>258</v>
      </c>
      <c r="BE106" s="10">
        <v>1632524</v>
      </c>
      <c r="BF106" s="10">
        <v>82016</v>
      </c>
      <c r="BG106" s="10">
        <v>26360</v>
      </c>
      <c r="BH106" s="10">
        <v>1548</v>
      </c>
      <c r="BI106" s="10">
        <v>293408</v>
      </c>
      <c r="BJ106" s="10">
        <v>86950</v>
      </c>
      <c r="BK106" s="10">
        <v>14011</v>
      </c>
      <c r="BL106" s="10">
        <v>979800</v>
      </c>
      <c r="BM106" s="10">
        <v>148431</v>
      </c>
      <c r="BN106" s="10">
        <v>225348</v>
      </c>
      <c r="BO106" s="10">
        <v>3080201</v>
      </c>
      <c r="BP106" s="10">
        <v>2895184</v>
      </c>
      <c r="BQ106" s="10">
        <v>2413282</v>
      </c>
      <c r="BR106" s="10">
        <v>1227465</v>
      </c>
      <c r="BS106" s="10">
        <v>412268</v>
      </c>
      <c r="BT106" s="10">
        <v>69634</v>
      </c>
      <c r="BU106" s="10">
        <v>2242233</v>
      </c>
      <c r="BV106" s="10">
        <v>28300</v>
      </c>
      <c r="BW106" s="10">
        <v>1119706</v>
      </c>
      <c r="BX106" s="10">
        <v>952219</v>
      </c>
      <c r="BY106" s="10">
        <v>157539</v>
      </c>
      <c r="BZ106" s="10">
        <v>789818</v>
      </c>
      <c r="CA106" s="10">
        <v>4862</v>
      </c>
      <c r="CB106" s="10">
        <v>791255</v>
      </c>
      <c r="CC106" s="10">
        <v>746638</v>
      </c>
      <c r="CD106" s="10">
        <v>178199</v>
      </c>
      <c r="CE106" s="10">
        <v>565747</v>
      </c>
      <c r="CF106" s="10">
        <v>2692</v>
      </c>
      <c r="CG106" s="14" t="s">
        <v>148</v>
      </c>
      <c r="CH106" s="10">
        <v>331272</v>
      </c>
      <c r="CI106" s="14" t="s">
        <v>148</v>
      </c>
      <c r="CJ106" s="14" t="s">
        <v>148</v>
      </c>
      <c r="CK106" s="14" t="s">
        <v>148</v>
      </c>
      <c r="CL106" s="10">
        <v>38545</v>
      </c>
      <c r="CM106" s="10">
        <v>200</v>
      </c>
      <c r="CN106" s="10">
        <v>11316</v>
      </c>
      <c r="CO106" s="10">
        <v>27229</v>
      </c>
      <c r="CP106" s="14" t="s">
        <v>148</v>
      </c>
      <c r="CQ106" s="14" t="s">
        <v>148</v>
      </c>
      <c r="CR106" s="14" t="s">
        <v>148</v>
      </c>
      <c r="CS106" s="14" t="s">
        <v>148</v>
      </c>
      <c r="CT106" s="14" t="s">
        <v>148</v>
      </c>
      <c r="CU106" s="14" t="s">
        <v>148</v>
      </c>
      <c r="CV106" s="14" t="s">
        <v>148</v>
      </c>
      <c r="CW106" s="14">
        <v>1712865</v>
      </c>
      <c r="CX106" s="10">
        <v>1712865</v>
      </c>
      <c r="CY106" s="14" t="s">
        <v>148</v>
      </c>
      <c r="CZ106" s="10">
        <v>341232</v>
      </c>
      <c r="DA106" s="10">
        <v>3800</v>
      </c>
      <c r="DB106" s="10">
        <v>302000</v>
      </c>
      <c r="DC106" s="10">
        <v>1722546</v>
      </c>
      <c r="DD106" s="15" t="s">
        <v>148</v>
      </c>
    </row>
    <row r="107" spans="15:108" x14ac:dyDescent="0.15">
      <c r="O107" s="30" t="s">
        <v>308</v>
      </c>
      <c r="P107" s="23" t="s">
        <v>309</v>
      </c>
      <c r="Q107" s="10">
        <v>3970543</v>
      </c>
      <c r="R107" s="10">
        <v>107634</v>
      </c>
      <c r="S107" s="10">
        <v>462502</v>
      </c>
      <c r="T107" s="10">
        <v>20474</v>
      </c>
      <c r="U107" s="10">
        <v>12177</v>
      </c>
      <c r="V107" s="10">
        <v>27740</v>
      </c>
      <c r="W107" s="10">
        <v>10110</v>
      </c>
      <c r="X107" s="10">
        <v>392001</v>
      </c>
      <c r="Y107" s="10">
        <v>25206</v>
      </c>
      <c r="Z107" s="10">
        <v>2542059</v>
      </c>
      <c r="AA107" s="10">
        <v>1730276</v>
      </c>
      <c r="AB107" s="10">
        <v>1672953</v>
      </c>
      <c r="AC107" s="10">
        <v>57323</v>
      </c>
      <c r="AD107" s="14" t="s">
        <v>148</v>
      </c>
      <c r="AE107" s="10">
        <v>793971</v>
      </c>
      <c r="AF107" s="10">
        <v>10839</v>
      </c>
      <c r="AG107" s="10">
        <v>21549</v>
      </c>
      <c r="AH107" s="14" t="s">
        <v>148</v>
      </c>
      <c r="AI107" s="14" t="s">
        <v>148</v>
      </c>
      <c r="AJ107" s="10">
        <v>73225</v>
      </c>
      <c r="AK107" s="14">
        <v>4175</v>
      </c>
      <c r="AL107" s="14">
        <v>2107</v>
      </c>
      <c r="AM107" s="14" t="s">
        <v>148</v>
      </c>
      <c r="AN107" s="10">
        <v>27633</v>
      </c>
      <c r="AO107" s="10">
        <v>623391</v>
      </c>
      <c r="AP107" s="10">
        <v>28341</v>
      </c>
      <c r="AQ107" s="10">
        <v>2711</v>
      </c>
      <c r="AR107" s="14" t="s">
        <v>148</v>
      </c>
      <c r="AS107" s="14" t="s">
        <v>148</v>
      </c>
      <c r="AT107" s="14" t="s">
        <v>148</v>
      </c>
      <c r="AU107" s="14" t="s">
        <v>148</v>
      </c>
      <c r="AV107" s="14" t="s">
        <v>148</v>
      </c>
      <c r="AW107" s="14">
        <v>17812</v>
      </c>
      <c r="AX107" s="10">
        <v>549271</v>
      </c>
      <c r="AY107" s="10">
        <v>269544</v>
      </c>
      <c r="AZ107" s="10">
        <v>318</v>
      </c>
      <c r="BA107" s="10">
        <v>3035</v>
      </c>
      <c r="BB107" s="10">
        <v>10974</v>
      </c>
      <c r="BC107" s="16">
        <v>434</v>
      </c>
      <c r="BD107" s="16">
        <v>429</v>
      </c>
      <c r="BE107" s="10">
        <v>2996043</v>
      </c>
      <c r="BF107" s="10">
        <v>52178</v>
      </c>
      <c r="BG107" s="10">
        <v>60281</v>
      </c>
      <c r="BH107" s="10">
        <v>2116</v>
      </c>
      <c r="BI107" s="10">
        <v>773456</v>
      </c>
      <c r="BJ107" s="10">
        <v>106821</v>
      </c>
      <c r="BK107" s="10">
        <v>99395</v>
      </c>
      <c r="BL107" s="10">
        <v>1677880</v>
      </c>
      <c r="BM107" s="10">
        <v>223916</v>
      </c>
      <c r="BN107" s="10">
        <v>1040679</v>
      </c>
      <c r="BO107" s="10">
        <v>4858885</v>
      </c>
      <c r="BP107" s="10">
        <v>3502852</v>
      </c>
      <c r="BQ107" s="10">
        <v>2066494</v>
      </c>
      <c r="BR107" s="10">
        <v>1824884</v>
      </c>
      <c r="BS107" s="10">
        <v>1248628</v>
      </c>
      <c r="BT107" s="10">
        <v>187730</v>
      </c>
      <c r="BU107" s="10">
        <v>2656910</v>
      </c>
      <c r="BV107" s="10">
        <v>29017</v>
      </c>
      <c r="BW107" s="10">
        <v>1734759</v>
      </c>
      <c r="BX107" s="10">
        <v>1664639</v>
      </c>
      <c r="BY107" s="10">
        <v>829677</v>
      </c>
      <c r="BZ107" s="10">
        <v>672424</v>
      </c>
      <c r="CA107" s="10">
        <v>162538</v>
      </c>
      <c r="CB107" s="10">
        <v>885209</v>
      </c>
      <c r="CC107" s="10">
        <v>689943</v>
      </c>
      <c r="CD107" s="10">
        <v>576398</v>
      </c>
      <c r="CE107" s="10">
        <v>102012</v>
      </c>
      <c r="CF107" s="10">
        <v>11533</v>
      </c>
      <c r="CG107" s="14" t="s">
        <v>148</v>
      </c>
      <c r="CH107" s="10">
        <v>36942</v>
      </c>
      <c r="CI107" s="14" t="s">
        <v>148</v>
      </c>
      <c r="CJ107" s="14" t="s">
        <v>148</v>
      </c>
      <c r="CK107" s="14" t="s">
        <v>148</v>
      </c>
      <c r="CL107" s="10">
        <v>3261</v>
      </c>
      <c r="CM107" s="14" t="s">
        <v>148</v>
      </c>
      <c r="CN107" s="14" t="s">
        <v>148</v>
      </c>
      <c r="CO107" s="10">
        <v>3261</v>
      </c>
      <c r="CP107" s="14" t="s">
        <v>148</v>
      </c>
      <c r="CQ107" s="14" t="s">
        <v>148</v>
      </c>
      <c r="CR107" s="14" t="s">
        <v>148</v>
      </c>
      <c r="CS107" s="14" t="s">
        <v>148</v>
      </c>
      <c r="CT107" s="14" t="s">
        <v>148</v>
      </c>
      <c r="CU107" s="14" t="s">
        <v>148</v>
      </c>
      <c r="CV107" s="14" t="s">
        <v>148</v>
      </c>
      <c r="CW107" s="14">
        <v>2897617</v>
      </c>
      <c r="CX107" s="10">
        <v>2897606</v>
      </c>
      <c r="CY107" s="10">
        <v>11</v>
      </c>
      <c r="CZ107" s="10">
        <v>1140102</v>
      </c>
      <c r="DA107" s="10">
        <v>2300</v>
      </c>
      <c r="DB107" s="10">
        <v>563000</v>
      </c>
      <c r="DC107" s="10">
        <v>3423412</v>
      </c>
      <c r="DD107" s="15" t="s">
        <v>148</v>
      </c>
    </row>
    <row r="108" spans="15:108" x14ac:dyDescent="0.15">
      <c r="O108" s="30" t="s">
        <v>310</v>
      </c>
      <c r="P108" s="23" t="s">
        <v>311</v>
      </c>
      <c r="Q108" s="10">
        <v>1917875</v>
      </c>
      <c r="R108" s="10">
        <v>96000</v>
      </c>
      <c r="S108" s="10">
        <v>58025</v>
      </c>
      <c r="T108" s="10">
        <v>15542</v>
      </c>
      <c r="U108" s="10">
        <v>10660</v>
      </c>
      <c r="V108" s="10">
        <v>17890</v>
      </c>
      <c r="W108" s="10">
        <v>7786</v>
      </c>
      <c r="X108" s="10">
        <v>6147</v>
      </c>
      <c r="Y108" s="10">
        <v>34226</v>
      </c>
      <c r="Z108" s="10">
        <v>1209115</v>
      </c>
      <c r="AA108" s="10">
        <v>808759</v>
      </c>
      <c r="AB108" s="10">
        <v>784764</v>
      </c>
      <c r="AC108" s="10">
        <v>23995</v>
      </c>
      <c r="AD108" s="14" t="s">
        <v>148</v>
      </c>
      <c r="AE108" s="10">
        <v>400356</v>
      </c>
      <c r="AF108" s="10">
        <v>10110</v>
      </c>
      <c r="AG108" s="10">
        <v>15136</v>
      </c>
      <c r="AH108" s="14" t="s">
        <v>148</v>
      </c>
      <c r="AI108" s="10">
        <v>317</v>
      </c>
      <c r="AJ108" s="10">
        <v>56573</v>
      </c>
      <c r="AK108" s="14" t="s">
        <v>148</v>
      </c>
      <c r="AL108" s="10">
        <v>170</v>
      </c>
      <c r="AM108" s="10">
        <v>902</v>
      </c>
      <c r="AN108" s="10">
        <v>17944</v>
      </c>
      <c r="AO108" s="10">
        <v>285557</v>
      </c>
      <c r="AP108" s="10">
        <v>13647</v>
      </c>
      <c r="AQ108" s="14" t="s">
        <v>148</v>
      </c>
      <c r="AR108" s="14" t="s">
        <v>148</v>
      </c>
      <c r="AS108" s="14" t="s">
        <v>148</v>
      </c>
      <c r="AT108" s="14" t="s">
        <v>148</v>
      </c>
      <c r="AU108" s="14" t="s">
        <v>148</v>
      </c>
      <c r="AV108" s="14" t="s">
        <v>148</v>
      </c>
      <c r="AW108" s="14" t="s">
        <v>148</v>
      </c>
      <c r="AX108" s="10">
        <v>271464</v>
      </c>
      <c r="AY108" s="10">
        <v>247500</v>
      </c>
      <c r="AZ108" s="10">
        <v>151</v>
      </c>
      <c r="BA108" s="10">
        <v>1394</v>
      </c>
      <c r="BB108" s="14" t="s">
        <v>148</v>
      </c>
      <c r="BC108" s="16">
        <v>237</v>
      </c>
      <c r="BD108" s="16">
        <v>235</v>
      </c>
      <c r="BE108" s="10">
        <v>2299222</v>
      </c>
      <c r="BF108" s="10">
        <v>156877</v>
      </c>
      <c r="BG108" s="10">
        <v>29572</v>
      </c>
      <c r="BH108" s="10">
        <v>2061</v>
      </c>
      <c r="BI108" s="10">
        <v>460865</v>
      </c>
      <c r="BJ108" s="10">
        <v>77872</v>
      </c>
      <c r="BK108" s="10">
        <v>13996</v>
      </c>
      <c r="BL108" s="10">
        <v>1295384</v>
      </c>
      <c r="BM108" s="10">
        <v>262595</v>
      </c>
      <c r="BN108" s="10">
        <v>714211</v>
      </c>
      <c r="BO108" s="10">
        <v>3530827</v>
      </c>
      <c r="BP108" s="10">
        <v>2491627</v>
      </c>
      <c r="BQ108" s="10">
        <v>1443512</v>
      </c>
      <c r="BR108" s="10">
        <v>1336856</v>
      </c>
      <c r="BS108" s="10">
        <v>878188</v>
      </c>
      <c r="BT108" s="10">
        <v>169927</v>
      </c>
      <c r="BU108" s="10">
        <v>2468475</v>
      </c>
      <c r="BV108" s="10">
        <v>60951</v>
      </c>
      <c r="BW108" s="10">
        <v>704365</v>
      </c>
      <c r="BX108" s="10">
        <v>675322</v>
      </c>
      <c r="BY108" s="10">
        <v>215917</v>
      </c>
      <c r="BZ108" s="10">
        <v>434780</v>
      </c>
      <c r="CA108" s="10">
        <v>24625</v>
      </c>
      <c r="CB108" s="10">
        <v>1634410</v>
      </c>
      <c r="CC108" s="10">
        <v>1623382</v>
      </c>
      <c r="CD108" s="10">
        <v>585991</v>
      </c>
      <c r="CE108" s="10">
        <v>970812</v>
      </c>
      <c r="CF108" s="10">
        <v>66579</v>
      </c>
      <c r="CG108" s="14" t="s">
        <v>148</v>
      </c>
      <c r="CH108" s="10">
        <v>128771</v>
      </c>
      <c r="CI108" s="14" t="s">
        <v>148</v>
      </c>
      <c r="CJ108" s="10">
        <v>929</v>
      </c>
      <c r="CK108" s="14" t="s">
        <v>148</v>
      </c>
      <c r="CL108" s="10">
        <v>192077</v>
      </c>
      <c r="CM108" s="10">
        <v>14363</v>
      </c>
      <c r="CN108" s="10">
        <v>89976</v>
      </c>
      <c r="CO108" s="10">
        <v>102101</v>
      </c>
      <c r="CP108" s="14" t="s">
        <v>148</v>
      </c>
      <c r="CQ108" s="14" t="s">
        <v>148</v>
      </c>
      <c r="CR108" s="14" t="s">
        <v>148</v>
      </c>
      <c r="CS108" s="14" t="s">
        <v>148</v>
      </c>
      <c r="CT108" s="14" t="s">
        <v>148</v>
      </c>
      <c r="CU108" s="14" t="s">
        <v>148</v>
      </c>
      <c r="CV108" s="14" t="s">
        <v>148</v>
      </c>
      <c r="CW108" s="14">
        <v>1760516</v>
      </c>
      <c r="CX108" s="10">
        <v>1760516</v>
      </c>
      <c r="CY108" s="14" t="s">
        <v>148</v>
      </c>
      <c r="CZ108" s="10">
        <v>436857</v>
      </c>
      <c r="DA108" s="14" t="s">
        <v>148</v>
      </c>
      <c r="DB108" s="10">
        <v>366800</v>
      </c>
      <c r="DC108" s="10">
        <v>1966219</v>
      </c>
      <c r="DD108" s="15" t="s">
        <v>148</v>
      </c>
    </row>
    <row r="109" spans="15:108" x14ac:dyDescent="0.15">
      <c r="O109" s="30" t="s">
        <v>312</v>
      </c>
      <c r="P109" s="23" t="s">
        <v>313</v>
      </c>
      <c r="Q109" s="10">
        <v>7597128</v>
      </c>
      <c r="R109" s="10">
        <v>139689</v>
      </c>
      <c r="S109" s="10">
        <v>125455</v>
      </c>
      <c r="T109" s="10">
        <v>21122</v>
      </c>
      <c r="U109" s="10">
        <v>17416</v>
      </c>
      <c r="V109" s="10">
        <v>45218</v>
      </c>
      <c r="W109" s="10">
        <v>19793</v>
      </c>
      <c r="X109" s="10">
        <v>21906</v>
      </c>
      <c r="Y109" s="10">
        <v>46630</v>
      </c>
      <c r="Z109" s="10">
        <v>5313826</v>
      </c>
      <c r="AA109" s="10">
        <v>3398581</v>
      </c>
      <c r="AB109" s="10">
        <v>3299987</v>
      </c>
      <c r="AC109" s="10">
        <v>98594</v>
      </c>
      <c r="AD109" s="14" t="s">
        <v>148</v>
      </c>
      <c r="AE109" s="10">
        <v>1863034</v>
      </c>
      <c r="AF109" s="10">
        <v>30896</v>
      </c>
      <c r="AG109" s="10">
        <v>71129</v>
      </c>
      <c r="AH109" s="14" t="s">
        <v>148</v>
      </c>
      <c r="AI109" s="10">
        <v>31838</v>
      </c>
      <c r="AJ109" s="10">
        <v>313796</v>
      </c>
      <c r="AK109" s="14">
        <v>162</v>
      </c>
      <c r="AL109" s="14">
        <v>24</v>
      </c>
      <c r="AM109" s="10">
        <v>66457</v>
      </c>
      <c r="AN109" s="10">
        <v>55391</v>
      </c>
      <c r="AO109" s="10">
        <v>1222605</v>
      </c>
      <c r="AP109" s="10">
        <v>57569</v>
      </c>
      <c r="AQ109" s="10">
        <v>13167</v>
      </c>
      <c r="AR109" s="14" t="s">
        <v>148</v>
      </c>
      <c r="AS109" s="14" t="s">
        <v>148</v>
      </c>
      <c r="AT109" s="14" t="s">
        <v>148</v>
      </c>
      <c r="AU109" s="14" t="s">
        <v>148</v>
      </c>
      <c r="AV109" s="14" t="s">
        <v>148</v>
      </c>
      <c r="AW109" s="10">
        <v>52211</v>
      </c>
      <c r="AX109" s="10">
        <v>1118978</v>
      </c>
      <c r="AY109" s="10">
        <v>821089</v>
      </c>
      <c r="AZ109" s="10">
        <v>635</v>
      </c>
      <c r="BA109" s="10">
        <v>7747</v>
      </c>
      <c r="BB109" s="10">
        <v>23079</v>
      </c>
      <c r="BC109" s="16">
        <v>929</v>
      </c>
      <c r="BD109" s="16">
        <v>917</v>
      </c>
      <c r="BE109" s="10">
        <v>6081248</v>
      </c>
      <c r="BF109" s="10">
        <v>757473</v>
      </c>
      <c r="BG109" s="10">
        <v>77824</v>
      </c>
      <c r="BH109" s="10">
        <v>3088</v>
      </c>
      <c r="BI109" s="10">
        <v>1443256</v>
      </c>
      <c r="BJ109" s="10">
        <v>228105</v>
      </c>
      <c r="BK109" s="10">
        <v>130749</v>
      </c>
      <c r="BL109" s="10">
        <v>2539470</v>
      </c>
      <c r="BM109" s="10">
        <v>901283</v>
      </c>
      <c r="BN109" s="10">
        <v>1608835</v>
      </c>
      <c r="BO109" s="10">
        <v>8053971</v>
      </c>
      <c r="BP109" s="10">
        <v>3663397</v>
      </c>
      <c r="BQ109" s="10">
        <v>834882</v>
      </c>
      <c r="BR109" s="10">
        <v>652360</v>
      </c>
      <c r="BS109" s="10">
        <v>1788809</v>
      </c>
      <c r="BT109" s="10">
        <v>1039706</v>
      </c>
      <c r="BU109" s="10">
        <v>8905027</v>
      </c>
      <c r="BV109" s="10">
        <v>180050</v>
      </c>
      <c r="BW109" s="10">
        <v>3059885</v>
      </c>
      <c r="BX109" s="10">
        <v>2318499</v>
      </c>
      <c r="BY109" s="10">
        <v>628711</v>
      </c>
      <c r="BZ109" s="10">
        <v>1515618</v>
      </c>
      <c r="CA109" s="10">
        <v>174170</v>
      </c>
      <c r="CB109" s="10">
        <v>5729245</v>
      </c>
      <c r="CC109" s="10">
        <v>5343840</v>
      </c>
      <c r="CD109" s="10">
        <v>2349586</v>
      </c>
      <c r="CE109" s="10">
        <v>2989709</v>
      </c>
      <c r="CF109" s="10">
        <v>4545</v>
      </c>
      <c r="CG109" s="14" t="s">
        <v>148</v>
      </c>
      <c r="CH109" s="10">
        <v>101911</v>
      </c>
      <c r="CI109" s="14" t="s">
        <v>148</v>
      </c>
      <c r="CJ109" s="14">
        <v>13986</v>
      </c>
      <c r="CK109" s="14" t="s">
        <v>148</v>
      </c>
      <c r="CL109" s="10">
        <v>605449</v>
      </c>
      <c r="CM109" s="14">
        <v>19877</v>
      </c>
      <c r="CN109" s="10">
        <v>359935</v>
      </c>
      <c r="CO109" s="10">
        <v>245514</v>
      </c>
      <c r="CP109" s="14" t="s">
        <v>148</v>
      </c>
      <c r="CQ109" s="14" t="s">
        <v>148</v>
      </c>
      <c r="CR109" s="14" t="s">
        <v>148</v>
      </c>
      <c r="CS109" s="14" t="s">
        <v>148</v>
      </c>
      <c r="CT109" s="14" t="s">
        <v>148</v>
      </c>
      <c r="CU109" s="14" t="s">
        <v>148</v>
      </c>
      <c r="CV109" s="14" t="s">
        <v>148</v>
      </c>
      <c r="CW109" s="14">
        <v>6323375</v>
      </c>
      <c r="CX109" s="10">
        <v>6322973</v>
      </c>
      <c r="CY109" s="10">
        <v>402</v>
      </c>
      <c r="CZ109" s="10">
        <v>4349950</v>
      </c>
      <c r="DA109" s="14" t="s">
        <v>148</v>
      </c>
      <c r="DB109" s="10">
        <v>230892</v>
      </c>
      <c r="DC109" s="10">
        <v>5696706</v>
      </c>
      <c r="DD109" s="15" t="s">
        <v>148</v>
      </c>
    </row>
    <row r="110" spans="15:108" x14ac:dyDescent="0.15">
      <c r="O110" s="30" t="s">
        <v>314</v>
      </c>
      <c r="P110" s="23" t="s">
        <v>315</v>
      </c>
      <c r="Q110" s="10">
        <v>2686466</v>
      </c>
      <c r="R110" s="10">
        <v>111315</v>
      </c>
      <c r="S110" s="10">
        <v>651445</v>
      </c>
      <c r="T110" s="10">
        <v>10793</v>
      </c>
      <c r="U110" s="10">
        <v>8843</v>
      </c>
      <c r="V110" s="10">
        <v>8129</v>
      </c>
      <c r="W110" s="10">
        <v>3321</v>
      </c>
      <c r="X110" s="10">
        <v>620359</v>
      </c>
      <c r="Y110" s="10">
        <v>16864</v>
      </c>
      <c r="Z110" s="10">
        <v>1384839</v>
      </c>
      <c r="AA110" s="10">
        <v>913666</v>
      </c>
      <c r="AB110" s="10">
        <v>890900</v>
      </c>
      <c r="AC110" s="10">
        <v>22034</v>
      </c>
      <c r="AD110" s="14">
        <v>732</v>
      </c>
      <c r="AE110" s="10">
        <v>463534</v>
      </c>
      <c r="AF110" s="10">
        <v>11204</v>
      </c>
      <c r="AG110" s="10">
        <v>13070</v>
      </c>
      <c r="AH110" s="14" t="s">
        <v>148</v>
      </c>
      <c r="AI110" s="10">
        <v>1063</v>
      </c>
      <c r="AJ110" s="10">
        <v>80573</v>
      </c>
      <c r="AK110" s="14">
        <v>991</v>
      </c>
      <c r="AL110" s="14">
        <v>192</v>
      </c>
      <c r="AM110" s="14" t="s">
        <v>148</v>
      </c>
      <c r="AN110" s="10">
        <v>15633</v>
      </c>
      <c r="AO110" s="10">
        <v>324683</v>
      </c>
      <c r="AP110" s="10">
        <v>14917</v>
      </c>
      <c r="AQ110" s="10">
        <v>1208</v>
      </c>
      <c r="AR110" s="14" t="s">
        <v>148</v>
      </c>
      <c r="AS110" s="14" t="s">
        <v>148</v>
      </c>
      <c r="AT110" s="14" t="s">
        <v>148</v>
      </c>
      <c r="AU110" s="14" t="s">
        <v>148</v>
      </c>
      <c r="AV110" s="14" t="s">
        <v>148</v>
      </c>
      <c r="AW110" s="14">
        <v>7639</v>
      </c>
      <c r="AX110" s="10">
        <v>312598</v>
      </c>
      <c r="AY110" s="10">
        <v>126646</v>
      </c>
      <c r="AZ110" s="10">
        <v>152</v>
      </c>
      <c r="BA110" s="10">
        <v>1637</v>
      </c>
      <c r="BB110" s="10">
        <v>80970</v>
      </c>
      <c r="BC110" s="16">
        <v>262</v>
      </c>
      <c r="BD110" s="16">
        <v>253</v>
      </c>
      <c r="BE110" s="10">
        <v>1703701</v>
      </c>
      <c r="BF110" s="10">
        <v>2774</v>
      </c>
      <c r="BG110" s="10">
        <v>35850</v>
      </c>
      <c r="BH110" s="10">
        <v>1750</v>
      </c>
      <c r="BI110" s="10">
        <v>503511</v>
      </c>
      <c r="BJ110" s="10">
        <v>64678</v>
      </c>
      <c r="BK110" s="10">
        <v>81359</v>
      </c>
      <c r="BL110" s="10">
        <v>967958</v>
      </c>
      <c r="BM110" s="10">
        <v>45821</v>
      </c>
      <c r="BN110" s="10">
        <v>344917</v>
      </c>
      <c r="BO110" s="10">
        <v>2725586</v>
      </c>
      <c r="BP110" s="10">
        <v>1658498</v>
      </c>
      <c r="BQ110" s="10">
        <v>978358</v>
      </c>
      <c r="BR110" s="10">
        <v>903319</v>
      </c>
      <c r="BS110" s="10">
        <v>540269</v>
      </c>
      <c r="BT110" s="10">
        <v>139871</v>
      </c>
      <c r="BU110" s="10">
        <v>2843057</v>
      </c>
      <c r="BV110" s="10">
        <v>41750</v>
      </c>
      <c r="BW110" s="10">
        <v>659769</v>
      </c>
      <c r="BX110" s="10">
        <v>655794</v>
      </c>
      <c r="BY110" s="10">
        <v>513569</v>
      </c>
      <c r="BZ110" s="10">
        <v>142225</v>
      </c>
      <c r="CA110" s="14" t="s">
        <v>148</v>
      </c>
      <c r="CB110" s="10">
        <v>2168208</v>
      </c>
      <c r="CC110" s="10">
        <v>1966562</v>
      </c>
      <c r="CD110" s="10">
        <v>1286015</v>
      </c>
      <c r="CE110" s="10">
        <v>680547</v>
      </c>
      <c r="CF110" s="14" t="s">
        <v>148</v>
      </c>
      <c r="CG110" s="14" t="s">
        <v>148</v>
      </c>
      <c r="CH110" s="10">
        <v>15080</v>
      </c>
      <c r="CI110" s="14" t="s">
        <v>148</v>
      </c>
      <c r="CJ110" s="14" t="s">
        <v>148</v>
      </c>
      <c r="CK110" s="14" t="s">
        <v>148</v>
      </c>
      <c r="CL110" s="10">
        <v>17839</v>
      </c>
      <c r="CM110" s="14" t="s">
        <v>148</v>
      </c>
      <c r="CN110" s="14" t="s">
        <v>148</v>
      </c>
      <c r="CO110" s="14">
        <v>17839</v>
      </c>
      <c r="CP110" s="14" t="s">
        <v>148</v>
      </c>
      <c r="CQ110" s="14" t="s">
        <v>148</v>
      </c>
      <c r="CR110" s="14" t="s">
        <v>148</v>
      </c>
      <c r="CS110" s="14" t="s">
        <v>148</v>
      </c>
      <c r="CT110" s="14" t="s">
        <v>148</v>
      </c>
      <c r="CU110" s="14" t="s">
        <v>148</v>
      </c>
      <c r="CV110" s="14" t="s">
        <v>148</v>
      </c>
      <c r="CW110" s="14">
        <v>1830038</v>
      </c>
      <c r="CX110" s="10">
        <v>1830038</v>
      </c>
      <c r="CY110" s="14" t="s">
        <v>148</v>
      </c>
      <c r="CZ110" s="10">
        <v>100603</v>
      </c>
      <c r="DA110" s="10">
        <v>34865</v>
      </c>
      <c r="DB110" s="10">
        <v>101000</v>
      </c>
      <c r="DC110" s="10">
        <v>1982609</v>
      </c>
      <c r="DD110" s="15" t="s">
        <v>148</v>
      </c>
    </row>
    <row r="111" spans="15:108" x14ac:dyDescent="0.15">
      <c r="O111" s="30" t="s">
        <v>316</v>
      </c>
      <c r="P111" s="23" t="s">
        <v>317</v>
      </c>
      <c r="Q111" s="10">
        <v>6447249</v>
      </c>
      <c r="R111" s="10">
        <v>190285</v>
      </c>
      <c r="S111" s="10">
        <v>191839</v>
      </c>
      <c r="T111" s="10">
        <v>33104</v>
      </c>
      <c r="U111" s="10">
        <v>30540</v>
      </c>
      <c r="V111" s="10">
        <v>48295</v>
      </c>
      <c r="W111" s="10">
        <v>23554</v>
      </c>
      <c r="X111" s="10">
        <v>56346</v>
      </c>
      <c r="Y111" s="10">
        <v>46705</v>
      </c>
      <c r="Z111" s="10">
        <v>4243608</v>
      </c>
      <c r="AA111" s="10">
        <v>2794546</v>
      </c>
      <c r="AB111" s="10">
        <v>2715940</v>
      </c>
      <c r="AC111" s="10">
        <v>77883</v>
      </c>
      <c r="AD111" s="14">
        <v>723</v>
      </c>
      <c r="AE111" s="10">
        <v>1441662</v>
      </c>
      <c r="AF111" s="10">
        <v>24499</v>
      </c>
      <c r="AG111" s="10">
        <v>51517</v>
      </c>
      <c r="AH111" s="14" t="s">
        <v>148</v>
      </c>
      <c r="AI111" s="10">
        <v>751</v>
      </c>
      <c r="AJ111" s="10">
        <v>172806</v>
      </c>
      <c r="AK111" s="10">
        <v>4572</v>
      </c>
      <c r="AL111" s="14">
        <v>1193</v>
      </c>
      <c r="AM111" s="14" t="s">
        <v>148</v>
      </c>
      <c r="AN111" s="10">
        <v>74251</v>
      </c>
      <c r="AO111" s="10">
        <v>1067230</v>
      </c>
      <c r="AP111" s="10">
        <v>44843</v>
      </c>
      <c r="AQ111" s="14" t="s">
        <v>148</v>
      </c>
      <c r="AR111" s="14" t="s">
        <v>148</v>
      </c>
      <c r="AS111" s="14" t="s">
        <v>148</v>
      </c>
      <c r="AT111" s="14" t="s">
        <v>148</v>
      </c>
      <c r="AU111" s="14" t="s">
        <v>148</v>
      </c>
      <c r="AV111" s="14" t="s">
        <v>148</v>
      </c>
      <c r="AW111" s="10">
        <v>7400</v>
      </c>
      <c r="AX111" s="10">
        <v>907387</v>
      </c>
      <c r="AY111" s="10">
        <v>855347</v>
      </c>
      <c r="AZ111" s="10">
        <v>492</v>
      </c>
      <c r="BA111" s="10">
        <v>5371</v>
      </c>
      <c r="BB111" s="10">
        <v>6215</v>
      </c>
      <c r="BC111" s="16">
        <v>786</v>
      </c>
      <c r="BD111" s="16">
        <v>783</v>
      </c>
      <c r="BE111" s="10">
        <v>5444736</v>
      </c>
      <c r="BF111" s="10">
        <v>527157</v>
      </c>
      <c r="BG111" s="10">
        <v>82614</v>
      </c>
      <c r="BH111" s="10">
        <v>4617</v>
      </c>
      <c r="BI111" s="10">
        <v>1437866</v>
      </c>
      <c r="BJ111" s="10">
        <v>210823</v>
      </c>
      <c r="BK111" s="10">
        <v>74557</v>
      </c>
      <c r="BL111" s="10">
        <v>2547003</v>
      </c>
      <c r="BM111" s="10">
        <v>560099</v>
      </c>
      <c r="BN111" s="10">
        <v>2149925</v>
      </c>
      <c r="BO111" s="10">
        <v>6266307</v>
      </c>
      <c r="BP111" s="10">
        <v>9145751</v>
      </c>
      <c r="BQ111" s="10">
        <v>6992003</v>
      </c>
      <c r="BR111" s="10">
        <v>3457797</v>
      </c>
      <c r="BS111" s="10">
        <v>1973844</v>
      </c>
      <c r="BT111" s="10">
        <v>179904</v>
      </c>
      <c r="BU111" s="10">
        <v>4582833</v>
      </c>
      <c r="BV111" s="10">
        <v>129269</v>
      </c>
      <c r="BW111" s="10">
        <v>2149837</v>
      </c>
      <c r="BX111" s="10">
        <v>1448767</v>
      </c>
      <c r="BY111" s="10">
        <v>1371985</v>
      </c>
      <c r="BZ111" s="10">
        <v>60573</v>
      </c>
      <c r="CA111" s="10">
        <v>16209</v>
      </c>
      <c r="CB111" s="10">
        <v>1851903</v>
      </c>
      <c r="CC111" s="10">
        <v>1318517</v>
      </c>
      <c r="CD111" s="10">
        <v>1048307</v>
      </c>
      <c r="CE111" s="10">
        <v>209472</v>
      </c>
      <c r="CF111" s="10">
        <v>60738</v>
      </c>
      <c r="CG111" s="14" t="s">
        <v>148</v>
      </c>
      <c r="CH111" s="10">
        <v>577936</v>
      </c>
      <c r="CI111" s="14" t="s">
        <v>148</v>
      </c>
      <c r="CJ111" s="10">
        <v>3157</v>
      </c>
      <c r="CK111" s="14">
        <v>3157</v>
      </c>
      <c r="CL111" s="10">
        <v>1144278</v>
      </c>
      <c r="CM111" s="10">
        <v>137602</v>
      </c>
      <c r="CN111" s="10">
        <v>299104</v>
      </c>
      <c r="CO111" s="10">
        <v>845174</v>
      </c>
      <c r="CP111" s="14" t="s">
        <v>148</v>
      </c>
      <c r="CQ111" s="14" t="s">
        <v>148</v>
      </c>
      <c r="CR111" s="14" t="s">
        <v>148</v>
      </c>
      <c r="CS111" s="14" t="s">
        <v>148</v>
      </c>
      <c r="CT111" s="14" t="s">
        <v>148</v>
      </c>
      <c r="CU111" s="14" t="s">
        <v>148</v>
      </c>
      <c r="CV111" s="14" t="s">
        <v>148</v>
      </c>
      <c r="CW111" s="14">
        <v>5867455</v>
      </c>
      <c r="CX111" s="10">
        <v>5867064</v>
      </c>
      <c r="CY111" s="10">
        <v>391</v>
      </c>
      <c r="CZ111" s="10">
        <v>871736</v>
      </c>
      <c r="DA111" s="14" t="s">
        <v>148</v>
      </c>
      <c r="DB111" s="10">
        <v>878290</v>
      </c>
      <c r="DC111" s="10">
        <v>5941738</v>
      </c>
      <c r="DD111" s="15" t="s">
        <v>148</v>
      </c>
    </row>
    <row r="112" spans="15:108" x14ac:dyDescent="0.15">
      <c r="O112" s="30" t="s">
        <v>318</v>
      </c>
      <c r="P112" s="23" t="s">
        <v>319</v>
      </c>
      <c r="Q112" s="10">
        <v>3858999</v>
      </c>
      <c r="R112" s="10">
        <v>94958</v>
      </c>
      <c r="S112" s="10">
        <v>82828</v>
      </c>
      <c r="T112" s="10">
        <v>20864</v>
      </c>
      <c r="U112" s="10">
        <v>26642</v>
      </c>
      <c r="V112" s="10">
        <v>17596</v>
      </c>
      <c r="W112" s="10">
        <v>7529</v>
      </c>
      <c r="X112" s="10">
        <v>10197</v>
      </c>
      <c r="Y112" s="10">
        <v>31516</v>
      </c>
      <c r="Z112" s="10">
        <v>2499106</v>
      </c>
      <c r="AA112" s="10">
        <v>1622218</v>
      </c>
      <c r="AB112" s="10">
        <v>1576188</v>
      </c>
      <c r="AC112" s="10">
        <v>44695</v>
      </c>
      <c r="AD112" s="10">
        <v>1335</v>
      </c>
      <c r="AE112" s="10">
        <v>847556</v>
      </c>
      <c r="AF112" s="10">
        <v>12592</v>
      </c>
      <c r="AG112" s="10">
        <v>29268</v>
      </c>
      <c r="AH112" s="14" t="s">
        <v>148</v>
      </c>
      <c r="AI112" s="10">
        <v>48480</v>
      </c>
      <c r="AJ112" s="10">
        <v>75139</v>
      </c>
      <c r="AK112" s="14" t="s">
        <v>148</v>
      </c>
      <c r="AL112" s="10">
        <v>1172</v>
      </c>
      <c r="AM112" s="10">
        <v>17011</v>
      </c>
      <c r="AN112" s="10">
        <v>34612</v>
      </c>
      <c r="AO112" s="10">
        <v>595246</v>
      </c>
      <c r="AP112" s="10">
        <v>27077</v>
      </c>
      <c r="AQ112" s="10">
        <v>6959</v>
      </c>
      <c r="AR112" s="14" t="s">
        <v>148</v>
      </c>
      <c r="AS112" s="14" t="s">
        <v>148</v>
      </c>
      <c r="AT112" s="14" t="s">
        <v>148</v>
      </c>
      <c r="AU112" s="14" t="s">
        <v>148</v>
      </c>
      <c r="AV112" s="14" t="s">
        <v>148</v>
      </c>
      <c r="AW112" s="10">
        <v>29332</v>
      </c>
      <c r="AX112" s="10">
        <v>541784</v>
      </c>
      <c r="AY112" s="10">
        <v>526368</v>
      </c>
      <c r="AZ112" s="10">
        <v>309</v>
      </c>
      <c r="BA112" s="10">
        <v>4014</v>
      </c>
      <c r="BB112" s="10">
        <v>78116</v>
      </c>
      <c r="BC112" s="16">
        <v>420</v>
      </c>
      <c r="BD112" s="16">
        <v>420</v>
      </c>
      <c r="BE112" s="10">
        <v>3026868</v>
      </c>
      <c r="BF112" s="10">
        <v>472403</v>
      </c>
      <c r="BG112" s="10">
        <v>44438</v>
      </c>
      <c r="BH112" s="10">
        <v>1839</v>
      </c>
      <c r="BI112" s="10">
        <v>696031</v>
      </c>
      <c r="BJ112" s="10">
        <v>105162</v>
      </c>
      <c r="BK112" s="10">
        <v>123100</v>
      </c>
      <c r="BL112" s="10">
        <v>1384866</v>
      </c>
      <c r="BM112" s="10">
        <v>199029</v>
      </c>
      <c r="BN112" s="10">
        <v>647958</v>
      </c>
      <c r="BO112" s="10">
        <v>3102450</v>
      </c>
      <c r="BP112" s="10">
        <v>1897647</v>
      </c>
      <c r="BQ112" s="10">
        <v>329098</v>
      </c>
      <c r="BR112" s="10">
        <v>223657</v>
      </c>
      <c r="BS112" s="10">
        <v>789381</v>
      </c>
      <c r="BT112" s="10">
        <v>779168</v>
      </c>
      <c r="BU112" s="10">
        <v>7557027</v>
      </c>
      <c r="BV112" s="10">
        <v>155904</v>
      </c>
      <c r="BW112" s="10">
        <v>4768332</v>
      </c>
      <c r="BX112" s="10">
        <v>4346138</v>
      </c>
      <c r="BY112" s="10">
        <v>4307048</v>
      </c>
      <c r="BZ112" s="10">
        <v>39090</v>
      </c>
      <c r="CA112" s="14" t="s">
        <v>148</v>
      </c>
      <c r="CB112" s="10">
        <v>2667939</v>
      </c>
      <c r="CC112" s="10">
        <v>2494146</v>
      </c>
      <c r="CD112" s="10">
        <v>2256474</v>
      </c>
      <c r="CE112" s="10">
        <v>219633</v>
      </c>
      <c r="CF112" s="10">
        <v>18039</v>
      </c>
      <c r="CG112" s="14" t="s">
        <v>148</v>
      </c>
      <c r="CH112" s="10">
        <v>120756</v>
      </c>
      <c r="CI112" s="14" t="s">
        <v>148</v>
      </c>
      <c r="CJ112" s="14" t="s">
        <v>148</v>
      </c>
      <c r="CK112" s="14" t="s">
        <v>148</v>
      </c>
      <c r="CL112" s="10">
        <v>117481</v>
      </c>
      <c r="CM112" s="10">
        <v>24554</v>
      </c>
      <c r="CN112" s="10">
        <v>85935</v>
      </c>
      <c r="CO112" s="10">
        <v>31546</v>
      </c>
      <c r="CP112" s="14" t="s">
        <v>148</v>
      </c>
      <c r="CQ112" s="14" t="s">
        <v>148</v>
      </c>
      <c r="CR112" s="14" t="s">
        <v>148</v>
      </c>
      <c r="CS112" s="14" t="s">
        <v>148</v>
      </c>
      <c r="CT112" s="14" t="s">
        <v>148</v>
      </c>
      <c r="CU112" s="14" t="s">
        <v>148</v>
      </c>
      <c r="CV112" s="14" t="s">
        <v>148</v>
      </c>
      <c r="CW112" s="14">
        <v>2679470</v>
      </c>
      <c r="CX112" s="10">
        <v>2679470</v>
      </c>
      <c r="CY112" s="14" t="s">
        <v>148</v>
      </c>
      <c r="CZ112" s="10">
        <v>797077</v>
      </c>
      <c r="DA112" s="14" t="s">
        <v>148</v>
      </c>
      <c r="DB112" s="10">
        <v>231500</v>
      </c>
      <c r="DC112" s="10">
        <v>3047704</v>
      </c>
      <c r="DD112" s="15" t="s">
        <v>148</v>
      </c>
    </row>
    <row r="113" spans="15:108" x14ac:dyDescent="0.15">
      <c r="O113" s="30" t="s">
        <v>320</v>
      </c>
      <c r="P113" s="23" t="s">
        <v>321</v>
      </c>
      <c r="Q113" s="10">
        <v>2188307</v>
      </c>
      <c r="R113" s="10">
        <v>70520</v>
      </c>
      <c r="S113" s="10">
        <v>65386</v>
      </c>
      <c r="T113" s="10">
        <v>10975</v>
      </c>
      <c r="U113" s="10">
        <v>20618</v>
      </c>
      <c r="V113" s="10">
        <v>11647</v>
      </c>
      <c r="W113" s="10">
        <v>5083</v>
      </c>
      <c r="X113" s="10">
        <v>17063</v>
      </c>
      <c r="Y113" s="10">
        <v>30574</v>
      </c>
      <c r="Z113" s="10">
        <v>1417242</v>
      </c>
      <c r="AA113" s="10">
        <v>942966</v>
      </c>
      <c r="AB113" s="10">
        <v>913804</v>
      </c>
      <c r="AC113" s="10">
        <v>29162</v>
      </c>
      <c r="AD113" s="14" t="s">
        <v>148</v>
      </c>
      <c r="AE113" s="10">
        <v>474276</v>
      </c>
      <c r="AF113" s="10">
        <v>8249</v>
      </c>
      <c r="AG113" s="10">
        <v>14702</v>
      </c>
      <c r="AH113" s="14" t="s">
        <v>148</v>
      </c>
      <c r="AI113" s="10">
        <v>3853</v>
      </c>
      <c r="AJ113" s="10">
        <v>62157</v>
      </c>
      <c r="AK113" s="14" t="s">
        <v>148</v>
      </c>
      <c r="AL113" s="10">
        <v>78</v>
      </c>
      <c r="AM113" s="14" t="s">
        <v>148</v>
      </c>
      <c r="AN113" s="10">
        <v>18336</v>
      </c>
      <c r="AO113" s="10">
        <v>349716</v>
      </c>
      <c r="AP113" s="10">
        <v>17185</v>
      </c>
      <c r="AQ113" s="14" t="s">
        <v>148</v>
      </c>
      <c r="AR113" s="14" t="s">
        <v>148</v>
      </c>
      <c r="AS113" s="14" t="s">
        <v>148</v>
      </c>
      <c r="AT113" s="14" t="s">
        <v>148</v>
      </c>
      <c r="AU113" s="14" t="s">
        <v>148</v>
      </c>
      <c r="AV113" s="14" t="s">
        <v>148</v>
      </c>
      <c r="AW113" s="14" t="s">
        <v>148</v>
      </c>
      <c r="AX113" s="10">
        <v>312974</v>
      </c>
      <c r="AY113" s="10">
        <v>289233</v>
      </c>
      <c r="AZ113" s="14">
        <v>164</v>
      </c>
      <c r="BA113" s="10">
        <v>2214</v>
      </c>
      <c r="BB113" s="14" t="s">
        <v>148</v>
      </c>
      <c r="BC113" s="16">
        <v>268</v>
      </c>
      <c r="BD113" s="16">
        <v>266</v>
      </c>
      <c r="BE113" s="10">
        <v>2035446</v>
      </c>
      <c r="BF113" s="10">
        <v>245633</v>
      </c>
      <c r="BG113" s="10">
        <v>22911</v>
      </c>
      <c r="BH113" s="10">
        <v>980</v>
      </c>
      <c r="BI113" s="10">
        <v>611336</v>
      </c>
      <c r="BJ113" s="10">
        <v>74360</v>
      </c>
      <c r="BK113" s="10">
        <v>39612</v>
      </c>
      <c r="BL113" s="10">
        <v>830981</v>
      </c>
      <c r="BM113" s="10">
        <v>209633</v>
      </c>
      <c r="BN113" s="10">
        <v>212865</v>
      </c>
      <c r="BO113" s="10">
        <v>2294455</v>
      </c>
      <c r="BP113" s="10">
        <v>945095</v>
      </c>
      <c r="BQ113" s="10">
        <v>209319</v>
      </c>
      <c r="BR113" s="10">
        <v>159900</v>
      </c>
      <c r="BS113" s="10">
        <v>607757</v>
      </c>
      <c r="BT113" s="10">
        <v>128019</v>
      </c>
      <c r="BU113" s="10">
        <v>1890721</v>
      </c>
      <c r="BV113" s="10">
        <v>19182</v>
      </c>
      <c r="BW113" s="10">
        <v>900981</v>
      </c>
      <c r="BX113" s="10">
        <v>877532</v>
      </c>
      <c r="BY113" s="10">
        <v>818982</v>
      </c>
      <c r="BZ113" s="10">
        <v>57148</v>
      </c>
      <c r="CA113" s="10">
        <v>1402</v>
      </c>
      <c r="CB113" s="10">
        <v>922051</v>
      </c>
      <c r="CC113" s="10">
        <v>716677</v>
      </c>
      <c r="CD113" s="10">
        <v>604419</v>
      </c>
      <c r="CE113" s="10">
        <v>79473</v>
      </c>
      <c r="CF113" s="10">
        <v>32785</v>
      </c>
      <c r="CG113" s="14" t="s">
        <v>148</v>
      </c>
      <c r="CH113" s="10">
        <v>63644</v>
      </c>
      <c r="CI113" s="14" t="s">
        <v>148</v>
      </c>
      <c r="CJ113" s="14">
        <v>4045</v>
      </c>
      <c r="CK113" s="14" t="s">
        <v>148</v>
      </c>
      <c r="CL113" s="10">
        <v>15874</v>
      </c>
      <c r="CM113" s="14" t="s">
        <v>148</v>
      </c>
      <c r="CN113" s="14" t="s">
        <v>148</v>
      </c>
      <c r="CO113" s="10">
        <v>15874</v>
      </c>
      <c r="CP113" s="14" t="s">
        <v>148</v>
      </c>
      <c r="CQ113" s="14" t="s">
        <v>148</v>
      </c>
      <c r="CR113" s="14" t="s">
        <v>148</v>
      </c>
      <c r="CS113" s="14" t="s">
        <v>148</v>
      </c>
      <c r="CT113" s="14" t="s">
        <v>148</v>
      </c>
      <c r="CU113" s="14" t="s">
        <v>148</v>
      </c>
      <c r="CV113" s="14" t="s">
        <v>148</v>
      </c>
      <c r="CW113" s="14">
        <v>2771630</v>
      </c>
      <c r="CX113" s="10">
        <v>2771630</v>
      </c>
      <c r="CY113" s="14" t="s">
        <v>148</v>
      </c>
      <c r="CZ113" s="10">
        <v>183521</v>
      </c>
      <c r="DA113" s="14" t="s">
        <v>148</v>
      </c>
      <c r="DB113" s="10">
        <v>110000</v>
      </c>
      <c r="DC113" s="10">
        <v>1788607</v>
      </c>
      <c r="DD113" s="15" t="s">
        <v>148</v>
      </c>
    </row>
    <row r="114" spans="15:108" x14ac:dyDescent="0.15">
      <c r="O114" s="30" t="s">
        <v>322</v>
      </c>
      <c r="P114" s="23" t="s">
        <v>323</v>
      </c>
      <c r="Q114" s="10">
        <v>2975198</v>
      </c>
      <c r="R114" s="10">
        <v>118999</v>
      </c>
      <c r="S114" s="10">
        <v>88518</v>
      </c>
      <c r="T114" s="10">
        <v>18007</v>
      </c>
      <c r="U114" s="10">
        <v>2050</v>
      </c>
      <c r="V114" s="10">
        <v>17866</v>
      </c>
      <c r="W114" s="10">
        <v>8620</v>
      </c>
      <c r="X114" s="10">
        <v>41975</v>
      </c>
      <c r="Y114" s="10">
        <v>28591</v>
      </c>
      <c r="Z114" s="10">
        <v>2073285</v>
      </c>
      <c r="AA114" s="10">
        <v>1371884</v>
      </c>
      <c r="AB114" s="10">
        <v>1337290</v>
      </c>
      <c r="AC114" s="10">
        <v>34594</v>
      </c>
      <c r="AD114" s="14" t="s">
        <v>148</v>
      </c>
      <c r="AE114" s="10">
        <v>701401</v>
      </c>
      <c r="AF114" s="10">
        <v>7588</v>
      </c>
      <c r="AG114" s="10">
        <v>27136</v>
      </c>
      <c r="AH114" s="14" t="s">
        <v>148</v>
      </c>
      <c r="AI114" s="10">
        <v>8807</v>
      </c>
      <c r="AJ114" s="10">
        <v>110041</v>
      </c>
      <c r="AK114" s="10">
        <v>3045</v>
      </c>
      <c r="AL114" s="10">
        <v>1498</v>
      </c>
      <c r="AM114" s="14" t="s">
        <v>148</v>
      </c>
      <c r="AN114" s="10">
        <v>21835</v>
      </c>
      <c r="AO114" s="10">
        <v>500114</v>
      </c>
      <c r="AP114" s="10">
        <v>21337</v>
      </c>
      <c r="AQ114" s="14" t="s">
        <v>148</v>
      </c>
      <c r="AR114" s="14" t="s">
        <v>148</v>
      </c>
      <c r="AS114" s="14" t="s">
        <v>148</v>
      </c>
      <c r="AT114" s="14" t="s">
        <v>148</v>
      </c>
      <c r="AU114" s="14" t="s">
        <v>148</v>
      </c>
      <c r="AV114" s="14" t="s">
        <v>148</v>
      </c>
      <c r="AW114" s="14" t="s">
        <v>148</v>
      </c>
      <c r="AX114" s="10">
        <v>431975</v>
      </c>
      <c r="AY114" s="10">
        <v>228437</v>
      </c>
      <c r="AZ114" s="14">
        <v>231</v>
      </c>
      <c r="BA114" s="10">
        <v>2422</v>
      </c>
      <c r="BB114" s="10">
        <v>2740</v>
      </c>
      <c r="BC114" s="16">
        <v>359</v>
      </c>
      <c r="BD114" s="16">
        <v>355</v>
      </c>
      <c r="BE114" s="10">
        <v>2970526</v>
      </c>
      <c r="BF114" s="10">
        <v>262564</v>
      </c>
      <c r="BG114" s="10">
        <v>60479</v>
      </c>
      <c r="BH114" s="10">
        <v>3115</v>
      </c>
      <c r="BI114" s="10">
        <v>636972</v>
      </c>
      <c r="BJ114" s="10">
        <v>72898</v>
      </c>
      <c r="BK114" s="10">
        <v>72018</v>
      </c>
      <c r="BL114" s="10">
        <v>1495736</v>
      </c>
      <c r="BM114" s="10">
        <v>366744</v>
      </c>
      <c r="BN114" s="10">
        <v>640796</v>
      </c>
      <c r="BO114" s="10">
        <v>2374317</v>
      </c>
      <c r="BP114" s="10">
        <v>3132137</v>
      </c>
      <c r="BQ114" s="10">
        <v>995259</v>
      </c>
      <c r="BR114" s="10">
        <v>935424</v>
      </c>
      <c r="BS114" s="10">
        <v>920279</v>
      </c>
      <c r="BT114" s="10">
        <v>1216599</v>
      </c>
      <c r="BU114" s="10">
        <v>2187660</v>
      </c>
      <c r="BV114" s="10">
        <v>33541</v>
      </c>
      <c r="BW114" s="10">
        <v>823113</v>
      </c>
      <c r="BX114" s="10">
        <v>479585</v>
      </c>
      <c r="BY114" s="10">
        <v>261478</v>
      </c>
      <c r="BZ114" s="10">
        <v>217529</v>
      </c>
      <c r="CA114" s="10">
        <v>578</v>
      </c>
      <c r="CB114" s="10">
        <v>1029118</v>
      </c>
      <c r="CC114" s="10">
        <v>950068</v>
      </c>
      <c r="CD114" s="10">
        <v>624969</v>
      </c>
      <c r="CE114" s="10">
        <v>310698</v>
      </c>
      <c r="CF114" s="10">
        <v>14401</v>
      </c>
      <c r="CG114" s="14" t="s">
        <v>148</v>
      </c>
      <c r="CH114" s="10">
        <v>335429</v>
      </c>
      <c r="CI114" s="14" t="s">
        <v>148</v>
      </c>
      <c r="CJ114" s="14" t="s">
        <v>148</v>
      </c>
      <c r="CK114" s="14" t="s">
        <v>148</v>
      </c>
      <c r="CL114" s="10">
        <v>214472</v>
      </c>
      <c r="CM114" s="10">
        <v>2994</v>
      </c>
      <c r="CN114" s="10">
        <v>48270</v>
      </c>
      <c r="CO114" s="10">
        <v>166202</v>
      </c>
      <c r="CP114" s="14" t="s">
        <v>148</v>
      </c>
      <c r="CQ114" s="14" t="s">
        <v>148</v>
      </c>
      <c r="CR114" s="14" t="s">
        <v>148</v>
      </c>
      <c r="CS114" s="14" t="s">
        <v>148</v>
      </c>
      <c r="CT114" s="14" t="s">
        <v>148</v>
      </c>
      <c r="CU114" s="14" t="s">
        <v>148</v>
      </c>
      <c r="CV114" s="14" t="s">
        <v>148</v>
      </c>
      <c r="CW114" s="14">
        <v>2159324</v>
      </c>
      <c r="CX114" s="10">
        <v>2159240</v>
      </c>
      <c r="CY114" s="14">
        <v>84</v>
      </c>
      <c r="CZ114" s="10">
        <v>269585</v>
      </c>
      <c r="DA114" s="10">
        <v>221996</v>
      </c>
      <c r="DB114" s="10">
        <v>414800</v>
      </c>
      <c r="DC114" s="10">
        <v>2184473</v>
      </c>
      <c r="DD114" s="15" t="s">
        <v>148</v>
      </c>
    </row>
    <row r="115" spans="15:108" x14ac:dyDescent="0.15">
      <c r="O115" s="20" t="s">
        <v>144</v>
      </c>
      <c r="P115" s="23" t="s">
        <v>217</v>
      </c>
      <c r="Q115" s="10">
        <v>73014597</v>
      </c>
      <c r="R115" s="10">
        <v>1894221</v>
      </c>
      <c r="S115" s="10">
        <v>3513256</v>
      </c>
      <c r="T115" s="10">
        <v>267050</v>
      </c>
      <c r="U115" s="10">
        <v>195325</v>
      </c>
      <c r="V115" s="10">
        <v>339852</v>
      </c>
      <c r="W115" s="10">
        <v>196849</v>
      </c>
      <c r="X115" s="10">
        <v>2514180</v>
      </c>
      <c r="Y115" s="10">
        <v>471784</v>
      </c>
      <c r="Z115" s="10">
        <v>48372201</v>
      </c>
      <c r="AA115" s="10">
        <v>31556298</v>
      </c>
      <c r="AB115" s="10">
        <v>30620906</v>
      </c>
      <c r="AC115" s="10">
        <v>921903</v>
      </c>
      <c r="AD115" s="14">
        <v>13489</v>
      </c>
      <c r="AE115" s="10">
        <v>16675387</v>
      </c>
      <c r="AF115" s="10">
        <v>324249</v>
      </c>
      <c r="AG115" s="10">
        <v>556907</v>
      </c>
      <c r="AH115" s="14">
        <v>6552</v>
      </c>
      <c r="AI115" s="10">
        <v>203751</v>
      </c>
      <c r="AJ115" s="10">
        <v>2412295</v>
      </c>
      <c r="AK115" s="14">
        <v>18660</v>
      </c>
      <c r="AL115" s="10">
        <v>15276</v>
      </c>
      <c r="AM115" s="14">
        <v>300662</v>
      </c>
      <c r="AN115" s="10">
        <v>691199</v>
      </c>
      <c r="AO115" s="10">
        <v>11540792</v>
      </c>
      <c r="AP115" s="10">
        <v>518279</v>
      </c>
      <c r="AQ115" s="10">
        <v>81166</v>
      </c>
      <c r="AR115" s="14" t="s">
        <v>148</v>
      </c>
      <c r="AS115" s="10">
        <v>5599</v>
      </c>
      <c r="AT115" s="14" t="s">
        <v>148</v>
      </c>
      <c r="AU115" s="14" t="s">
        <v>148</v>
      </c>
      <c r="AV115" s="14" t="s">
        <v>148</v>
      </c>
      <c r="AW115" s="10">
        <v>140516</v>
      </c>
      <c r="AX115" s="10">
        <v>10592284</v>
      </c>
      <c r="AY115" s="10">
        <v>7626503</v>
      </c>
      <c r="AZ115" s="14">
        <v>7635</v>
      </c>
      <c r="BA115" s="10">
        <v>67283</v>
      </c>
      <c r="BB115" s="10">
        <v>469430</v>
      </c>
      <c r="BC115" s="16">
        <v>8249</v>
      </c>
      <c r="BD115" s="16">
        <v>8113</v>
      </c>
      <c r="BE115" s="10">
        <v>59351733</v>
      </c>
      <c r="BF115" s="10">
        <v>4866896</v>
      </c>
      <c r="BG115" s="10">
        <v>831182</v>
      </c>
      <c r="BH115" s="10">
        <v>32734</v>
      </c>
      <c r="BI115" s="10">
        <v>13458729</v>
      </c>
      <c r="BJ115" s="10">
        <v>2331791</v>
      </c>
      <c r="BK115" s="10">
        <v>923118</v>
      </c>
      <c r="BL115" s="10">
        <v>31193321</v>
      </c>
      <c r="BM115" s="10">
        <v>5713962</v>
      </c>
      <c r="BN115" s="10">
        <v>13373877</v>
      </c>
      <c r="BO115" s="10">
        <v>91869409</v>
      </c>
      <c r="BP115" s="10">
        <v>51857642</v>
      </c>
      <c r="BQ115" s="10">
        <v>20202189</v>
      </c>
      <c r="BR115" s="10">
        <v>12684966</v>
      </c>
      <c r="BS115" s="10">
        <v>16473561</v>
      </c>
      <c r="BT115" s="10">
        <v>15181892</v>
      </c>
      <c r="BU115" s="10">
        <v>64853471</v>
      </c>
      <c r="BV115" s="10">
        <v>1412518</v>
      </c>
      <c r="BW115" s="10">
        <v>29509780</v>
      </c>
      <c r="BX115" s="10">
        <v>23926588</v>
      </c>
      <c r="BY115" s="10">
        <v>15994493</v>
      </c>
      <c r="BZ115" s="10">
        <v>6985324</v>
      </c>
      <c r="CA115" s="10">
        <v>946771</v>
      </c>
      <c r="CB115" s="10">
        <v>32612369</v>
      </c>
      <c r="CC115" s="10">
        <v>29290354</v>
      </c>
      <c r="CD115" s="10">
        <v>19333084</v>
      </c>
      <c r="CE115" s="10">
        <v>9535697</v>
      </c>
      <c r="CF115" s="10">
        <v>421573</v>
      </c>
      <c r="CG115" s="14" t="s">
        <v>148</v>
      </c>
      <c r="CH115" s="10">
        <v>2709205</v>
      </c>
      <c r="CI115" s="14" t="s">
        <v>148</v>
      </c>
      <c r="CJ115" s="10">
        <v>22117</v>
      </c>
      <c r="CK115" s="10">
        <v>3157</v>
      </c>
      <c r="CL115" s="10">
        <v>3676347</v>
      </c>
      <c r="CM115" s="10">
        <v>231789</v>
      </c>
      <c r="CN115" s="10">
        <v>1190595</v>
      </c>
      <c r="CO115" s="10">
        <v>2485752</v>
      </c>
      <c r="CP115" s="14" t="s">
        <v>148</v>
      </c>
      <c r="CQ115" s="14" t="s">
        <v>148</v>
      </c>
      <c r="CR115" s="14" t="s">
        <v>148</v>
      </c>
      <c r="CS115" s="14" t="s">
        <v>148</v>
      </c>
      <c r="CT115" s="14" t="s">
        <v>148</v>
      </c>
      <c r="CU115" s="14" t="s">
        <v>148</v>
      </c>
      <c r="CV115" s="14" t="s">
        <v>148</v>
      </c>
      <c r="CW115" s="14">
        <v>54446907</v>
      </c>
      <c r="CX115" s="10">
        <v>54445456</v>
      </c>
      <c r="CY115" s="10">
        <v>1451</v>
      </c>
      <c r="CZ115" s="10">
        <v>14532495</v>
      </c>
      <c r="DA115" s="10">
        <v>2981266</v>
      </c>
      <c r="DB115" s="10">
        <v>11275191</v>
      </c>
      <c r="DC115" s="10">
        <v>50013199</v>
      </c>
      <c r="DD115" s="15" t="s">
        <v>148</v>
      </c>
    </row>
    <row r="116" spans="15:108" x14ac:dyDescent="0.15">
      <c r="O116" s="20" t="s">
        <v>144</v>
      </c>
      <c r="P116" s="23" t="s">
        <v>144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4"/>
      <c r="AE116" s="10"/>
      <c r="AF116" s="10"/>
      <c r="AG116" s="10"/>
      <c r="AH116" s="14"/>
      <c r="AI116" s="10"/>
      <c r="AJ116" s="10"/>
      <c r="AK116" s="10"/>
      <c r="AL116" s="14"/>
      <c r="AM116" s="10"/>
      <c r="AN116" s="10"/>
      <c r="AO116" s="10"/>
      <c r="AP116" s="10"/>
      <c r="AQ116" s="10"/>
      <c r="AR116" s="10"/>
      <c r="AS116" s="10"/>
      <c r="AT116" s="10"/>
      <c r="AU116" s="10"/>
      <c r="AV116" s="14"/>
      <c r="AW116" s="14"/>
      <c r="AX116" s="10"/>
      <c r="AY116" s="10"/>
      <c r="AZ116" s="14"/>
      <c r="BA116" s="10"/>
      <c r="BB116" s="10"/>
      <c r="BC116" s="16"/>
      <c r="BD116" s="16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4"/>
      <c r="CJ116" s="14"/>
      <c r="CK116" s="14"/>
      <c r="CL116" s="10"/>
      <c r="CM116" s="10"/>
      <c r="CN116" s="10"/>
      <c r="CO116" s="10"/>
      <c r="CP116" s="14"/>
      <c r="CQ116" s="14"/>
      <c r="CR116" s="14"/>
      <c r="CS116" s="14"/>
      <c r="CT116" s="14"/>
      <c r="CU116" s="14"/>
      <c r="CV116" s="14"/>
      <c r="CW116" s="14"/>
      <c r="CX116" s="10"/>
      <c r="CY116" s="10"/>
      <c r="CZ116" s="10"/>
      <c r="DA116" s="10"/>
      <c r="DB116" s="10"/>
      <c r="DC116" s="10"/>
      <c r="DD116" s="15"/>
    </row>
    <row r="117" spans="15:108" x14ac:dyDescent="0.15">
      <c r="O117" s="20" t="s">
        <v>144</v>
      </c>
      <c r="P117" s="23" t="s">
        <v>324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4"/>
      <c r="AE117" s="10"/>
      <c r="AF117" s="10"/>
      <c r="AG117" s="10"/>
      <c r="AH117" s="14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4"/>
      <c r="AW117" s="10"/>
      <c r="AX117" s="10"/>
      <c r="AY117" s="10"/>
      <c r="AZ117" s="14"/>
      <c r="BA117" s="10"/>
      <c r="BB117" s="10"/>
      <c r="BC117" s="16"/>
      <c r="BD117" s="16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4"/>
      <c r="CH117" s="10"/>
      <c r="CI117" s="14"/>
      <c r="CJ117" s="14"/>
      <c r="CK117" s="14"/>
      <c r="CL117" s="10"/>
      <c r="CM117" s="10"/>
      <c r="CN117" s="10"/>
      <c r="CO117" s="10"/>
      <c r="CP117" s="14"/>
      <c r="CQ117" s="14"/>
      <c r="CR117" s="14"/>
      <c r="CS117" s="14"/>
      <c r="CT117" s="14"/>
      <c r="CU117" s="14"/>
      <c r="CV117" s="14"/>
      <c r="CW117" s="14"/>
      <c r="CX117" s="10"/>
      <c r="CY117" s="14"/>
      <c r="CZ117" s="10"/>
      <c r="DA117" s="10"/>
      <c r="DB117" s="10"/>
      <c r="DC117" s="10"/>
      <c r="DD117" s="15"/>
    </row>
    <row r="118" spans="15:108" x14ac:dyDescent="0.15">
      <c r="O118" s="30" t="s">
        <v>325</v>
      </c>
      <c r="P118" s="23" t="s">
        <v>326</v>
      </c>
      <c r="Q118" s="10">
        <v>13551317</v>
      </c>
      <c r="R118" s="10">
        <v>386909</v>
      </c>
      <c r="S118" s="10">
        <v>552279</v>
      </c>
      <c r="T118" s="10">
        <v>43424</v>
      </c>
      <c r="U118" s="10">
        <v>11825</v>
      </c>
      <c r="V118" s="10">
        <v>46968</v>
      </c>
      <c r="W118" s="10">
        <v>59969</v>
      </c>
      <c r="X118" s="10">
        <v>390093</v>
      </c>
      <c r="Y118" s="10">
        <v>51931</v>
      </c>
      <c r="Z118" s="10">
        <v>9509716</v>
      </c>
      <c r="AA118" s="10">
        <v>6131126</v>
      </c>
      <c r="AB118" s="10">
        <v>5946059</v>
      </c>
      <c r="AC118" s="10">
        <v>181077</v>
      </c>
      <c r="AD118" s="14">
        <v>3990</v>
      </c>
      <c r="AE118" s="10">
        <v>3378590</v>
      </c>
      <c r="AF118" s="10">
        <v>89964</v>
      </c>
      <c r="AG118" s="10">
        <v>118043</v>
      </c>
      <c r="AH118" s="14">
        <v>1104</v>
      </c>
      <c r="AI118" s="10">
        <v>25762</v>
      </c>
      <c r="AJ118" s="10">
        <v>516595</v>
      </c>
      <c r="AK118" s="14" t="s">
        <v>148</v>
      </c>
      <c r="AL118" s="14" t="s">
        <v>148</v>
      </c>
      <c r="AM118" s="14">
        <v>99084</v>
      </c>
      <c r="AN118" s="10">
        <v>111255</v>
      </c>
      <c r="AO118" s="10">
        <v>2289349</v>
      </c>
      <c r="AP118" s="10">
        <v>98413</v>
      </c>
      <c r="AQ118" s="10">
        <v>23289</v>
      </c>
      <c r="AR118" s="14" t="s">
        <v>148</v>
      </c>
      <c r="AS118" s="10">
        <v>5732</v>
      </c>
      <c r="AT118" s="14" t="s">
        <v>148</v>
      </c>
      <c r="AU118" s="14" t="s">
        <v>148</v>
      </c>
      <c r="AV118" s="14" t="s">
        <v>148</v>
      </c>
      <c r="AW118" s="14" t="s">
        <v>148</v>
      </c>
      <c r="AX118" s="10">
        <v>2002941</v>
      </c>
      <c r="AY118" s="10">
        <v>937397</v>
      </c>
      <c r="AZ118" s="14">
        <v>588</v>
      </c>
      <c r="BA118" s="10">
        <v>10722</v>
      </c>
      <c r="BB118" s="10">
        <v>98834</v>
      </c>
      <c r="BC118" s="16">
        <v>1536</v>
      </c>
      <c r="BD118" s="16">
        <v>1458</v>
      </c>
      <c r="BE118" s="10">
        <v>13754145</v>
      </c>
      <c r="BF118" s="10">
        <v>604057</v>
      </c>
      <c r="BG118" s="10">
        <v>128397</v>
      </c>
      <c r="BH118" s="10">
        <v>3003</v>
      </c>
      <c r="BI118" s="10">
        <v>2389249</v>
      </c>
      <c r="BJ118" s="10">
        <v>383658</v>
      </c>
      <c r="BK118" s="10">
        <v>122378</v>
      </c>
      <c r="BL118" s="10">
        <v>9374413</v>
      </c>
      <c r="BM118" s="10">
        <v>748990</v>
      </c>
      <c r="BN118" s="10">
        <v>1593767</v>
      </c>
      <c r="BO118" s="10">
        <v>20946558</v>
      </c>
      <c r="BP118" s="10">
        <v>10258422</v>
      </c>
      <c r="BQ118" s="10">
        <v>2218691</v>
      </c>
      <c r="BR118" s="10">
        <v>1296740</v>
      </c>
      <c r="BS118" s="10">
        <v>2753207</v>
      </c>
      <c r="BT118" s="10">
        <v>5286524</v>
      </c>
      <c r="BU118" s="10">
        <v>10593394</v>
      </c>
      <c r="BV118" s="10">
        <v>204463</v>
      </c>
      <c r="BW118" s="10">
        <v>3596980</v>
      </c>
      <c r="BX118" s="10">
        <v>3135430</v>
      </c>
      <c r="BY118" s="10">
        <v>2613059</v>
      </c>
      <c r="BZ118" s="10">
        <v>209022</v>
      </c>
      <c r="CA118" s="10">
        <v>313349</v>
      </c>
      <c r="CB118" s="10">
        <v>6816177</v>
      </c>
      <c r="CC118" s="10">
        <v>6190623</v>
      </c>
      <c r="CD118" s="10">
        <v>4333411</v>
      </c>
      <c r="CE118" s="10">
        <v>205702</v>
      </c>
      <c r="CF118" s="10">
        <v>1651510</v>
      </c>
      <c r="CG118" s="14" t="s">
        <v>148</v>
      </c>
      <c r="CH118" s="10">
        <v>82211</v>
      </c>
      <c r="CI118" s="14">
        <v>98026</v>
      </c>
      <c r="CJ118" s="14" t="s">
        <v>148</v>
      </c>
      <c r="CK118" s="14" t="s">
        <v>148</v>
      </c>
      <c r="CL118" s="10">
        <v>10211</v>
      </c>
      <c r="CM118" s="14" t="s">
        <v>148</v>
      </c>
      <c r="CN118" s="14" t="s">
        <v>148</v>
      </c>
      <c r="CO118" s="10">
        <v>10211</v>
      </c>
      <c r="CP118" s="14" t="s">
        <v>148</v>
      </c>
      <c r="CQ118" s="14" t="s">
        <v>148</v>
      </c>
      <c r="CR118" s="14" t="s">
        <v>148</v>
      </c>
      <c r="CS118" s="14" t="s">
        <v>148</v>
      </c>
      <c r="CT118" s="14" t="s">
        <v>148</v>
      </c>
      <c r="CU118" s="14" t="s">
        <v>148</v>
      </c>
      <c r="CV118" s="14" t="s">
        <v>148</v>
      </c>
      <c r="CW118" s="14">
        <v>9709939</v>
      </c>
      <c r="CX118" s="10">
        <v>9708713</v>
      </c>
      <c r="CY118" s="10">
        <v>1226</v>
      </c>
      <c r="CZ118" s="10">
        <v>2338958</v>
      </c>
      <c r="DA118" s="10">
        <v>18936</v>
      </c>
      <c r="DB118" s="10">
        <v>5071270</v>
      </c>
      <c r="DC118" s="10">
        <v>7964520</v>
      </c>
      <c r="DD118" s="15" t="s">
        <v>148</v>
      </c>
    </row>
    <row r="119" spans="15:108" x14ac:dyDescent="0.15">
      <c r="O119" s="30" t="s">
        <v>327</v>
      </c>
      <c r="P119" s="23" t="s">
        <v>328</v>
      </c>
      <c r="Q119" s="10">
        <v>4236579</v>
      </c>
      <c r="R119" s="10">
        <v>158659</v>
      </c>
      <c r="S119" s="10">
        <v>355155</v>
      </c>
      <c r="T119" s="10">
        <v>24364</v>
      </c>
      <c r="U119" s="10">
        <v>10264</v>
      </c>
      <c r="V119" s="10">
        <v>19322</v>
      </c>
      <c r="W119" s="10">
        <v>25950</v>
      </c>
      <c r="X119" s="10">
        <v>275255</v>
      </c>
      <c r="Y119" s="10">
        <v>40061</v>
      </c>
      <c r="Z119" s="10">
        <v>2746678</v>
      </c>
      <c r="AA119" s="10">
        <v>1811630</v>
      </c>
      <c r="AB119" s="10">
        <v>1767521</v>
      </c>
      <c r="AC119" s="10">
        <v>44109</v>
      </c>
      <c r="AD119" s="14" t="s">
        <v>148</v>
      </c>
      <c r="AE119" s="10">
        <v>935048</v>
      </c>
      <c r="AF119" s="10">
        <v>22693</v>
      </c>
      <c r="AG119" s="10">
        <v>20574</v>
      </c>
      <c r="AH119" s="14" t="s">
        <v>148</v>
      </c>
      <c r="AI119" s="10">
        <v>566</v>
      </c>
      <c r="AJ119" s="10">
        <v>154685</v>
      </c>
      <c r="AK119" s="14" t="s">
        <v>148</v>
      </c>
      <c r="AL119" s="10">
        <v>209</v>
      </c>
      <c r="AM119" s="10">
        <v>3088</v>
      </c>
      <c r="AN119" s="10">
        <v>28594</v>
      </c>
      <c r="AO119" s="10">
        <v>676130</v>
      </c>
      <c r="AP119" s="10">
        <v>28509</v>
      </c>
      <c r="AQ119" s="14" t="s">
        <v>148</v>
      </c>
      <c r="AR119" s="14" t="s">
        <v>148</v>
      </c>
      <c r="AS119" s="14" t="s">
        <v>148</v>
      </c>
      <c r="AT119" s="14" t="s">
        <v>148</v>
      </c>
      <c r="AU119" s="14" t="s">
        <v>148</v>
      </c>
      <c r="AV119" s="14" t="s">
        <v>148</v>
      </c>
      <c r="AW119" s="14" t="s">
        <v>148</v>
      </c>
      <c r="AX119" s="10">
        <v>594307</v>
      </c>
      <c r="AY119" s="10">
        <v>294151</v>
      </c>
      <c r="AZ119" s="14" t="s">
        <v>148</v>
      </c>
      <c r="BA119" s="10">
        <v>3122</v>
      </c>
      <c r="BB119" s="10">
        <v>44446</v>
      </c>
      <c r="BC119" s="16">
        <v>481</v>
      </c>
      <c r="BD119" s="16">
        <v>477</v>
      </c>
      <c r="BE119" s="10">
        <v>4445636</v>
      </c>
      <c r="BF119" s="10">
        <v>208737</v>
      </c>
      <c r="BG119" s="10">
        <v>29307</v>
      </c>
      <c r="BH119" s="10">
        <v>1798</v>
      </c>
      <c r="BI119" s="10">
        <v>672109</v>
      </c>
      <c r="BJ119" s="10">
        <v>210456</v>
      </c>
      <c r="BK119" s="10">
        <v>141105</v>
      </c>
      <c r="BL119" s="10">
        <v>3042970</v>
      </c>
      <c r="BM119" s="10">
        <v>139154</v>
      </c>
      <c r="BN119" s="10">
        <v>1664992</v>
      </c>
      <c r="BO119" s="10">
        <v>7967275</v>
      </c>
      <c r="BP119" s="10">
        <v>5601891</v>
      </c>
      <c r="BQ119" s="10">
        <v>2293244</v>
      </c>
      <c r="BR119" s="10">
        <v>1886178</v>
      </c>
      <c r="BS119" s="10">
        <v>1195602</v>
      </c>
      <c r="BT119" s="10">
        <v>2113045</v>
      </c>
      <c r="BU119" s="10">
        <v>4018774</v>
      </c>
      <c r="BV119" s="10">
        <v>67547</v>
      </c>
      <c r="BW119" s="10">
        <v>2398573</v>
      </c>
      <c r="BX119" s="10">
        <v>1128955</v>
      </c>
      <c r="BY119" s="10">
        <v>490527</v>
      </c>
      <c r="BZ119" s="10">
        <v>638428</v>
      </c>
      <c r="CA119" s="14" t="s">
        <v>148</v>
      </c>
      <c r="CB119" s="10">
        <v>1567100</v>
      </c>
      <c r="CC119" s="10">
        <v>1479991</v>
      </c>
      <c r="CD119" s="10">
        <v>702044</v>
      </c>
      <c r="CE119" s="10">
        <v>692291</v>
      </c>
      <c r="CF119" s="10">
        <v>85656</v>
      </c>
      <c r="CG119" s="14" t="s">
        <v>148</v>
      </c>
      <c r="CH119" s="10">
        <v>53101</v>
      </c>
      <c r="CI119" s="14" t="s">
        <v>148</v>
      </c>
      <c r="CJ119" s="14" t="s">
        <v>148</v>
      </c>
      <c r="CK119" s="14" t="s">
        <v>148</v>
      </c>
      <c r="CL119" s="10">
        <v>58359</v>
      </c>
      <c r="CM119" s="10">
        <v>1130</v>
      </c>
      <c r="CN119" s="10">
        <v>18058</v>
      </c>
      <c r="CO119" s="10">
        <v>40301</v>
      </c>
      <c r="CP119" s="14" t="s">
        <v>148</v>
      </c>
      <c r="CQ119" s="14" t="s">
        <v>148</v>
      </c>
      <c r="CR119" s="14" t="s">
        <v>148</v>
      </c>
      <c r="CS119" s="14" t="s">
        <v>148</v>
      </c>
      <c r="CT119" s="14" t="s">
        <v>148</v>
      </c>
      <c r="CU119" s="14" t="s">
        <v>148</v>
      </c>
      <c r="CV119" s="14" t="s">
        <v>148</v>
      </c>
      <c r="CW119" s="14">
        <v>3372907</v>
      </c>
      <c r="CX119" s="10">
        <v>3371289</v>
      </c>
      <c r="CY119" s="10">
        <v>1618</v>
      </c>
      <c r="CZ119" s="10">
        <v>2622152</v>
      </c>
      <c r="DA119" s="14" t="s">
        <v>148</v>
      </c>
      <c r="DB119" s="10">
        <v>1362299</v>
      </c>
      <c r="DC119" s="10">
        <v>4310302</v>
      </c>
      <c r="DD119" s="15" t="s">
        <v>148</v>
      </c>
    </row>
    <row r="120" spans="15:108" x14ac:dyDescent="0.15">
      <c r="O120" s="30" t="s">
        <v>329</v>
      </c>
      <c r="P120" s="23" t="s">
        <v>330</v>
      </c>
      <c r="Q120" s="10">
        <v>9824761</v>
      </c>
      <c r="R120" s="10">
        <v>221530</v>
      </c>
      <c r="S120" s="10">
        <v>221772</v>
      </c>
      <c r="T120" s="10">
        <v>31325</v>
      </c>
      <c r="U120" s="10">
        <v>12371</v>
      </c>
      <c r="V120" s="10">
        <v>75792</v>
      </c>
      <c r="W120" s="10">
        <v>35463</v>
      </c>
      <c r="X120" s="10">
        <v>66821</v>
      </c>
      <c r="Y120" s="10">
        <v>46076</v>
      </c>
      <c r="Z120" s="10">
        <v>6769746</v>
      </c>
      <c r="AA120" s="10">
        <v>4489423</v>
      </c>
      <c r="AB120" s="10">
        <v>4342838</v>
      </c>
      <c r="AC120" s="10">
        <v>142305</v>
      </c>
      <c r="AD120" s="14">
        <v>4280</v>
      </c>
      <c r="AE120" s="10">
        <v>2280323</v>
      </c>
      <c r="AF120" s="10">
        <v>39391</v>
      </c>
      <c r="AG120" s="10">
        <v>87300</v>
      </c>
      <c r="AH120" s="14">
        <v>1656</v>
      </c>
      <c r="AI120" s="10">
        <v>193</v>
      </c>
      <c r="AJ120" s="10">
        <v>304894</v>
      </c>
      <c r="AK120" s="14" t="s">
        <v>148</v>
      </c>
      <c r="AL120" s="10">
        <v>147</v>
      </c>
      <c r="AM120" s="10">
        <v>94798</v>
      </c>
      <c r="AN120" s="10">
        <v>51145</v>
      </c>
      <c r="AO120" s="10">
        <v>1698126</v>
      </c>
      <c r="AP120" s="14">
        <v>254</v>
      </c>
      <c r="AQ120" s="14">
        <v>2419</v>
      </c>
      <c r="AR120" s="14" t="s">
        <v>148</v>
      </c>
      <c r="AS120" s="14" t="s">
        <v>148</v>
      </c>
      <c r="AT120" s="14" t="s">
        <v>148</v>
      </c>
      <c r="AU120" s="14" t="s">
        <v>148</v>
      </c>
      <c r="AV120" s="14" t="s">
        <v>148</v>
      </c>
      <c r="AW120" s="14" t="s">
        <v>148</v>
      </c>
      <c r="AX120" s="10">
        <v>1514522</v>
      </c>
      <c r="AY120" s="10">
        <v>1019109</v>
      </c>
      <c r="AZ120" s="10">
        <v>1133</v>
      </c>
      <c r="BA120" s="10">
        <v>13230</v>
      </c>
      <c r="BB120" s="10">
        <v>17643</v>
      </c>
      <c r="BC120" s="16">
        <v>1152</v>
      </c>
      <c r="BD120" s="16">
        <v>1127</v>
      </c>
      <c r="BE120" s="10">
        <v>8080673</v>
      </c>
      <c r="BF120" s="10">
        <v>663587</v>
      </c>
      <c r="BG120" s="10">
        <v>82038</v>
      </c>
      <c r="BH120" s="10">
        <v>2898</v>
      </c>
      <c r="BI120" s="10">
        <v>2152429</v>
      </c>
      <c r="BJ120" s="10">
        <v>288246</v>
      </c>
      <c r="BK120" s="10">
        <v>137236</v>
      </c>
      <c r="BL120" s="10">
        <v>4039000</v>
      </c>
      <c r="BM120" s="10">
        <v>715239</v>
      </c>
      <c r="BN120" s="10">
        <v>2516394</v>
      </c>
      <c r="BO120" s="10">
        <v>12744045</v>
      </c>
      <c r="BP120" s="10">
        <v>8720122</v>
      </c>
      <c r="BQ120" s="10">
        <v>437362</v>
      </c>
      <c r="BR120" s="10">
        <v>90283</v>
      </c>
      <c r="BS120" s="10">
        <v>4410713</v>
      </c>
      <c r="BT120" s="10">
        <v>3872047</v>
      </c>
      <c r="BU120" s="10">
        <v>11382695</v>
      </c>
      <c r="BV120" s="10">
        <v>322491</v>
      </c>
      <c r="BW120" s="10">
        <v>3534775</v>
      </c>
      <c r="BX120" s="10">
        <v>3024604</v>
      </c>
      <c r="BY120" s="10">
        <v>2632382</v>
      </c>
      <c r="BZ120" s="10">
        <v>251237</v>
      </c>
      <c r="CA120" s="10">
        <v>140985</v>
      </c>
      <c r="CB120" s="10">
        <v>7504052</v>
      </c>
      <c r="CC120" s="10">
        <v>7254168</v>
      </c>
      <c r="CD120" s="10">
        <v>6869588</v>
      </c>
      <c r="CE120" s="10">
        <v>42951</v>
      </c>
      <c r="CF120" s="10">
        <v>341629</v>
      </c>
      <c r="CG120" s="14" t="s">
        <v>148</v>
      </c>
      <c r="CH120" s="10">
        <v>343868</v>
      </c>
      <c r="CI120" s="14" t="s">
        <v>148</v>
      </c>
      <c r="CJ120" s="14" t="s">
        <v>148</v>
      </c>
      <c r="CK120" s="14" t="s">
        <v>148</v>
      </c>
      <c r="CL120" s="10">
        <v>91920</v>
      </c>
      <c r="CM120" s="14">
        <v>2666</v>
      </c>
      <c r="CN120" s="14">
        <v>45383</v>
      </c>
      <c r="CO120" s="10">
        <v>46537</v>
      </c>
      <c r="CP120" s="14" t="s">
        <v>148</v>
      </c>
      <c r="CQ120" s="14" t="s">
        <v>148</v>
      </c>
      <c r="CR120" s="14" t="s">
        <v>148</v>
      </c>
      <c r="CS120" s="14" t="s">
        <v>148</v>
      </c>
      <c r="CT120" s="14" t="s">
        <v>148</v>
      </c>
      <c r="CU120" s="14" t="s">
        <v>148</v>
      </c>
      <c r="CV120" s="14" t="s">
        <v>148</v>
      </c>
      <c r="CW120" s="14">
        <v>8504232</v>
      </c>
      <c r="CX120" s="10">
        <v>8504113</v>
      </c>
      <c r="CY120" s="10">
        <v>119</v>
      </c>
      <c r="CZ120" s="10">
        <v>1552714</v>
      </c>
      <c r="DA120" s="10">
        <v>1400534</v>
      </c>
      <c r="DB120" s="10">
        <v>1377600</v>
      </c>
      <c r="DC120" s="10">
        <v>5508136</v>
      </c>
      <c r="DD120" s="15" t="s">
        <v>148</v>
      </c>
    </row>
    <row r="121" spans="15:108" x14ac:dyDescent="0.15">
      <c r="O121" s="30" t="s">
        <v>331</v>
      </c>
      <c r="P121" s="23" t="s">
        <v>332</v>
      </c>
      <c r="Q121" s="10">
        <v>6655648</v>
      </c>
      <c r="R121" s="10">
        <v>205642</v>
      </c>
      <c r="S121" s="10">
        <v>286730</v>
      </c>
      <c r="T121" s="10">
        <v>23549</v>
      </c>
      <c r="U121" s="10">
        <v>4625</v>
      </c>
      <c r="V121" s="10">
        <v>54194</v>
      </c>
      <c r="W121" s="10">
        <v>32123</v>
      </c>
      <c r="X121" s="10">
        <v>172239</v>
      </c>
      <c r="Y121" s="10">
        <v>46003</v>
      </c>
      <c r="Z121" s="10">
        <v>4345014</v>
      </c>
      <c r="AA121" s="10">
        <v>2968568</v>
      </c>
      <c r="AB121" s="10">
        <v>2897338</v>
      </c>
      <c r="AC121" s="10">
        <v>68404</v>
      </c>
      <c r="AD121" s="14">
        <v>2826</v>
      </c>
      <c r="AE121" s="10">
        <v>1376446</v>
      </c>
      <c r="AF121" s="10">
        <v>24416</v>
      </c>
      <c r="AG121" s="10">
        <v>39432</v>
      </c>
      <c r="AH121" s="14">
        <v>2184</v>
      </c>
      <c r="AI121" s="10">
        <v>1365</v>
      </c>
      <c r="AJ121" s="10">
        <v>156984</v>
      </c>
      <c r="AK121" s="10">
        <v>25</v>
      </c>
      <c r="AL121" s="14" t="s">
        <v>148</v>
      </c>
      <c r="AM121" s="10">
        <v>3747</v>
      </c>
      <c r="AN121" s="10">
        <v>34316</v>
      </c>
      <c r="AO121" s="10">
        <v>1111089</v>
      </c>
      <c r="AP121" s="14">
        <v>51</v>
      </c>
      <c r="AQ121" s="14">
        <v>4</v>
      </c>
      <c r="AR121" s="14">
        <v>2038</v>
      </c>
      <c r="AS121" s="14">
        <v>795</v>
      </c>
      <c r="AT121" s="14" t="s">
        <v>148</v>
      </c>
      <c r="AU121" s="14" t="s">
        <v>148</v>
      </c>
      <c r="AV121" s="14" t="s">
        <v>148</v>
      </c>
      <c r="AW121" s="14" t="s">
        <v>148</v>
      </c>
      <c r="AX121" s="10">
        <v>942169</v>
      </c>
      <c r="AY121" s="10">
        <v>793941</v>
      </c>
      <c r="AZ121" s="10">
        <v>1507</v>
      </c>
      <c r="BA121" s="10">
        <v>5401</v>
      </c>
      <c r="BB121" s="10">
        <v>29241</v>
      </c>
      <c r="BC121" s="16">
        <v>785</v>
      </c>
      <c r="BD121" s="16">
        <v>775</v>
      </c>
      <c r="BE121" s="10">
        <v>6945191</v>
      </c>
      <c r="BF121" s="10">
        <v>604878</v>
      </c>
      <c r="BG121" s="10">
        <v>83115</v>
      </c>
      <c r="BH121" s="10">
        <v>4238</v>
      </c>
      <c r="BI121" s="10">
        <v>1462757</v>
      </c>
      <c r="BJ121" s="10">
        <v>546789</v>
      </c>
      <c r="BK121" s="10">
        <v>274452</v>
      </c>
      <c r="BL121" s="10">
        <v>3558301</v>
      </c>
      <c r="BM121" s="10">
        <v>410661</v>
      </c>
      <c r="BN121" s="10">
        <v>902039</v>
      </c>
      <c r="BO121" s="10">
        <v>9172144</v>
      </c>
      <c r="BP121" s="10">
        <v>9582420</v>
      </c>
      <c r="BQ121" s="10">
        <v>3294376</v>
      </c>
      <c r="BR121" s="10">
        <v>2083589</v>
      </c>
      <c r="BS121" s="10">
        <v>1260850</v>
      </c>
      <c r="BT121" s="10">
        <v>5027194</v>
      </c>
      <c r="BU121" s="10">
        <v>7235749</v>
      </c>
      <c r="BV121" s="10">
        <v>218935</v>
      </c>
      <c r="BW121" s="10">
        <v>2450217</v>
      </c>
      <c r="BX121" s="10">
        <v>1681835</v>
      </c>
      <c r="BY121" s="10">
        <v>1443398</v>
      </c>
      <c r="BZ121" s="10">
        <v>238437</v>
      </c>
      <c r="CA121" s="14" t="s">
        <v>148</v>
      </c>
      <c r="CB121" s="10">
        <v>4507207</v>
      </c>
      <c r="CC121" s="10">
        <v>4371755</v>
      </c>
      <c r="CD121" s="10">
        <v>3954275</v>
      </c>
      <c r="CE121" s="10">
        <v>288725</v>
      </c>
      <c r="CF121" s="10">
        <v>128755</v>
      </c>
      <c r="CG121" s="14">
        <v>35545</v>
      </c>
      <c r="CH121" s="10">
        <v>242780</v>
      </c>
      <c r="CI121" s="14" t="s">
        <v>148</v>
      </c>
      <c r="CJ121" s="14" t="s">
        <v>148</v>
      </c>
      <c r="CK121" s="14" t="s">
        <v>148</v>
      </c>
      <c r="CL121" s="10">
        <v>62087</v>
      </c>
      <c r="CM121" s="14" t="s">
        <v>148</v>
      </c>
      <c r="CN121" s="14">
        <v>42049</v>
      </c>
      <c r="CO121" s="10">
        <v>3825</v>
      </c>
      <c r="CP121" s="14">
        <v>16213</v>
      </c>
      <c r="CQ121" s="14" t="s">
        <v>148</v>
      </c>
      <c r="CR121" s="14" t="s">
        <v>148</v>
      </c>
      <c r="CS121" s="14" t="s">
        <v>148</v>
      </c>
      <c r="CT121" s="14" t="s">
        <v>148</v>
      </c>
      <c r="CU121" s="14" t="s">
        <v>148</v>
      </c>
      <c r="CV121" s="14" t="s">
        <v>148</v>
      </c>
      <c r="CW121" s="14">
        <v>7540769</v>
      </c>
      <c r="CX121" s="10">
        <v>7540547</v>
      </c>
      <c r="CY121" s="10">
        <v>222</v>
      </c>
      <c r="CZ121" s="10">
        <v>1473529</v>
      </c>
      <c r="DA121" s="10">
        <v>66216</v>
      </c>
      <c r="DB121" s="10">
        <v>2423120</v>
      </c>
      <c r="DC121" s="10">
        <v>4420076</v>
      </c>
      <c r="DD121" s="15" t="s">
        <v>148</v>
      </c>
    </row>
    <row r="122" spans="15:108" x14ac:dyDescent="0.15">
      <c r="O122" s="30" t="s">
        <v>333</v>
      </c>
      <c r="P122" s="23" t="s">
        <v>334</v>
      </c>
      <c r="Q122" s="10">
        <v>2322990</v>
      </c>
      <c r="R122" s="10">
        <v>111454</v>
      </c>
      <c r="S122" s="10">
        <v>194980</v>
      </c>
      <c r="T122" s="10">
        <v>16288</v>
      </c>
      <c r="U122" s="10">
        <v>2121</v>
      </c>
      <c r="V122" s="10">
        <v>26389</v>
      </c>
      <c r="W122" s="10">
        <v>10783</v>
      </c>
      <c r="X122" s="10">
        <v>139399</v>
      </c>
      <c r="Y122" s="10">
        <v>36932</v>
      </c>
      <c r="Z122" s="10">
        <v>1403161</v>
      </c>
      <c r="AA122" s="10">
        <v>945114</v>
      </c>
      <c r="AB122" s="10">
        <v>919321</v>
      </c>
      <c r="AC122" s="10">
        <v>24345</v>
      </c>
      <c r="AD122" s="14">
        <v>1448</v>
      </c>
      <c r="AE122" s="10">
        <v>458047</v>
      </c>
      <c r="AF122" s="10">
        <v>13952</v>
      </c>
      <c r="AG122" s="10">
        <v>10300</v>
      </c>
      <c r="AH122" s="14" t="s">
        <v>148</v>
      </c>
      <c r="AI122" s="10">
        <v>90</v>
      </c>
      <c r="AJ122" s="10">
        <v>44352</v>
      </c>
      <c r="AK122" s="14" t="s">
        <v>148</v>
      </c>
      <c r="AL122" s="14" t="s">
        <v>148</v>
      </c>
      <c r="AM122" s="10">
        <v>2195</v>
      </c>
      <c r="AN122" s="10">
        <v>12144</v>
      </c>
      <c r="AO122" s="10">
        <v>358719</v>
      </c>
      <c r="AP122" s="14">
        <v>16047</v>
      </c>
      <c r="AQ122" s="14" t="s">
        <v>148</v>
      </c>
      <c r="AR122" s="14" t="s">
        <v>148</v>
      </c>
      <c r="AS122" s="14">
        <v>248</v>
      </c>
      <c r="AT122" s="14" t="s">
        <v>148</v>
      </c>
      <c r="AU122" s="14" t="s">
        <v>148</v>
      </c>
      <c r="AV122" s="14" t="s">
        <v>148</v>
      </c>
      <c r="AW122" s="14" t="s">
        <v>148</v>
      </c>
      <c r="AX122" s="10">
        <v>315447</v>
      </c>
      <c r="AY122" s="10">
        <v>233176</v>
      </c>
      <c r="AZ122" s="10">
        <v>792</v>
      </c>
      <c r="BA122" s="10">
        <v>1766</v>
      </c>
      <c r="BB122" s="10">
        <v>25282</v>
      </c>
      <c r="BC122" s="16">
        <v>248</v>
      </c>
      <c r="BD122" s="16">
        <v>244</v>
      </c>
      <c r="BE122" s="10">
        <v>2267331</v>
      </c>
      <c r="BF122" s="10">
        <v>85768</v>
      </c>
      <c r="BG122" s="10">
        <v>13315</v>
      </c>
      <c r="BH122" s="10">
        <v>1385</v>
      </c>
      <c r="BI122" s="10">
        <v>267656</v>
      </c>
      <c r="BJ122" s="10">
        <v>195132</v>
      </c>
      <c r="BK122" s="10">
        <v>34433</v>
      </c>
      <c r="BL122" s="10">
        <v>1061607</v>
      </c>
      <c r="BM122" s="10">
        <v>608035</v>
      </c>
      <c r="BN122" s="10">
        <v>1089964</v>
      </c>
      <c r="BO122" s="10">
        <v>3415006</v>
      </c>
      <c r="BP122" s="10">
        <v>2339312</v>
      </c>
      <c r="BQ122" s="10">
        <v>1374126</v>
      </c>
      <c r="BR122" s="10">
        <v>1221770</v>
      </c>
      <c r="BS122" s="10">
        <v>697979</v>
      </c>
      <c r="BT122" s="10">
        <v>267207</v>
      </c>
      <c r="BU122" s="10">
        <v>1587417</v>
      </c>
      <c r="BV122" s="10">
        <v>40943</v>
      </c>
      <c r="BW122" s="10">
        <v>720766</v>
      </c>
      <c r="BX122" s="10">
        <v>469475</v>
      </c>
      <c r="BY122" s="10">
        <v>365714</v>
      </c>
      <c r="BZ122" s="10">
        <v>101504</v>
      </c>
      <c r="CA122" s="10">
        <v>2257</v>
      </c>
      <c r="CB122" s="10">
        <v>770662</v>
      </c>
      <c r="CC122" s="10">
        <v>438080</v>
      </c>
      <c r="CD122" s="10">
        <v>400854</v>
      </c>
      <c r="CE122" s="10">
        <v>37187</v>
      </c>
      <c r="CF122" s="10">
        <v>39</v>
      </c>
      <c r="CG122" s="14" t="s">
        <v>148</v>
      </c>
      <c r="CH122" s="10">
        <v>95989</v>
      </c>
      <c r="CI122" s="14" t="s">
        <v>148</v>
      </c>
      <c r="CJ122" s="14" t="s">
        <v>148</v>
      </c>
      <c r="CK122" s="14" t="s">
        <v>148</v>
      </c>
      <c r="CL122" s="14" t="s">
        <v>148</v>
      </c>
      <c r="CM122" s="14" t="s">
        <v>148</v>
      </c>
      <c r="CN122" s="14" t="s">
        <v>148</v>
      </c>
      <c r="CO122" s="14" t="s">
        <v>148</v>
      </c>
      <c r="CP122" s="14" t="s">
        <v>148</v>
      </c>
      <c r="CQ122" s="14" t="s">
        <v>148</v>
      </c>
      <c r="CR122" s="14" t="s">
        <v>148</v>
      </c>
      <c r="CS122" s="14" t="s">
        <v>148</v>
      </c>
      <c r="CT122" s="14" t="s">
        <v>148</v>
      </c>
      <c r="CU122" s="14" t="s">
        <v>148</v>
      </c>
      <c r="CV122" s="14" t="s">
        <v>148</v>
      </c>
      <c r="CW122" s="14">
        <v>1384471</v>
      </c>
      <c r="CX122" s="10">
        <v>1384465</v>
      </c>
      <c r="CY122" s="10">
        <v>6</v>
      </c>
      <c r="CZ122" s="10">
        <v>369044</v>
      </c>
      <c r="DA122" s="10">
        <v>25406</v>
      </c>
      <c r="DB122" s="10">
        <v>494037</v>
      </c>
      <c r="DC122" s="10">
        <v>1803915</v>
      </c>
      <c r="DD122" s="15" t="s">
        <v>148</v>
      </c>
    </row>
    <row r="123" spans="15:108" x14ac:dyDescent="0.15">
      <c r="O123" s="30" t="s">
        <v>335</v>
      </c>
      <c r="P123" s="23" t="s">
        <v>336</v>
      </c>
      <c r="Q123" s="10">
        <v>2428572</v>
      </c>
      <c r="R123" s="10">
        <v>96573</v>
      </c>
      <c r="S123" s="10">
        <v>171461</v>
      </c>
      <c r="T123" s="10">
        <v>15632</v>
      </c>
      <c r="U123" s="10">
        <v>2561</v>
      </c>
      <c r="V123" s="10">
        <v>18843</v>
      </c>
      <c r="W123" s="10">
        <v>10740</v>
      </c>
      <c r="X123" s="10">
        <v>123685</v>
      </c>
      <c r="Y123" s="10">
        <v>39266</v>
      </c>
      <c r="Z123" s="10">
        <v>1524134</v>
      </c>
      <c r="AA123" s="10">
        <v>1026098</v>
      </c>
      <c r="AB123" s="10">
        <v>999257</v>
      </c>
      <c r="AC123" s="10">
        <v>25607</v>
      </c>
      <c r="AD123" s="14">
        <v>1234</v>
      </c>
      <c r="AE123" s="10">
        <v>498036</v>
      </c>
      <c r="AF123" s="10">
        <v>14484</v>
      </c>
      <c r="AG123" s="10">
        <v>8739</v>
      </c>
      <c r="AH123" s="14">
        <v>1104</v>
      </c>
      <c r="AI123" s="14" t="s">
        <v>148</v>
      </c>
      <c r="AJ123" s="10">
        <v>41273</v>
      </c>
      <c r="AK123" s="10">
        <v>1016</v>
      </c>
      <c r="AL123" s="14">
        <v>6</v>
      </c>
      <c r="AM123" s="10">
        <v>425</v>
      </c>
      <c r="AN123" s="10">
        <v>10544</v>
      </c>
      <c r="AO123" s="10">
        <v>404561</v>
      </c>
      <c r="AP123" s="14">
        <v>15884</v>
      </c>
      <c r="AQ123" s="14" t="s">
        <v>148</v>
      </c>
      <c r="AR123" s="14" t="s">
        <v>148</v>
      </c>
      <c r="AS123" s="14" t="s">
        <v>148</v>
      </c>
      <c r="AT123" s="14" t="s">
        <v>148</v>
      </c>
      <c r="AU123" s="14" t="s">
        <v>148</v>
      </c>
      <c r="AV123" s="14" t="s">
        <v>148</v>
      </c>
      <c r="AW123" s="14" t="s">
        <v>148</v>
      </c>
      <c r="AX123" s="10">
        <v>351243</v>
      </c>
      <c r="AY123" s="10">
        <v>208869</v>
      </c>
      <c r="AZ123" s="14">
        <v>311</v>
      </c>
      <c r="BA123" s="10">
        <v>1942</v>
      </c>
      <c r="BB123" s="10">
        <v>34773</v>
      </c>
      <c r="BC123" s="16">
        <v>280</v>
      </c>
      <c r="BD123" s="16">
        <v>276</v>
      </c>
      <c r="BE123" s="10">
        <v>2299756</v>
      </c>
      <c r="BF123" s="10">
        <v>104768</v>
      </c>
      <c r="BG123" s="10">
        <v>14000</v>
      </c>
      <c r="BH123" s="10">
        <v>1446</v>
      </c>
      <c r="BI123" s="10">
        <v>424771</v>
      </c>
      <c r="BJ123" s="10">
        <v>152235</v>
      </c>
      <c r="BK123" s="10">
        <v>29559</v>
      </c>
      <c r="BL123" s="10">
        <v>1360016</v>
      </c>
      <c r="BM123" s="10">
        <v>212961</v>
      </c>
      <c r="BN123" s="10">
        <v>345608</v>
      </c>
      <c r="BO123" s="10">
        <v>2698663</v>
      </c>
      <c r="BP123" s="10">
        <v>3450032</v>
      </c>
      <c r="BQ123" s="10">
        <v>1014371</v>
      </c>
      <c r="BR123" s="10">
        <v>775414</v>
      </c>
      <c r="BS123" s="10">
        <v>182069</v>
      </c>
      <c r="BT123" s="10">
        <v>2253592</v>
      </c>
      <c r="BU123" s="10">
        <v>1755081</v>
      </c>
      <c r="BV123" s="10">
        <v>45125</v>
      </c>
      <c r="BW123" s="10">
        <v>1013066</v>
      </c>
      <c r="BX123" s="10">
        <v>733584</v>
      </c>
      <c r="BY123" s="10">
        <v>2890</v>
      </c>
      <c r="BZ123" s="10">
        <v>537236</v>
      </c>
      <c r="CA123" s="10">
        <v>193458</v>
      </c>
      <c r="CB123" s="10">
        <v>713449</v>
      </c>
      <c r="CC123" s="10">
        <v>644693</v>
      </c>
      <c r="CD123" s="10">
        <v>159921</v>
      </c>
      <c r="CE123" s="10">
        <v>361050</v>
      </c>
      <c r="CF123" s="10">
        <v>123722</v>
      </c>
      <c r="CG123" s="14" t="s">
        <v>148</v>
      </c>
      <c r="CH123" s="10">
        <v>13110</v>
      </c>
      <c r="CI123" s="14" t="s">
        <v>148</v>
      </c>
      <c r="CJ123" s="14">
        <v>15456</v>
      </c>
      <c r="CK123" s="14">
        <v>15456</v>
      </c>
      <c r="CL123" s="14">
        <v>15</v>
      </c>
      <c r="CM123" s="14" t="s">
        <v>148</v>
      </c>
      <c r="CN123" s="14" t="s">
        <v>148</v>
      </c>
      <c r="CO123" s="14">
        <v>15</v>
      </c>
      <c r="CP123" s="14" t="s">
        <v>148</v>
      </c>
      <c r="CQ123" s="14" t="s">
        <v>148</v>
      </c>
      <c r="CR123" s="14" t="s">
        <v>148</v>
      </c>
      <c r="CS123" s="14" t="s">
        <v>148</v>
      </c>
      <c r="CT123" s="14" t="s">
        <v>148</v>
      </c>
      <c r="CU123" s="14" t="s">
        <v>148</v>
      </c>
      <c r="CV123" s="14" t="s">
        <v>148</v>
      </c>
      <c r="CW123" s="14">
        <v>1777626</v>
      </c>
      <c r="CX123" s="10">
        <v>1777588</v>
      </c>
      <c r="CY123" s="14">
        <v>38</v>
      </c>
      <c r="CZ123" s="10">
        <v>972183</v>
      </c>
      <c r="DA123" s="14" t="s">
        <v>148</v>
      </c>
      <c r="DB123" s="10">
        <v>508900</v>
      </c>
      <c r="DC123" s="10">
        <v>1987948</v>
      </c>
      <c r="DD123" s="15" t="s">
        <v>148</v>
      </c>
    </row>
    <row r="124" spans="15:108" x14ac:dyDescent="0.15">
      <c r="O124" s="30" t="s">
        <v>337</v>
      </c>
      <c r="P124" s="23" t="s">
        <v>338</v>
      </c>
      <c r="Q124" s="10">
        <v>2647295</v>
      </c>
      <c r="R124" s="10">
        <v>92189</v>
      </c>
      <c r="S124" s="10">
        <v>192219</v>
      </c>
      <c r="T124" s="10">
        <v>19906</v>
      </c>
      <c r="U124" s="10">
        <v>2207</v>
      </c>
      <c r="V124" s="10">
        <v>16248</v>
      </c>
      <c r="W124" s="10">
        <v>6102</v>
      </c>
      <c r="X124" s="10">
        <v>147756</v>
      </c>
      <c r="Y124" s="10">
        <v>42211</v>
      </c>
      <c r="Z124" s="10">
        <v>1646633</v>
      </c>
      <c r="AA124" s="10">
        <v>1115254</v>
      </c>
      <c r="AB124" s="10">
        <v>1090036</v>
      </c>
      <c r="AC124" s="10">
        <v>25218</v>
      </c>
      <c r="AD124" s="14" t="s">
        <v>148</v>
      </c>
      <c r="AE124" s="10">
        <v>531379</v>
      </c>
      <c r="AF124" s="10">
        <v>24614</v>
      </c>
      <c r="AG124" s="10">
        <v>9507</v>
      </c>
      <c r="AH124" s="14" t="s">
        <v>148</v>
      </c>
      <c r="AI124" s="14" t="s">
        <v>148</v>
      </c>
      <c r="AJ124" s="10">
        <v>52765</v>
      </c>
      <c r="AK124" s="14" t="s">
        <v>148</v>
      </c>
      <c r="AL124" s="14" t="s">
        <v>148</v>
      </c>
      <c r="AM124" s="14" t="s">
        <v>148</v>
      </c>
      <c r="AN124" s="10">
        <v>10397</v>
      </c>
      <c r="AO124" s="10">
        <v>413430</v>
      </c>
      <c r="AP124" s="14">
        <v>18316</v>
      </c>
      <c r="AQ124" s="14">
        <v>2350</v>
      </c>
      <c r="AR124" s="14" t="s">
        <v>148</v>
      </c>
      <c r="AS124" s="14" t="s">
        <v>148</v>
      </c>
      <c r="AT124" s="14" t="s">
        <v>148</v>
      </c>
      <c r="AU124" s="14" t="s">
        <v>148</v>
      </c>
      <c r="AV124" s="14" t="s">
        <v>148</v>
      </c>
      <c r="AW124" s="14" t="s">
        <v>148</v>
      </c>
      <c r="AX124" s="10">
        <v>367839</v>
      </c>
      <c r="AY124" s="10">
        <v>283087</v>
      </c>
      <c r="AZ124" s="14" t="s">
        <v>148</v>
      </c>
      <c r="BA124" s="10">
        <v>2113</v>
      </c>
      <c r="BB124" s="10">
        <v>21004</v>
      </c>
      <c r="BC124" s="16">
        <v>300</v>
      </c>
      <c r="BD124" s="16">
        <v>296</v>
      </c>
      <c r="BE124" s="10">
        <v>2469403</v>
      </c>
      <c r="BF124" s="10">
        <v>117036</v>
      </c>
      <c r="BG124" s="10">
        <v>21552</v>
      </c>
      <c r="BH124" s="10">
        <v>1826</v>
      </c>
      <c r="BI124" s="10">
        <v>303561</v>
      </c>
      <c r="BJ124" s="10">
        <v>96093</v>
      </c>
      <c r="BK124" s="10">
        <v>44452</v>
      </c>
      <c r="BL124" s="10">
        <v>1741918</v>
      </c>
      <c r="BM124" s="10">
        <v>142965</v>
      </c>
      <c r="BN124" s="10">
        <v>316948</v>
      </c>
      <c r="BO124" s="10">
        <v>2190039</v>
      </c>
      <c r="BP124" s="10">
        <v>1063000</v>
      </c>
      <c r="BQ124" s="10">
        <v>366250</v>
      </c>
      <c r="BR124" s="10">
        <v>200390</v>
      </c>
      <c r="BS124" s="10">
        <v>607289</v>
      </c>
      <c r="BT124" s="10">
        <v>89461</v>
      </c>
      <c r="BU124" s="10">
        <v>3224055</v>
      </c>
      <c r="BV124" s="10">
        <v>30284</v>
      </c>
      <c r="BW124" s="10">
        <v>632381</v>
      </c>
      <c r="BX124" s="10">
        <v>542551</v>
      </c>
      <c r="BY124" s="10">
        <v>368454</v>
      </c>
      <c r="BZ124" s="10">
        <v>150403</v>
      </c>
      <c r="CA124" s="10">
        <v>23694</v>
      </c>
      <c r="CB124" s="10">
        <v>2563285</v>
      </c>
      <c r="CC124" s="10">
        <v>2475176</v>
      </c>
      <c r="CD124" s="10">
        <v>2218478</v>
      </c>
      <c r="CE124" s="10">
        <v>169316</v>
      </c>
      <c r="CF124" s="10">
        <v>87382</v>
      </c>
      <c r="CG124" s="14" t="s">
        <v>148</v>
      </c>
      <c r="CH124" s="10">
        <v>28389</v>
      </c>
      <c r="CI124" s="14" t="s">
        <v>148</v>
      </c>
      <c r="CJ124" s="14" t="s">
        <v>148</v>
      </c>
      <c r="CK124" s="14" t="s">
        <v>148</v>
      </c>
      <c r="CL124" s="14">
        <v>2067</v>
      </c>
      <c r="CM124" s="14" t="s">
        <v>148</v>
      </c>
      <c r="CN124" s="14" t="s">
        <v>148</v>
      </c>
      <c r="CO124" s="14">
        <v>2067</v>
      </c>
      <c r="CP124" s="14" t="s">
        <v>148</v>
      </c>
      <c r="CQ124" s="14" t="s">
        <v>148</v>
      </c>
      <c r="CR124" s="14" t="s">
        <v>148</v>
      </c>
      <c r="CS124" s="14" t="s">
        <v>148</v>
      </c>
      <c r="CT124" s="14" t="s">
        <v>148</v>
      </c>
      <c r="CU124" s="14" t="s">
        <v>148</v>
      </c>
      <c r="CV124" s="14" t="s">
        <v>148</v>
      </c>
      <c r="CW124" s="14">
        <v>1558199</v>
      </c>
      <c r="CX124" s="10">
        <v>1557895</v>
      </c>
      <c r="CY124" s="10">
        <v>304</v>
      </c>
      <c r="CZ124" s="10">
        <v>242657</v>
      </c>
      <c r="DA124" s="14" t="s">
        <v>148</v>
      </c>
      <c r="DB124" s="10">
        <v>1001259</v>
      </c>
      <c r="DC124" s="10">
        <v>1669916</v>
      </c>
      <c r="DD124" s="15" t="s">
        <v>148</v>
      </c>
    </row>
    <row r="125" spans="15:108" x14ac:dyDescent="0.15">
      <c r="O125" s="30" t="s">
        <v>339</v>
      </c>
      <c r="P125" s="23" t="s">
        <v>340</v>
      </c>
      <c r="Q125" s="10">
        <v>2272253</v>
      </c>
      <c r="R125" s="10">
        <v>91796</v>
      </c>
      <c r="S125" s="10">
        <v>156455</v>
      </c>
      <c r="T125" s="10">
        <v>15036</v>
      </c>
      <c r="U125" s="10">
        <v>2465</v>
      </c>
      <c r="V125" s="10">
        <v>22377</v>
      </c>
      <c r="W125" s="10">
        <v>4265</v>
      </c>
      <c r="X125" s="10">
        <v>112312</v>
      </c>
      <c r="Y125" s="10">
        <v>31453</v>
      </c>
      <c r="Z125" s="10">
        <v>1438973</v>
      </c>
      <c r="AA125" s="10">
        <v>969779</v>
      </c>
      <c r="AB125" s="10">
        <v>938360</v>
      </c>
      <c r="AC125" s="10">
        <v>31419</v>
      </c>
      <c r="AD125" s="14" t="s">
        <v>148</v>
      </c>
      <c r="AE125" s="10">
        <v>469194</v>
      </c>
      <c r="AF125" s="10">
        <v>9139</v>
      </c>
      <c r="AG125" s="10">
        <v>11394</v>
      </c>
      <c r="AH125" s="14" t="s">
        <v>148</v>
      </c>
      <c r="AI125" s="14" t="s">
        <v>148</v>
      </c>
      <c r="AJ125" s="10">
        <v>42902</v>
      </c>
      <c r="AK125" s="14" t="s">
        <v>148</v>
      </c>
      <c r="AL125" s="14" t="s">
        <v>148</v>
      </c>
      <c r="AM125" s="10">
        <v>13492</v>
      </c>
      <c r="AN125" s="10">
        <v>8580</v>
      </c>
      <c r="AO125" s="10">
        <v>365400</v>
      </c>
      <c r="AP125" s="14">
        <v>16012</v>
      </c>
      <c r="AQ125" s="14">
        <v>2275</v>
      </c>
      <c r="AR125" s="14" t="s">
        <v>148</v>
      </c>
      <c r="AS125" s="14" t="s">
        <v>148</v>
      </c>
      <c r="AT125" s="14" t="s">
        <v>148</v>
      </c>
      <c r="AU125" s="14" t="s">
        <v>148</v>
      </c>
      <c r="AV125" s="14" t="s">
        <v>148</v>
      </c>
      <c r="AW125" s="14" t="s">
        <v>148</v>
      </c>
      <c r="AX125" s="10">
        <v>312345</v>
      </c>
      <c r="AY125" s="10">
        <v>233447</v>
      </c>
      <c r="AZ125" s="14" t="s">
        <v>148</v>
      </c>
      <c r="BA125" s="10">
        <v>1948</v>
      </c>
      <c r="BB125" s="10">
        <v>5836</v>
      </c>
      <c r="BC125" s="16">
        <v>249</v>
      </c>
      <c r="BD125" s="16">
        <v>245</v>
      </c>
      <c r="BE125" s="10">
        <v>1620138</v>
      </c>
      <c r="BF125" s="10">
        <v>181112</v>
      </c>
      <c r="BG125" s="10">
        <v>20754</v>
      </c>
      <c r="BH125" s="10">
        <v>2155</v>
      </c>
      <c r="BI125" s="10">
        <v>256822</v>
      </c>
      <c r="BJ125" s="10">
        <v>82859</v>
      </c>
      <c r="BK125" s="10">
        <v>45562</v>
      </c>
      <c r="BL125" s="10">
        <v>935941</v>
      </c>
      <c r="BM125" s="10">
        <v>94933</v>
      </c>
      <c r="BN125" s="10">
        <v>499423</v>
      </c>
      <c r="BO125" s="10">
        <v>1556075</v>
      </c>
      <c r="BP125" s="10">
        <v>1123005</v>
      </c>
      <c r="BQ125" s="10">
        <v>338639</v>
      </c>
      <c r="BR125" s="10">
        <v>208689</v>
      </c>
      <c r="BS125" s="10">
        <v>307529</v>
      </c>
      <c r="BT125" s="10">
        <v>476837</v>
      </c>
      <c r="BU125" s="10">
        <v>1967301</v>
      </c>
      <c r="BV125" s="10">
        <v>52335</v>
      </c>
      <c r="BW125" s="10">
        <v>941847</v>
      </c>
      <c r="BX125" s="10">
        <v>823319</v>
      </c>
      <c r="BY125" s="10">
        <v>737599</v>
      </c>
      <c r="BZ125" s="10">
        <v>77932</v>
      </c>
      <c r="CA125" s="10">
        <v>7788</v>
      </c>
      <c r="CB125" s="10">
        <v>812848</v>
      </c>
      <c r="CC125" s="10">
        <v>717444</v>
      </c>
      <c r="CD125" s="10">
        <v>384229</v>
      </c>
      <c r="CE125" s="10">
        <v>204772</v>
      </c>
      <c r="CF125" s="10">
        <v>128443</v>
      </c>
      <c r="CG125" s="14" t="s">
        <v>148</v>
      </c>
      <c r="CH125" s="10">
        <v>212606</v>
      </c>
      <c r="CI125" s="14" t="s">
        <v>148</v>
      </c>
      <c r="CJ125" s="14" t="s">
        <v>148</v>
      </c>
      <c r="CK125" s="14" t="s">
        <v>148</v>
      </c>
      <c r="CL125" s="10">
        <v>16509</v>
      </c>
      <c r="CM125" s="14" t="s">
        <v>148</v>
      </c>
      <c r="CN125" s="10">
        <v>14082</v>
      </c>
      <c r="CO125" s="10">
        <v>2427</v>
      </c>
      <c r="CP125" s="14" t="s">
        <v>148</v>
      </c>
      <c r="CQ125" s="14" t="s">
        <v>148</v>
      </c>
      <c r="CR125" s="14" t="s">
        <v>148</v>
      </c>
      <c r="CS125" s="14" t="s">
        <v>148</v>
      </c>
      <c r="CT125" s="14" t="s">
        <v>148</v>
      </c>
      <c r="CU125" s="14" t="s">
        <v>148</v>
      </c>
      <c r="CV125" s="14" t="s">
        <v>148</v>
      </c>
      <c r="CW125" s="14">
        <v>1561345</v>
      </c>
      <c r="CX125" s="10">
        <v>1561345</v>
      </c>
      <c r="CY125" s="14" t="s">
        <v>148</v>
      </c>
      <c r="CZ125" s="10">
        <v>671201</v>
      </c>
      <c r="DA125" s="14" t="s">
        <v>148</v>
      </c>
      <c r="DB125" s="10">
        <v>260700</v>
      </c>
      <c r="DC125" s="10">
        <v>1725129</v>
      </c>
      <c r="DD125" s="15" t="s">
        <v>148</v>
      </c>
    </row>
    <row r="126" spans="15:108" x14ac:dyDescent="0.15">
      <c r="O126" s="30" t="s">
        <v>341</v>
      </c>
      <c r="P126" s="23" t="s">
        <v>342</v>
      </c>
      <c r="Q126" s="10">
        <v>2158468</v>
      </c>
      <c r="R126" s="10">
        <v>96983</v>
      </c>
      <c r="S126" s="10">
        <v>92424</v>
      </c>
      <c r="T126" s="10">
        <v>13610</v>
      </c>
      <c r="U126" s="10">
        <v>3674</v>
      </c>
      <c r="V126" s="10">
        <v>13049</v>
      </c>
      <c r="W126" s="10">
        <v>5283</v>
      </c>
      <c r="X126" s="10">
        <v>56808</v>
      </c>
      <c r="Y126" s="10">
        <v>36587</v>
      </c>
      <c r="Z126" s="10">
        <v>1380323</v>
      </c>
      <c r="AA126" s="10">
        <v>913096</v>
      </c>
      <c r="AB126" s="10">
        <v>887878</v>
      </c>
      <c r="AC126" s="10">
        <v>24518</v>
      </c>
      <c r="AD126" s="14">
        <v>700</v>
      </c>
      <c r="AE126" s="10">
        <v>467227</v>
      </c>
      <c r="AF126" s="10">
        <v>15247</v>
      </c>
      <c r="AG126" s="10">
        <v>7194</v>
      </c>
      <c r="AH126" s="14">
        <v>1008</v>
      </c>
      <c r="AI126" s="14" t="s">
        <v>148</v>
      </c>
      <c r="AJ126" s="10">
        <v>61812</v>
      </c>
      <c r="AK126" s="14" t="s">
        <v>148</v>
      </c>
      <c r="AL126" s="14" t="s">
        <v>148</v>
      </c>
      <c r="AM126" s="14">
        <v>725</v>
      </c>
      <c r="AN126" s="10">
        <v>19958</v>
      </c>
      <c r="AO126" s="10">
        <v>345931</v>
      </c>
      <c r="AP126" s="14">
        <v>15352</v>
      </c>
      <c r="AQ126" s="14" t="s">
        <v>148</v>
      </c>
      <c r="AR126" s="14" t="s">
        <v>148</v>
      </c>
      <c r="AS126" s="14" t="s">
        <v>148</v>
      </c>
      <c r="AT126" s="14" t="s">
        <v>148</v>
      </c>
      <c r="AU126" s="14" t="s">
        <v>148</v>
      </c>
      <c r="AV126" s="14" t="s">
        <v>148</v>
      </c>
      <c r="AW126" s="14" t="s">
        <v>148</v>
      </c>
      <c r="AX126" s="10">
        <v>300079</v>
      </c>
      <c r="AY126" s="10">
        <v>236421</v>
      </c>
      <c r="AZ126" s="14">
        <v>184</v>
      </c>
      <c r="BA126" s="10">
        <v>1655</v>
      </c>
      <c r="BB126" s="10">
        <v>13812</v>
      </c>
      <c r="BC126" s="16">
        <v>238</v>
      </c>
      <c r="BD126" s="16">
        <v>235</v>
      </c>
      <c r="BE126" s="10">
        <v>2042699</v>
      </c>
      <c r="BF126" s="10">
        <v>152902</v>
      </c>
      <c r="BG126" s="10">
        <v>30887</v>
      </c>
      <c r="BH126" s="10">
        <v>2464</v>
      </c>
      <c r="BI126" s="10">
        <v>312269</v>
      </c>
      <c r="BJ126" s="10">
        <v>132651</v>
      </c>
      <c r="BK126" s="10">
        <v>42076</v>
      </c>
      <c r="BL126" s="10">
        <v>1216837</v>
      </c>
      <c r="BM126" s="10">
        <v>152613</v>
      </c>
      <c r="BN126" s="10">
        <v>678259</v>
      </c>
      <c r="BO126" s="10">
        <v>2443706</v>
      </c>
      <c r="BP126" s="10">
        <v>2042701</v>
      </c>
      <c r="BQ126" s="10">
        <v>758511</v>
      </c>
      <c r="BR126" s="10">
        <v>684346</v>
      </c>
      <c r="BS126" s="10">
        <v>581667</v>
      </c>
      <c r="BT126" s="10">
        <v>702523</v>
      </c>
      <c r="BU126" s="10">
        <v>2071098</v>
      </c>
      <c r="BV126" s="10">
        <v>20529</v>
      </c>
      <c r="BW126" s="10">
        <v>951569</v>
      </c>
      <c r="BX126" s="10">
        <v>921298</v>
      </c>
      <c r="BY126" s="10">
        <v>830296</v>
      </c>
      <c r="BZ126" s="10">
        <v>90667</v>
      </c>
      <c r="CA126" s="10">
        <v>335</v>
      </c>
      <c r="CB126" s="10">
        <v>1076421</v>
      </c>
      <c r="CC126" s="10">
        <v>941074</v>
      </c>
      <c r="CD126" s="10">
        <v>598138</v>
      </c>
      <c r="CE126" s="10">
        <v>228312</v>
      </c>
      <c r="CF126" s="10">
        <v>114624</v>
      </c>
      <c r="CG126" s="14" t="s">
        <v>148</v>
      </c>
      <c r="CH126" s="10">
        <v>43108</v>
      </c>
      <c r="CI126" s="14" t="s">
        <v>148</v>
      </c>
      <c r="CJ126" s="14" t="s">
        <v>148</v>
      </c>
      <c r="CK126" s="14" t="s">
        <v>148</v>
      </c>
      <c r="CL126" s="14" t="s">
        <v>148</v>
      </c>
      <c r="CM126" s="14" t="s">
        <v>148</v>
      </c>
      <c r="CN126" s="14" t="s">
        <v>148</v>
      </c>
      <c r="CO126" s="14" t="s">
        <v>148</v>
      </c>
      <c r="CP126" s="14" t="s">
        <v>148</v>
      </c>
      <c r="CQ126" s="14" t="s">
        <v>148</v>
      </c>
      <c r="CR126" s="14" t="s">
        <v>148</v>
      </c>
      <c r="CS126" s="14" t="s">
        <v>148</v>
      </c>
      <c r="CT126" s="14" t="s">
        <v>148</v>
      </c>
      <c r="CU126" s="14" t="s">
        <v>148</v>
      </c>
      <c r="CV126" s="14" t="s">
        <v>148</v>
      </c>
      <c r="CW126" s="14">
        <v>1039776</v>
      </c>
      <c r="CX126" s="10">
        <v>1039692</v>
      </c>
      <c r="CY126" s="14">
        <v>84</v>
      </c>
      <c r="CZ126" s="10">
        <v>516785</v>
      </c>
      <c r="DA126" s="10">
        <v>50</v>
      </c>
      <c r="DB126" s="10">
        <v>111911</v>
      </c>
      <c r="DC126" s="10">
        <v>1887645</v>
      </c>
      <c r="DD126" s="15" t="s">
        <v>148</v>
      </c>
    </row>
    <row r="127" spans="15:108" x14ac:dyDescent="0.15">
      <c r="O127" s="30" t="s">
        <v>343</v>
      </c>
      <c r="P127" s="23" t="s">
        <v>344</v>
      </c>
      <c r="Q127" s="10">
        <v>3427963</v>
      </c>
      <c r="R127" s="10">
        <v>144167</v>
      </c>
      <c r="S127" s="10">
        <v>300467</v>
      </c>
      <c r="T127" s="10">
        <v>17379</v>
      </c>
      <c r="U127" s="10">
        <v>5732</v>
      </c>
      <c r="V127" s="10">
        <v>19582</v>
      </c>
      <c r="W127" s="10">
        <v>16702</v>
      </c>
      <c r="X127" s="10">
        <v>241072</v>
      </c>
      <c r="Y127" s="10">
        <v>36559</v>
      </c>
      <c r="Z127" s="10">
        <v>2110290</v>
      </c>
      <c r="AA127" s="10">
        <v>1418569</v>
      </c>
      <c r="AB127" s="10">
        <v>1374274</v>
      </c>
      <c r="AC127" s="10">
        <v>43277</v>
      </c>
      <c r="AD127" s="14">
        <v>1018</v>
      </c>
      <c r="AE127" s="10">
        <v>691721</v>
      </c>
      <c r="AF127" s="10">
        <v>26293</v>
      </c>
      <c r="AG127" s="10">
        <v>14280</v>
      </c>
      <c r="AH127" s="14">
        <v>360</v>
      </c>
      <c r="AI127" s="10">
        <v>58</v>
      </c>
      <c r="AJ127" s="10">
        <v>89951</v>
      </c>
      <c r="AK127" s="14" t="s">
        <v>148</v>
      </c>
      <c r="AL127" s="10">
        <v>48</v>
      </c>
      <c r="AM127" s="10">
        <v>741</v>
      </c>
      <c r="AN127" s="10">
        <v>19939</v>
      </c>
      <c r="AO127" s="10">
        <v>511930</v>
      </c>
      <c r="AP127" s="14">
        <v>24070</v>
      </c>
      <c r="AQ127" s="14">
        <v>4051</v>
      </c>
      <c r="AR127" s="14" t="s">
        <v>148</v>
      </c>
      <c r="AS127" s="14" t="s">
        <v>148</v>
      </c>
      <c r="AT127" s="14" t="s">
        <v>148</v>
      </c>
      <c r="AU127" s="14" t="s">
        <v>148</v>
      </c>
      <c r="AV127" s="14" t="s">
        <v>148</v>
      </c>
      <c r="AW127" s="14" t="s">
        <v>148</v>
      </c>
      <c r="AX127" s="10">
        <v>475991</v>
      </c>
      <c r="AY127" s="10">
        <v>350585</v>
      </c>
      <c r="AZ127" s="14" t="s">
        <v>148</v>
      </c>
      <c r="BA127" s="10">
        <v>3130</v>
      </c>
      <c r="BB127" s="10">
        <v>6774</v>
      </c>
      <c r="BC127" s="16">
        <v>391</v>
      </c>
      <c r="BD127" s="16">
        <v>386</v>
      </c>
      <c r="BE127" s="10">
        <v>3466046</v>
      </c>
      <c r="BF127" s="10">
        <v>266148</v>
      </c>
      <c r="BG127" s="10">
        <v>26428</v>
      </c>
      <c r="BH127" s="10">
        <v>3457</v>
      </c>
      <c r="BI127" s="10">
        <v>547777</v>
      </c>
      <c r="BJ127" s="10">
        <v>477178</v>
      </c>
      <c r="BK127" s="10">
        <v>40409</v>
      </c>
      <c r="BL127" s="10">
        <v>1760621</v>
      </c>
      <c r="BM127" s="10">
        <v>344028</v>
      </c>
      <c r="BN127" s="10">
        <v>679496</v>
      </c>
      <c r="BO127" s="10">
        <v>4174765</v>
      </c>
      <c r="BP127" s="10">
        <v>4091692</v>
      </c>
      <c r="BQ127" s="10">
        <v>498691</v>
      </c>
      <c r="BR127" s="10">
        <v>335862</v>
      </c>
      <c r="BS127" s="10">
        <v>674011</v>
      </c>
      <c r="BT127" s="10">
        <v>2918990</v>
      </c>
      <c r="BU127" s="10">
        <v>3981370</v>
      </c>
      <c r="BV127" s="10">
        <v>85983</v>
      </c>
      <c r="BW127" s="10">
        <v>2512550</v>
      </c>
      <c r="BX127" s="10">
        <v>1904782</v>
      </c>
      <c r="BY127" s="10">
        <v>935148</v>
      </c>
      <c r="BZ127" s="10">
        <v>895265</v>
      </c>
      <c r="CA127" s="10">
        <v>74369</v>
      </c>
      <c r="CB127" s="10">
        <v>1421917</v>
      </c>
      <c r="CC127" s="10">
        <v>1152309</v>
      </c>
      <c r="CD127" s="10">
        <v>713011</v>
      </c>
      <c r="CE127" s="10">
        <v>298931</v>
      </c>
      <c r="CF127" s="10">
        <v>140367</v>
      </c>
      <c r="CG127" s="14" t="s">
        <v>148</v>
      </c>
      <c r="CH127" s="10">
        <v>46903</v>
      </c>
      <c r="CI127" s="14" t="s">
        <v>148</v>
      </c>
      <c r="CJ127" s="14" t="s">
        <v>148</v>
      </c>
      <c r="CK127" s="14" t="s">
        <v>148</v>
      </c>
      <c r="CL127" s="14" t="s">
        <v>148</v>
      </c>
      <c r="CM127" s="14" t="s">
        <v>148</v>
      </c>
      <c r="CN127" s="14" t="s">
        <v>148</v>
      </c>
      <c r="CO127" s="14" t="s">
        <v>148</v>
      </c>
      <c r="CP127" s="14" t="s">
        <v>148</v>
      </c>
      <c r="CQ127" s="14" t="s">
        <v>148</v>
      </c>
      <c r="CR127" s="14" t="s">
        <v>148</v>
      </c>
      <c r="CS127" s="14" t="s">
        <v>148</v>
      </c>
      <c r="CT127" s="14" t="s">
        <v>148</v>
      </c>
      <c r="CU127" s="14" t="s">
        <v>148</v>
      </c>
      <c r="CV127" s="14" t="s">
        <v>148</v>
      </c>
      <c r="CW127" s="14">
        <v>2250174</v>
      </c>
      <c r="CX127" s="10">
        <v>2250144</v>
      </c>
      <c r="CY127" s="14">
        <v>30</v>
      </c>
      <c r="CZ127" s="10">
        <v>1126432</v>
      </c>
      <c r="DA127" s="10">
        <v>247306</v>
      </c>
      <c r="DB127" s="10">
        <v>1099700</v>
      </c>
      <c r="DC127" s="10">
        <v>2248177</v>
      </c>
      <c r="DD127" s="15" t="s">
        <v>148</v>
      </c>
    </row>
    <row r="128" spans="15:108" x14ac:dyDescent="0.15">
      <c r="O128" s="30" t="s">
        <v>345</v>
      </c>
      <c r="P128" s="23" t="s">
        <v>346</v>
      </c>
      <c r="Q128" s="10">
        <v>2711727</v>
      </c>
      <c r="R128" s="10">
        <v>108438</v>
      </c>
      <c r="S128" s="10">
        <v>107772</v>
      </c>
      <c r="T128" s="10">
        <v>14717</v>
      </c>
      <c r="U128" s="10">
        <v>4250</v>
      </c>
      <c r="V128" s="10">
        <v>16362</v>
      </c>
      <c r="W128" s="10">
        <v>9129</v>
      </c>
      <c r="X128" s="10">
        <v>63314</v>
      </c>
      <c r="Y128" s="10">
        <v>57126</v>
      </c>
      <c r="Z128" s="10">
        <v>1771171</v>
      </c>
      <c r="AA128" s="10">
        <v>1144157</v>
      </c>
      <c r="AB128" s="10">
        <v>1109044</v>
      </c>
      <c r="AC128" s="10">
        <v>35113</v>
      </c>
      <c r="AD128" s="14" t="s">
        <v>148</v>
      </c>
      <c r="AE128" s="10">
        <v>627014</v>
      </c>
      <c r="AF128" s="10">
        <v>16378</v>
      </c>
      <c r="AG128" s="10">
        <v>13135</v>
      </c>
      <c r="AH128" s="14" t="s">
        <v>148</v>
      </c>
      <c r="AI128" s="14" t="s">
        <v>148</v>
      </c>
      <c r="AJ128" s="10">
        <v>104534</v>
      </c>
      <c r="AK128" s="14" t="s">
        <v>148</v>
      </c>
      <c r="AL128" s="14" t="s">
        <v>148</v>
      </c>
      <c r="AM128" s="14">
        <v>11242</v>
      </c>
      <c r="AN128" s="10">
        <v>16974</v>
      </c>
      <c r="AO128" s="10">
        <v>441378</v>
      </c>
      <c r="AP128" s="14">
        <v>20698</v>
      </c>
      <c r="AQ128" s="14">
        <v>2675</v>
      </c>
      <c r="AR128" s="14" t="s">
        <v>148</v>
      </c>
      <c r="AS128" s="14" t="s">
        <v>148</v>
      </c>
      <c r="AT128" s="14" t="s">
        <v>148</v>
      </c>
      <c r="AU128" s="14" t="s">
        <v>148</v>
      </c>
      <c r="AV128" s="14" t="s">
        <v>148</v>
      </c>
      <c r="AW128" s="14" t="s">
        <v>148</v>
      </c>
      <c r="AX128" s="10">
        <v>393865</v>
      </c>
      <c r="AY128" s="10">
        <v>268172</v>
      </c>
      <c r="AZ128" s="14" t="s">
        <v>148</v>
      </c>
      <c r="BA128" s="10">
        <v>2496</v>
      </c>
      <c r="BB128" s="10">
        <v>2687</v>
      </c>
      <c r="BC128" s="16">
        <v>322</v>
      </c>
      <c r="BD128" s="16">
        <v>318</v>
      </c>
      <c r="BE128" s="10">
        <v>3776073</v>
      </c>
      <c r="BF128" s="10">
        <v>250948</v>
      </c>
      <c r="BG128" s="10">
        <v>27720</v>
      </c>
      <c r="BH128" s="10">
        <v>2161</v>
      </c>
      <c r="BI128" s="10">
        <v>629501</v>
      </c>
      <c r="BJ128" s="10">
        <v>103628</v>
      </c>
      <c r="BK128" s="10">
        <v>40557</v>
      </c>
      <c r="BL128" s="10">
        <v>1591284</v>
      </c>
      <c r="BM128" s="10">
        <v>1130274</v>
      </c>
      <c r="BN128" s="10">
        <v>914623</v>
      </c>
      <c r="BO128" s="10">
        <v>3119762</v>
      </c>
      <c r="BP128" s="10">
        <v>2200445</v>
      </c>
      <c r="BQ128" s="10">
        <v>940179</v>
      </c>
      <c r="BR128" s="10">
        <v>455344</v>
      </c>
      <c r="BS128" s="10">
        <v>557613</v>
      </c>
      <c r="BT128" s="10">
        <v>702653</v>
      </c>
      <c r="BU128" s="10">
        <v>2887887</v>
      </c>
      <c r="BV128" s="10">
        <v>73083</v>
      </c>
      <c r="BW128" s="10">
        <v>1318968</v>
      </c>
      <c r="BX128" s="10">
        <v>744626</v>
      </c>
      <c r="BY128" s="10">
        <v>226557</v>
      </c>
      <c r="BZ128" s="10">
        <v>321547</v>
      </c>
      <c r="CA128" s="10">
        <v>196522</v>
      </c>
      <c r="CB128" s="10">
        <v>1532142</v>
      </c>
      <c r="CC128" s="10">
        <v>1381042</v>
      </c>
      <c r="CD128" s="10">
        <v>547689</v>
      </c>
      <c r="CE128" s="10">
        <v>523619</v>
      </c>
      <c r="CF128" s="10">
        <v>309734</v>
      </c>
      <c r="CG128" s="14" t="s">
        <v>148</v>
      </c>
      <c r="CH128" s="10">
        <v>36777</v>
      </c>
      <c r="CI128" s="14" t="s">
        <v>148</v>
      </c>
      <c r="CJ128" s="14" t="s">
        <v>148</v>
      </c>
      <c r="CK128" s="14" t="s">
        <v>148</v>
      </c>
      <c r="CL128" s="14" t="s">
        <v>148</v>
      </c>
      <c r="CM128" s="14" t="s">
        <v>148</v>
      </c>
      <c r="CN128" s="14" t="s">
        <v>148</v>
      </c>
      <c r="CO128" s="14" t="s">
        <v>148</v>
      </c>
      <c r="CP128" s="14" t="s">
        <v>148</v>
      </c>
      <c r="CQ128" s="14" t="s">
        <v>148</v>
      </c>
      <c r="CR128" s="14" t="s">
        <v>148</v>
      </c>
      <c r="CS128" s="14" t="s">
        <v>148</v>
      </c>
      <c r="CT128" s="14" t="s">
        <v>148</v>
      </c>
      <c r="CU128" s="14" t="s">
        <v>148</v>
      </c>
      <c r="CV128" s="14" t="s">
        <v>148</v>
      </c>
      <c r="CW128" s="14">
        <v>1879288</v>
      </c>
      <c r="CX128" s="10">
        <v>1879288</v>
      </c>
      <c r="CY128" s="14" t="s">
        <v>148</v>
      </c>
      <c r="CZ128" s="10">
        <v>1608893</v>
      </c>
      <c r="DA128" s="10">
        <v>1000</v>
      </c>
      <c r="DB128" s="10">
        <v>142300</v>
      </c>
      <c r="DC128" s="10">
        <v>2056522</v>
      </c>
      <c r="DD128" s="15" t="s">
        <v>148</v>
      </c>
    </row>
    <row r="129" spans="15:108" x14ac:dyDescent="0.15">
      <c r="O129" s="30" t="s">
        <v>347</v>
      </c>
      <c r="P129" s="23" t="s">
        <v>348</v>
      </c>
      <c r="Q129" s="10">
        <v>1926638</v>
      </c>
      <c r="R129" s="10">
        <v>88086</v>
      </c>
      <c r="S129" s="10">
        <v>94548</v>
      </c>
      <c r="T129" s="10">
        <v>14083</v>
      </c>
      <c r="U129" s="10">
        <v>1892</v>
      </c>
      <c r="V129" s="10">
        <v>13354</v>
      </c>
      <c r="W129" s="10">
        <v>2833</v>
      </c>
      <c r="X129" s="10">
        <v>62386</v>
      </c>
      <c r="Y129" s="10">
        <v>35750</v>
      </c>
      <c r="Z129" s="10">
        <v>1214251</v>
      </c>
      <c r="AA129" s="10">
        <v>817449</v>
      </c>
      <c r="AB129" s="10">
        <v>791989</v>
      </c>
      <c r="AC129" s="10">
        <v>25460</v>
      </c>
      <c r="AD129" s="14" t="s">
        <v>148</v>
      </c>
      <c r="AE129" s="10">
        <v>396802</v>
      </c>
      <c r="AF129" s="10">
        <v>12138</v>
      </c>
      <c r="AG129" s="10">
        <v>9083</v>
      </c>
      <c r="AH129" s="14" t="s">
        <v>148</v>
      </c>
      <c r="AI129" s="14" t="s">
        <v>148</v>
      </c>
      <c r="AJ129" s="10">
        <v>54190</v>
      </c>
      <c r="AK129" s="14" t="s">
        <v>148</v>
      </c>
      <c r="AL129" s="14" t="s">
        <v>148</v>
      </c>
      <c r="AM129" s="14">
        <v>10202</v>
      </c>
      <c r="AN129" s="10">
        <v>8679</v>
      </c>
      <c r="AO129" s="10">
        <v>285720</v>
      </c>
      <c r="AP129" s="14">
        <v>13779</v>
      </c>
      <c r="AQ129" s="14">
        <v>3011</v>
      </c>
      <c r="AR129" s="14" t="s">
        <v>148</v>
      </c>
      <c r="AS129" s="14" t="s">
        <v>148</v>
      </c>
      <c r="AT129" s="14" t="s">
        <v>148</v>
      </c>
      <c r="AU129" s="14" t="s">
        <v>148</v>
      </c>
      <c r="AV129" s="14" t="s">
        <v>148</v>
      </c>
      <c r="AW129" s="14" t="s">
        <v>148</v>
      </c>
      <c r="AX129" s="10">
        <v>283131</v>
      </c>
      <c r="AY129" s="10">
        <v>205158</v>
      </c>
      <c r="AZ129" s="14" t="s">
        <v>148</v>
      </c>
      <c r="BA129" s="10">
        <v>5714</v>
      </c>
      <c r="BB129" s="14" t="s">
        <v>148</v>
      </c>
      <c r="BC129" s="16">
        <v>228</v>
      </c>
      <c r="BD129" s="16">
        <v>226</v>
      </c>
      <c r="BE129" s="10">
        <v>1188240</v>
      </c>
      <c r="BF129" s="10">
        <v>128356</v>
      </c>
      <c r="BG129" s="10">
        <v>16803</v>
      </c>
      <c r="BH129" s="10">
        <v>1681</v>
      </c>
      <c r="BI129" s="10">
        <v>255258</v>
      </c>
      <c r="BJ129" s="10">
        <v>65135</v>
      </c>
      <c r="BK129" s="10">
        <v>52849</v>
      </c>
      <c r="BL129" s="10">
        <v>546038</v>
      </c>
      <c r="BM129" s="10">
        <v>122120</v>
      </c>
      <c r="BN129" s="10">
        <v>888141</v>
      </c>
      <c r="BO129" s="10">
        <v>1460792</v>
      </c>
      <c r="BP129" s="10">
        <v>1428529</v>
      </c>
      <c r="BQ129" s="10">
        <v>552663</v>
      </c>
      <c r="BR129" s="10">
        <v>406364</v>
      </c>
      <c r="BS129" s="10">
        <v>595501</v>
      </c>
      <c r="BT129" s="10">
        <v>280365</v>
      </c>
      <c r="BU129" s="10">
        <v>2681339</v>
      </c>
      <c r="BV129" s="10">
        <v>40170</v>
      </c>
      <c r="BW129" s="10">
        <v>874605</v>
      </c>
      <c r="BX129" s="10">
        <v>347994</v>
      </c>
      <c r="BY129" s="10">
        <v>290158</v>
      </c>
      <c r="BZ129" s="10">
        <v>57836</v>
      </c>
      <c r="CA129" s="14" t="s">
        <v>148</v>
      </c>
      <c r="CB129" s="10">
        <v>1793812</v>
      </c>
      <c r="CC129" s="10">
        <v>1713605</v>
      </c>
      <c r="CD129" s="10">
        <v>1360231</v>
      </c>
      <c r="CE129" s="10">
        <v>350631</v>
      </c>
      <c r="CF129" s="10">
        <v>2743</v>
      </c>
      <c r="CG129" s="14" t="s">
        <v>148</v>
      </c>
      <c r="CH129" s="10">
        <v>12922</v>
      </c>
      <c r="CI129" s="14" t="s">
        <v>148</v>
      </c>
      <c r="CJ129" s="14" t="s">
        <v>148</v>
      </c>
      <c r="CK129" s="14" t="s">
        <v>148</v>
      </c>
      <c r="CL129" s="14">
        <v>95853</v>
      </c>
      <c r="CM129" s="14" t="s">
        <v>148</v>
      </c>
      <c r="CN129" s="14">
        <v>77160</v>
      </c>
      <c r="CO129" s="14">
        <v>18693</v>
      </c>
      <c r="CP129" s="14" t="s">
        <v>148</v>
      </c>
      <c r="CQ129" s="14" t="s">
        <v>148</v>
      </c>
      <c r="CR129" s="14" t="s">
        <v>148</v>
      </c>
      <c r="CS129" s="14" t="s">
        <v>148</v>
      </c>
      <c r="CT129" s="14" t="s">
        <v>148</v>
      </c>
      <c r="CU129" s="14" t="s">
        <v>148</v>
      </c>
      <c r="CV129" s="14" t="s">
        <v>148</v>
      </c>
      <c r="CW129" s="14">
        <v>1214349</v>
      </c>
      <c r="CX129" s="10">
        <v>1214349</v>
      </c>
      <c r="CY129" s="14" t="s">
        <v>148</v>
      </c>
      <c r="CZ129" s="10">
        <v>825549</v>
      </c>
      <c r="DA129" s="14" t="s">
        <v>148</v>
      </c>
      <c r="DB129" s="10">
        <v>98600</v>
      </c>
      <c r="DC129" s="10">
        <v>1326113</v>
      </c>
      <c r="DD129" s="15" t="s">
        <v>148</v>
      </c>
    </row>
    <row r="130" spans="15:108" x14ac:dyDescent="0.15">
      <c r="O130" s="30" t="s">
        <v>349</v>
      </c>
      <c r="P130" s="23" t="s">
        <v>350</v>
      </c>
      <c r="Q130" s="10">
        <v>2225670</v>
      </c>
      <c r="R130" s="10">
        <v>102505</v>
      </c>
      <c r="S130" s="10">
        <v>93824</v>
      </c>
      <c r="T130" s="10">
        <v>14364</v>
      </c>
      <c r="U130" s="10">
        <v>1493</v>
      </c>
      <c r="V130" s="10">
        <v>18777</v>
      </c>
      <c r="W130" s="10">
        <v>4901</v>
      </c>
      <c r="X130" s="10">
        <v>54289</v>
      </c>
      <c r="Y130" s="10">
        <v>34407</v>
      </c>
      <c r="Z130" s="10">
        <v>1448642</v>
      </c>
      <c r="AA130" s="10">
        <v>986979</v>
      </c>
      <c r="AB130" s="10">
        <v>963179</v>
      </c>
      <c r="AC130" s="10">
        <v>23800</v>
      </c>
      <c r="AD130" s="14" t="s">
        <v>148</v>
      </c>
      <c r="AE130" s="10">
        <v>461663</v>
      </c>
      <c r="AF130" s="10">
        <v>9014</v>
      </c>
      <c r="AG130" s="10">
        <v>11081</v>
      </c>
      <c r="AH130" s="14" t="s">
        <v>148</v>
      </c>
      <c r="AI130" s="14" t="s">
        <v>148</v>
      </c>
      <c r="AJ130" s="10">
        <v>36436</v>
      </c>
      <c r="AK130" s="14" t="s">
        <v>148</v>
      </c>
      <c r="AL130" s="14" t="s">
        <v>148</v>
      </c>
      <c r="AM130" s="14" t="s">
        <v>148</v>
      </c>
      <c r="AN130" s="10">
        <v>12458</v>
      </c>
      <c r="AO130" s="10">
        <v>377258</v>
      </c>
      <c r="AP130" s="14">
        <v>15416</v>
      </c>
      <c r="AQ130" s="14" t="s">
        <v>148</v>
      </c>
      <c r="AR130" s="14" t="s">
        <v>148</v>
      </c>
      <c r="AS130" s="14" t="s">
        <v>148</v>
      </c>
      <c r="AT130" s="14" t="s">
        <v>148</v>
      </c>
      <c r="AU130" s="14" t="s">
        <v>148</v>
      </c>
      <c r="AV130" s="14" t="s">
        <v>148</v>
      </c>
      <c r="AW130" s="14" t="s">
        <v>148</v>
      </c>
      <c r="AX130" s="10">
        <v>322722</v>
      </c>
      <c r="AY130" s="10">
        <v>214691</v>
      </c>
      <c r="AZ130" s="14">
        <v>200</v>
      </c>
      <c r="BA130" s="10">
        <v>1672</v>
      </c>
      <c r="BB130" s="10">
        <v>7007</v>
      </c>
      <c r="BC130" s="16">
        <v>245</v>
      </c>
      <c r="BD130" s="16">
        <v>236</v>
      </c>
      <c r="BE130" s="10">
        <v>1403205</v>
      </c>
      <c r="BF130" s="10">
        <v>172492</v>
      </c>
      <c r="BG130" s="10">
        <v>13596</v>
      </c>
      <c r="BH130" s="10">
        <v>1503</v>
      </c>
      <c r="BI130" s="10">
        <v>258638</v>
      </c>
      <c r="BJ130" s="10">
        <v>50115</v>
      </c>
      <c r="BK130" s="10">
        <v>38399</v>
      </c>
      <c r="BL130" s="10">
        <v>742232</v>
      </c>
      <c r="BM130" s="10">
        <v>126230</v>
      </c>
      <c r="BN130" s="10">
        <v>402975</v>
      </c>
      <c r="BO130" s="10">
        <v>2900700</v>
      </c>
      <c r="BP130" s="10">
        <v>3126351</v>
      </c>
      <c r="BQ130" s="10">
        <v>740562</v>
      </c>
      <c r="BR130" s="10">
        <v>639204</v>
      </c>
      <c r="BS130" s="10">
        <v>1187663</v>
      </c>
      <c r="BT130" s="10">
        <v>1198126</v>
      </c>
      <c r="BU130" s="10">
        <v>984018</v>
      </c>
      <c r="BV130" s="10">
        <v>16943</v>
      </c>
      <c r="BW130" s="10">
        <v>263969</v>
      </c>
      <c r="BX130" s="10">
        <v>241888</v>
      </c>
      <c r="BY130" s="10">
        <v>126658</v>
      </c>
      <c r="BZ130" s="10">
        <v>82830</v>
      </c>
      <c r="CA130" s="10">
        <v>32400</v>
      </c>
      <c r="CB130" s="10">
        <v>648764</v>
      </c>
      <c r="CC130" s="10">
        <v>619084</v>
      </c>
      <c r="CD130" s="10">
        <v>450765</v>
      </c>
      <c r="CE130" s="10">
        <v>155530</v>
      </c>
      <c r="CF130" s="10">
        <v>12789</v>
      </c>
      <c r="CG130" s="14" t="s">
        <v>148</v>
      </c>
      <c r="CH130" s="10">
        <v>71285</v>
      </c>
      <c r="CI130" s="14" t="s">
        <v>148</v>
      </c>
      <c r="CJ130" s="14" t="s">
        <v>148</v>
      </c>
      <c r="CK130" s="14" t="s">
        <v>148</v>
      </c>
      <c r="CL130" s="10">
        <v>8129</v>
      </c>
      <c r="CM130" s="10">
        <v>222</v>
      </c>
      <c r="CN130" s="14" t="s">
        <v>148</v>
      </c>
      <c r="CO130" s="10">
        <v>8129</v>
      </c>
      <c r="CP130" s="14" t="s">
        <v>148</v>
      </c>
      <c r="CQ130" s="14" t="s">
        <v>148</v>
      </c>
      <c r="CR130" s="14" t="s">
        <v>148</v>
      </c>
      <c r="CS130" s="14" t="s">
        <v>148</v>
      </c>
      <c r="CT130" s="14" t="s">
        <v>148</v>
      </c>
      <c r="CU130" s="14" t="s">
        <v>148</v>
      </c>
      <c r="CV130" s="14" t="s">
        <v>148</v>
      </c>
      <c r="CW130" s="14">
        <v>1390878</v>
      </c>
      <c r="CX130" s="10">
        <v>1390878</v>
      </c>
      <c r="CY130" s="14" t="s">
        <v>148</v>
      </c>
      <c r="CZ130" s="10">
        <v>625112</v>
      </c>
      <c r="DA130" s="14" t="s">
        <v>148</v>
      </c>
      <c r="DB130" s="10">
        <v>92740</v>
      </c>
      <c r="DC130" s="10">
        <v>1292642</v>
      </c>
      <c r="DD130" s="15" t="s">
        <v>148</v>
      </c>
    </row>
    <row r="131" spans="15:108" x14ac:dyDescent="0.15">
      <c r="O131" s="20" t="s">
        <v>144</v>
      </c>
      <c r="P131" s="23" t="s">
        <v>217</v>
      </c>
      <c r="Q131" s="10">
        <v>56389881</v>
      </c>
      <c r="R131" s="10">
        <v>1904931</v>
      </c>
      <c r="S131" s="10">
        <v>2820086</v>
      </c>
      <c r="T131" s="10">
        <v>263677</v>
      </c>
      <c r="U131" s="10">
        <v>65480</v>
      </c>
      <c r="V131" s="10">
        <v>361257</v>
      </c>
      <c r="W131" s="10">
        <v>224243</v>
      </c>
      <c r="X131" s="10">
        <v>1905429</v>
      </c>
      <c r="Y131" s="10">
        <v>534362</v>
      </c>
      <c r="Z131" s="10">
        <v>37308732</v>
      </c>
      <c r="AA131" s="10">
        <v>24737242</v>
      </c>
      <c r="AB131" s="10">
        <v>24027094</v>
      </c>
      <c r="AC131" s="10">
        <v>694652</v>
      </c>
      <c r="AD131" s="14">
        <v>15496</v>
      </c>
      <c r="AE131" s="10">
        <v>12571490</v>
      </c>
      <c r="AF131" s="10">
        <v>317723</v>
      </c>
      <c r="AG131" s="10">
        <v>360062</v>
      </c>
      <c r="AH131" s="14">
        <v>7416</v>
      </c>
      <c r="AI131" s="10">
        <v>28034</v>
      </c>
      <c r="AJ131" s="10">
        <v>1661373</v>
      </c>
      <c r="AK131" s="10">
        <v>1041</v>
      </c>
      <c r="AL131" s="10">
        <v>410</v>
      </c>
      <c r="AM131" s="10">
        <v>239739</v>
      </c>
      <c r="AN131" s="10">
        <v>344983</v>
      </c>
      <c r="AO131" s="10">
        <v>9279021</v>
      </c>
      <c r="AP131" s="14">
        <v>282801</v>
      </c>
      <c r="AQ131" s="14">
        <v>40074</v>
      </c>
      <c r="AR131" s="14">
        <v>2038</v>
      </c>
      <c r="AS131" s="14">
        <v>6775</v>
      </c>
      <c r="AT131" s="14" t="s">
        <v>148</v>
      </c>
      <c r="AU131" s="14" t="s">
        <v>148</v>
      </c>
      <c r="AV131" s="14" t="s">
        <v>148</v>
      </c>
      <c r="AW131" s="14" t="s">
        <v>148</v>
      </c>
      <c r="AX131" s="10">
        <v>8176601</v>
      </c>
      <c r="AY131" s="10">
        <v>5278204</v>
      </c>
      <c r="AZ131" s="10">
        <v>4715</v>
      </c>
      <c r="BA131" s="10">
        <v>54911</v>
      </c>
      <c r="BB131" s="10">
        <v>307339</v>
      </c>
      <c r="BC131" s="16">
        <v>6455</v>
      </c>
      <c r="BD131" s="16">
        <v>6299</v>
      </c>
      <c r="BE131" s="10">
        <v>53758536</v>
      </c>
      <c r="BF131" s="10">
        <v>3540789</v>
      </c>
      <c r="BG131" s="10">
        <v>507912</v>
      </c>
      <c r="BH131" s="10">
        <v>30015</v>
      </c>
      <c r="BI131" s="10">
        <v>9932797</v>
      </c>
      <c r="BJ131" s="10">
        <v>2784175</v>
      </c>
      <c r="BK131" s="10">
        <v>1043467</v>
      </c>
      <c r="BL131" s="10">
        <v>30971178</v>
      </c>
      <c r="BM131" s="10">
        <v>4948203</v>
      </c>
      <c r="BN131" s="10">
        <v>12492629</v>
      </c>
      <c r="BO131" s="10">
        <v>74789530</v>
      </c>
      <c r="BP131" s="10">
        <v>55027922</v>
      </c>
      <c r="BQ131" s="10">
        <v>14827665</v>
      </c>
      <c r="BR131" s="10">
        <v>10284173</v>
      </c>
      <c r="BS131" s="10">
        <v>15011693</v>
      </c>
      <c r="BT131" s="10">
        <v>25188564</v>
      </c>
      <c r="BU131" s="10">
        <v>54370178</v>
      </c>
      <c r="BV131" s="10">
        <v>1218831</v>
      </c>
      <c r="BW131" s="10">
        <v>21210266</v>
      </c>
      <c r="BX131" s="10">
        <v>15700341</v>
      </c>
      <c r="BY131" s="10">
        <v>11062840</v>
      </c>
      <c r="BZ131" s="10">
        <v>3652344</v>
      </c>
      <c r="CA131" s="10">
        <v>985157</v>
      </c>
      <c r="CB131" s="10">
        <v>31727836</v>
      </c>
      <c r="CC131" s="10">
        <v>29379044</v>
      </c>
      <c r="CD131" s="10">
        <v>22692634</v>
      </c>
      <c r="CE131" s="10">
        <v>3559017</v>
      </c>
      <c r="CF131" s="10">
        <v>3127393</v>
      </c>
      <c r="CG131" s="14">
        <v>35545</v>
      </c>
      <c r="CH131" s="10">
        <v>1283049</v>
      </c>
      <c r="CI131" s="14">
        <v>98026</v>
      </c>
      <c r="CJ131" s="14">
        <v>15456</v>
      </c>
      <c r="CK131" s="14">
        <v>15456</v>
      </c>
      <c r="CL131" s="10">
        <v>345150</v>
      </c>
      <c r="CM131" s="10">
        <v>4018</v>
      </c>
      <c r="CN131" s="10">
        <v>196732</v>
      </c>
      <c r="CO131" s="10">
        <v>132205</v>
      </c>
      <c r="CP131" s="14">
        <v>16213</v>
      </c>
      <c r="CQ131" s="14" t="s">
        <v>148</v>
      </c>
      <c r="CR131" s="14" t="s">
        <v>148</v>
      </c>
      <c r="CS131" s="14" t="s">
        <v>148</v>
      </c>
      <c r="CT131" s="14" t="s">
        <v>148</v>
      </c>
      <c r="CU131" s="14" t="s">
        <v>148</v>
      </c>
      <c r="CV131" s="14" t="s">
        <v>148</v>
      </c>
      <c r="CW131" s="14">
        <v>43183953</v>
      </c>
      <c r="CX131" s="10">
        <v>43180306</v>
      </c>
      <c r="CY131" s="10">
        <v>3647</v>
      </c>
      <c r="CZ131" s="10">
        <v>14945209</v>
      </c>
      <c r="DA131" s="10">
        <v>1759448</v>
      </c>
      <c r="DB131" s="10">
        <v>14044436</v>
      </c>
      <c r="DC131" s="10">
        <v>38201041</v>
      </c>
      <c r="DD131" s="15" t="s">
        <v>148</v>
      </c>
    </row>
    <row r="132" spans="15:108" x14ac:dyDescent="0.15">
      <c r="O132" s="20" t="s">
        <v>144</v>
      </c>
      <c r="P132" s="23" t="s">
        <v>144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4"/>
      <c r="AE132" s="10"/>
      <c r="AF132" s="10"/>
      <c r="AG132" s="10"/>
      <c r="AH132" s="14"/>
      <c r="AI132" s="10"/>
      <c r="AJ132" s="10"/>
      <c r="AK132" s="10"/>
      <c r="AL132" s="14"/>
      <c r="AM132" s="10"/>
      <c r="AN132" s="10"/>
      <c r="AO132" s="10"/>
      <c r="AP132" s="14"/>
      <c r="AQ132" s="14"/>
      <c r="AR132" s="14"/>
      <c r="AS132" s="14"/>
      <c r="AT132" s="14"/>
      <c r="AU132" s="14"/>
      <c r="AV132" s="10"/>
      <c r="AW132" s="14"/>
      <c r="AX132" s="10"/>
      <c r="AY132" s="10"/>
      <c r="AZ132" s="10"/>
      <c r="BA132" s="10"/>
      <c r="BB132" s="10"/>
      <c r="BC132" s="16"/>
      <c r="BD132" s="16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4"/>
      <c r="CH132" s="10"/>
      <c r="CI132" s="14"/>
      <c r="CJ132" s="14"/>
      <c r="CK132" s="14"/>
      <c r="CL132" s="10"/>
      <c r="CM132" s="10"/>
      <c r="CN132" s="10"/>
      <c r="CO132" s="10"/>
      <c r="CP132" s="14"/>
      <c r="CQ132" s="14"/>
      <c r="CR132" s="14"/>
      <c r="CS132" s="14"/>
      <c r="CT132" s="14"/>
      <c r="CU132" s="14"/>
      <c r="CV132" s="14"/>
      <c r="CW132" s="14"/>
      <c r="CX132" s="10"/>
      <c r="CY132" s="10"/>
      <c r="CZ132" s="10"/>
      <c r="DA132" s="10"/>
      <c r="DB132" s="10"/>
      <c r="DC132" s="10"/>
      <c r="DD132" s="15"/>
    </row>
    <row r="133" spans="15:108" x14ac:dyDescent="0.15">
      <c r="O133" s="20" t="s">
        <v>144</v>
      </c>
      <c r="P133" s="23" t="s">
        <v>351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4"/>
      <c r="AE133" s="10"/>
      <c r="AF133" s="10"/>
      <c r="AG133" s="10"/>
      <c r="AH133" s="14"/>
      <c r="AI133" s="10"/>
      <c r="AJ133" s="10"/>
      <c r="AK133" s="10"/>
      <c r="AL133" s="14"/>
      <c r="AM133" s="14"/>
      <c r="AN133" s="10"/>
      <c r="AO133" s="10"/>
      <c r="AP133" s="14"/>
      <c r="AQ133" s="14"/>
      <c r="AR133" s="14"/>
      <c r="AS133" s="14"/>
      <c r="AT133" s="14"/>
      <c r="AU133" s="14"/>
      <c r="AV133" s="14"/>
      <c r="AW133" s="14"/>
      <c r="AX133" s="10"/>
      <c r="AY133" s="10"/>
      <c r="AZ133" s="14"/>
      <c r="BA133" s="10"/>
      <c r="BB133" s="10"/>
      <c r="BC133" s="16"/>
      <c r="BD133" s="16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4"/>
      <c r="CH133" s="10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0"/>
      <c r="CY133" s="14"/>
      <c r="CZ133" s="10"/>
      <c r="DA133" s="10"/>
      <c r="DB133" s="10"/>
      <c r="DC133" s="10"/>
      <c r="DD133" s="15"/>
    </row>
    <row r="134" spans="15:108" x14ac:dyDescent="0.15">
      <c r="O134" s="30" t="s">
        <v>352</v>
      </c>
      <c r="P134" s="23" t="s">
        <v>353</v>
      </c>
      <c r="Q134" s="10">
        <v>16147443</v>
      </c>
      <c r="R134" s="10">
        <v>336515</v>
      </c>
      <c r="S134" s="10">
        <v>176517</v>
      </c>
      <c r="T134" s="10">
        <v>42635</v>
      </c>
      <c r="U134" s="10">
        <v>38202</v>
      </c>
      <c r="V134" s="10">
        <v>92294</v>
      </c>
      <c r="W134" s="14" t="s">
        <v>148</v>
      </c>
      <c r="X134" s="10">
        <v>3386</v>
      </c>
      <c r="Y134" s="10">
        <v>96533</v>
      </c>
      <c r="Z134" s="10">
        <v>11515218</v>
      </c>
      <c r="AA134" s="10">
        <v>7356008</v>
      </c>
      <c r="AB134" s="10">
        <v>7143192</v>
      </c>
      <c r="AC134" s="10">
        <v>212816</v>
      </c>
      <c r="AD134" s="14" t="s">
        <v>148</v>
      </c>
      <c r="AE134" s="10">
        <v>4159210</v>
      </c>
      <c r="AF134" s="10">
        <v>135720</v>
      </c>
      <c r="AG134" s="10">
        <v>206116</v>
      </c>
      <c r="AH134" s="14">
        <v>512</v>
      </c>
      <c r="AI134" s="10">
        <v>37002</v>
      </c>
      <c r="AJ134" s="10">
        <v>712518</v>
      </c>
      <c r="AK134" s="14" t="s">
        <v>148</v>
      </c>
      <c r="AL134" s="14">
        <v>1612</v>
      </c>
      <c r="AM134" s="10">
        <v>82323</v>
      </c>
      <c r="AN134" s="10">
        <v>152172</v>
      </c>
      <c r="AO134" s="10">
        <v>2809211</v>
      </c>
      <c r="AP134" s="14">
        <v>749</v>
      </c>
      <c r="AQ134" s="14">
        <v>18619</v>
      </c>
      <c r="AR134" s="14" t="s">
        <v>148</v>
      </c>
      <c r="AS134" s="14">
        <v>878</v>
      </c>
      <c r="AT134" s="14">
        <v>420</v>
      </c>
      <c r="AU134" s="14" t="s">
        <v>148</v>
      </c>
      <c r="AV134" s="14">
        <v>1358</v>
      </c>
      <c r="AW134" s="14" t="s">
        <v>148</v>
      </c>
      <c r="AX134" s="10">
        <v>2381608</v>
      </c>
      <c r="AY134" s="10">
        <v>1557300</v>
      </c>
      <c r="AZ134" s="14" t="s">
        <v>148</v>
      </c>
      <c r="BA134" s="10">
        <v>16965</v>
      </c>
      <c r="BB134" s="10">
        <v>66787</v>
      </c>
      <c r="BC134" s="16">
        <v>1860</v>
      </c>
      <c r="BD134" s="16">
        <v>1798</v>
      </c>
      <c r="BE134" s="10">
        <v>43524184</v>
      </c>
      <c r="BF134" s="10">
        <v>1462593</v>
      </c>
      <c r="BG134" s="10">
        <v>73454</v>
      </c>
      <c r="BH134" s="10">
        <v>3044</v>
      </c>
      <c r="BI134" s="10">
        <v>2684030</v>
      </c>
      <c r="BJ134" s="10">
        <v>432819</v>
      </c>
      <c r="BK134" s="10">
        <v>194996</v>
      </c>
      <c r="BL134" s="10">
        <v>37224642</v>
      </c>
      <c r="BM134" s="10">
        <v>1448606</v>
      </c>
      <c r="BN134" s="10">
        <v>1624574</v>
      </c>
      <c r="BO134" s="10">
        <v>22898126</v>
      </c>
      <c r="BP134" s="10">
        <v>8964471</v>
      </c>
      <c r="BQ134" s="10">
        <v>926724</v>
      </c>
      <c r="BR134" s="10">
        <v>203221</v>
      </c>
      <c r="BS134" s="10">
        <v>2944870</v>
      </c>
      <c r="BT134" s="10">
        <v>5092877</v>
      </c>
      <c r="BU134" s="10">
        <v>12367101</v>
      </c>
      <c r="BV134" s="10">
        <v>279073</v>
      </c>
      <c r="BW134" s="10">
        <v>6148404</v>
      </c>
      <c r="BX134" s="10">
        <v>4979144</v>
      </c>
      <c r="BY134" s="10">
        <v>2791885</v>
      </c>
      <c r="BZ134" s="10">
        <v>1894941</v>
      </c>
      <c r="CA134" s="10">
        <v>292318</v>
      </c>
      <c r="CB134" s="10">
        <v>6187680</v>
      </c>
      <c r="CC134" s="10">
        <v>5730754</v>
      </c>
      <c r="CD134" s="10">
        <v>4418564</v>
      </c>
      <c r="CE134" s="10">
        <v>978915</v>
      </c>
      <c r="CF134" s="10">
        <v>333275</v>
      </c>
      <c r="CG134" s="14" t="s">
        <v>148</v>
      </c>
      <c r="CH134" s="10">
        <v>31017</v>
      </c>
      <c r="CI134" s="14" t="s">
        <v>148</v>
      </c>
      <c r="CJ134" s="14" t="s">
        <v>148</v>
      </c>
      <c r="CK134" s="14" t="s">
        <v>148</v>
      </c>
      <c r="CL134" s="10">
        <v>8114950</v>
      </c>
      <c r="CM134" s="14">
        <v>213297</v>
      </c>
      <c r="CN134" s="14">
        <v>8099985</v>
      </c>
      <c r="CO134" s="10">
        <v>14965</v>
      </c>
      <c r="CP134" s="14" t="s">
        <v>148</v>
      </c>
      <c r="CQ134" s="14" t="s">
        <v>148</v>
      </c>
      <c r="CR134" s="14" t="s">
        <v>148</v>
      </c>
      <c r="CS134" s="14" t="s">
        <v>148</v>
      </c>
      <c r="CT134" s="14" t="s">
        <v>148</v>
      </c>
      <c r="CU134" s="14" t="s">
        <v>148</v>
      </c>
      <c r="CV134" s="14" t="s">
        <v>148</v>
      </c>
      <c r="CW134" s="14">
        <v>8495390</v>
      </c>
      <c r="CX134" s="10">
        <v>8495390</v>
      </c>
      <c r="CY134" s="14" t="s">
        <v>148</v>
      </c>
      <c r="CZ134" s="10">
        <v>1290578</v>
      </c>
      <c r="DA134" s="10">
        <v>100</v>
      </c>
      <c r="DB134" s="10">
        <v>2192900</v>
      </c>
      <c r="DC134" s="10">
        <v>8804960</v>
      </c>
      <c r="DD134" s="15" t="s">
        <v>148</v>
      </c>
    </row>
    <row r="135" spans="15:108" x14ac:dyDescent="0.15">
      <c r="O135" s="30" t="s">
        <v>354</v>
      </c>
      <c r="P135" s="23" t="s">
        <v>355</v>
      </c>
      <c r="Q135" s="10">
        <v>7512949</v>
      </c>
      <c r="R135" s="10">
        <v>217675</v>
      </c>
      <c r="S135" s="10">
        <v>216448</v>
      </c>
      <c r="T135" s="10">
        <v>17461</v>
      </c>
      <c r="U135" s="10">
        <v>9329</v>
      </c>
      <c r="V135" s="10">
        <v>42847</v>
      </c>
      <c r="W135" s="14" t="s">
        <v>148</v>
      </c>
      <c r="X135" s="10">
        <v>146811</v>
      </c>
      <c r="Y135" s="10">
        <v>46937</v>
      </c>
      <c r="Z135" s="10">
        <v>5420118</v>
      </c>
      <c r="AA135" s="10">
        <v>3510051</v>
      </c>
      <c r="AB135" s="10">
        <v>3419318</v>
      </c>
      <c r="AC135" s="10">
        <v>90733</v>
      </c>
      <c r="AD135" s="14" t="s">
        <v>148</v>
      </c>
      <c r="AE135" s="10">
        <v>1910067</v>
      </c>
      <c r="AF135" s="10">
        <v>43018</v>
      </c>
      <c r="AG135" s="10">
        <v>54077</v>
      </c>
      <c r="AH135" s="14">
        <v>720</v>
      </c>
      <c r="AI135" s="10">
        <v>303</v>
      </c>
      <c r="AJ135" s="10">
        <v>373553</v>
      </c>
      <c r="AK135" s="14" t="s">
        <v>148</v>
      </c>
      <c r="AL135" s="14" t="s">
        <v>148</v>
      </c>
      <c r="AM135" s="14">
        <v>10693</v>
      </c>
      <c r="AN135" s="10">
        <v>57594</v>
      </c>
      <c r="AO135" s="10">
        <v>1318633</v>
      </c>
      <c r="AP135" s="14">
        <v>51476</v>
      </c>
      <c r="AQ135" s="14" t="s">
        <v>148</v>
      </c>
      <c r="AR135" s="14" t="s">
        <v>148</v>
      </c>
      <c r="AS135" s="14" t="s">
        <v>148</v>
      </c>
      <c r="AT135" s="14" t="s">
        <v>148</v>
      </c>
      <c r="AU135" s="14" t="s">
        <v>148</v>
      </c>
      <c r="AV135" s="14" t="s">
        <v>148</v>
      </c>
      <c r="AW135" s="14" t="s">
        <v>148</v>
      </c>
      <c r="AX135" s="10">
        <v>1159781</v>
      </c>
      <c r="AY135" s="10">
        <v>388144</v>
      </c>
      <c r="AZ135" s="14">
        <v>552</v>
      </c>
      <c r="BA135" s="10">
        <v>6547</v>
      </c>
      <c r="BB135" s="10">
        <v>56747</v>
      </c>
      <c r="BC135" s="16">
        <v>846</v>
      </c>
      <c r="BD135" s="16">
        <v>831</v>
      </c>
      <c r="BE135" s="10">
        <v>5626475</v>
      </c>
      <c r="BF135" s="10">
        <v>237262</v>
      </c>
      <c r="BG135" s="10">
        <v>61548</v>
      </c>
      <c r="BH135" s="10">
        <v>4593</v>
      </c>
      <c r="BI135" s="10">
        <v>791108</v>
      </c>
      <c r="BJ135" s="10">
        <v>199250</v>
      </c>
      <c r="BK135" s="10">
        <v>114775</v>
      </c>
      <c r="BL135" s="10">
        <v>3816869</v>
      </c>
      <c r="BM135" s="10">
        <v>401070</v>
      </c>
      <c r="BN135" s="10">
        <v>1461267</v>
      </c>
      <c r="BO135" s="10">
        <v>12572453</v>
      </c>
      <c r="BP135" s="10">
        <v>5347589</v>
      </c>
      <c r="BQ135" s="10">
        <v>3693598</v>
      </c>
      <c r="BR135" s="10">
        <v>2470066</v>
      </c>
      <c r="BS135" s="10">
        <v>1281135</v>
      </c>
      <c r="BT135" s="10">
        <v>372856</v>
      </c>
      <c r="BU135" s="10">
        <v>6517570</v>
      </c>
      <c r="BV135" s="10">
        <v>34414</v>
      </c>
      <c r="BW135" s="10">
        <v>3528805</v>
      </c>
      <c r="BX135" s="10">
        <v>3006893</v>
      </c>
      <c r="BY135" s="10">
        <v>701136</v>
      </c>
      <c r="BZ135" s="10">
        <v>2276018</v>
      </c>
      <c r="CA135" s="10">
        <v>29739</v>
      </c>
      <c r="CB135" s="10">
        <v>2939448</v>
      </c>
      <c r="CC135" s="10">
        <v>2345360</v>
      </c>
      <c r="CD135" s="10">
        <v>983838</v>
      </c>
      <c r="CE135" s="10">
        <v>1258830</v>
      </c>
      <c r="CF135" s="10">
        <v>102692</v>
      </c>
      <c r="CG135" s="14" t="s">
        <v>148</v>
      </c>
      <c r="CH135" s="10">
        <v>49317</v>
      </c>
      <c r="CI135" s="14" t="s">
        <v>148</v>
      </c>
      <c r="CJ135" s="14" t="s">
        <v>148</v>
      </c>
      <c r="CK135" s="14" t="s">
        <v>148</v>
      </c>
      <c r="CL135" s="14">
        <v>5881</v>
      </c>
      <c r="CM135" s="14" t="s">
        <v>148</v>
      </c>
      <c r="CN135" s="14">
        <v>5229</v>
      </c>
      <c r="CO135" s="14">
        <v>652</v>
      </c>
      <c r="CP135" s="14" t="s">
        <v>148</v>
      </c>
      <c r="CQ135" s="14" t="s">
        <v>148</v>
      </c>
      <c r="CR135" s="14" t="s">
        <v>148</v>
      </c>
      <c r="CS135" s="14" t="s">
        <v>148</v>
      </c>
      <c r="CT135" s="14" t="s">
        <v>148</v>
      </c>
      <c r="CU135" s="14" t="s">
        <v>148</v>
      </c>
      <c r="CV135" s="14" t="s">
        <v>148</v>
      </c>
      <c r="CW135" s="14">
        <v>5192417</v>
      </c>
      <c r="CX135" s="10">
        <v>5192377</v>
      </c>
      <c r="CY135" s="14">
        <v>40</v>
      </c>
      <c r="CZ135" s="10">
        <v>244540</v>
      </c>
      <c r="DA135" s="10">
        <v>33550</v>
      </c>
      <c r="DB135" s="10">
        <v>687700</v>
      </c>
      <c r="DC135" s="10">
        <v>5576662</v>
      </c>
      <c r="DD135" s="15" t="s">
        <v>148</v>
      </c>
    </row>
    <row r="136" spans="15:108" x14ac:dyDescent="0.15">
      <c r="O136" s="30" t="s">
        <v>356</v>
      </c>
      <c r="P136" s="23" t="s">
        <v>357</v>
      </c>
      <c r="Q136" s="10">
        <v>15178846</v>
      </c>
      <c r="R136" s="10">
        <v>362317</v>
      </c>
      <c r="S136" s="10">
        <v>188309</v>
      </c>
      <c r="T136" s="10">
        <v>35332</v>
      </c>
      <c r="U136" s="10">
        <v>46540</v>
      </c>
      <c r="V136" s="10">
        <v>99573</v>
      </c>
      <c r="W136" s="14" t="s">
        <v>148</v>
      </c>
      <c r="X136" s="10">
        <v>6864</v>
      </c>
      <c r="Y136" s="10">
        <v>173109</v>
      </c>
      <c r="Z136" s="10">
        <v>10981333</v>
      </c>
      <c r="AA136" s="10">
        <v>7151644</v>
      </c>
      <c r="AB136" s="10">
        <v>6975396</v>
      </c>
      <c r="AC136" s="10">
        <v>176248</v>
      </c>
      <c r="AD136" s="14" t="s">
        <v>148</v>
      </c>
      <c r="AE136" s="10">
        <v>3825406</v>
      </c>
      <c r="AF136" s="10">
        <v>110395</v>
      </c>
      <c r="AG136" s="10">
        <v>147037</v>
      </c>
      <c r="AH136" s="14" t="s">
        <v>148</v>
      </c>
      <c r="AI136" s="10">
        <v>22493</v>
      </c>
      <c r="AJ136" s="10">
        <v>501555</v>
      </c>
      <c r="AK136" s="10">
        <v>11</v>
      </c>
      <c r="AL136" s="14">
        <v>520</v>
      </c>
      <c r="AM136" s="10">
        <v>11075</v>
      </c>
      <c r="AN136" s="10">
        <v>276846</v>
      </c>
      <c r="AO136" s="10">
        <v>2748488</v>
      </c>
      <c r="AP136" s="14">
        <v>2770</v>
      </c>
      <c r="AQ136" s="14">
        <v>27</v>
      </c>
      <c r="AR136" s="14">
        <v>1119</v>
      </c>
      <c r="AS136" s="14" t="s">
        <v>148</v>
      </c>
      <c r="AT136" s="14">
        <v>3070</v>
      </c>
      <c r="AU136" s="14" t="s">
        <v>148</v>
      </c>
      <c r="AV136" s="14" t="s">
        <v>148</v>
      </c>
      <c r="AW136" s="14">
        <v>4283</v>
      </c>
      <c r="AX136" s="10">
        <v>2387904</v>
      </c>
      <c r="AY136" s="10">
        <v>1006093</v>
      </c>
      <c r="AZ136" s="14">
        <v>945</v>
      </c>
      <c r="BA136" s="10">
        <v>20452</v>
      </c>
      <c r="BB136" s="14">
        <v>58384</v>
      </c>
      <c r="BC136" s="17">
        <v>1814</v>
      </c>
      <c r="BD136" s="17">
        <v>1783</v>
      </c>
      <c r="BE136" s="10">
        <v>19315244</v>
      </c>
      <c r="BF136" s="10">
        <v>1997324</v>
      </c>
      <c r="BG136" s="10">
        <v>138660</v>
      </c>
      <c r="BH136" s="10">
        <v>3294</v>
      </c>
      <c r="BI136" s="10">
        <v>3102949</v>
      </c>
      <c r="BJ136" s="10">
        <v>651396</v>
      </c>
      <c r="BK136" s="10">
        <v>264910</v>
      </c>
      <c r="BL136" s="10">
        <v>11542507</v>
      </c>
      <c r="BM136" s="10">
        <v>1614204</v>
      </c>
      <c r="BN136" s="10">
        <v>2666322</v>
      </c>
      <c r="BO136" s="10">
        <v>23857900</v>
      </c>
      <c r="BP136" s="10">
        <v>11749462</v>
      </c>
      <c r="BQ136" s="10">
        <v>4296097</v>
      </c>
      <c r="BR136" s="10">
        <v>3117429</v>
      </c>
      <c r="BS136" s="10">
        <v>2846007</v>
      </c>
      <c r="BT136" s="10">
        <v>4607358</v>
      </c>
      <c r="BU136" s="10">
        <v>17656261</v>
      </c>
      <c r="BV136" s="10">
        <v>414850</v>
      </c>
      <c r="BW136" s="10">
        <v>10393243</v>
      </c>
      <c r="BX136" s="10">
        <v>10271071</v>
      </c>
      <c r="BY136" s="10">
        <v>3813657</v>
      </c>
      <c r="BZ136" s="10">
        <v>6095685</v>
      </c>
      <c r="CA136" s="10">
        <v>361729</v>
      </c>
      <c r="CB136" s="10">
        <v>7222037</v>
      </c>
      <c r="CC136" s="10">
        <v>7022911</v>
      </c>
      <c r="CD136" s="10">
        <v>3973480</v>
      </c>
      <c r="CE136" s="10">
        <v>2729427</v>
      </c>
      <c r="CF136" s="10">
        <v>320004</v>
      </c>
      <c r="CG136" s="14" t="s">
        <v>148</v>
      </c>
      <c r="CH136" s="10">
        <v>27978</v>
      </c>
      <c r="CI136" s="14" t="s">
        <v>148</v>
      </c>
      <c r="CJ136" s="14">
        <v>13003</v>
      </c>
      <c r="CK136" s="14" t="s">
        <v>148</v>
      </c>
      <c r="CL136" s="14">
        <v>16094078</v>
      </c>
      <c r="CM136" s="14">
        <v>70661</v>
      </c>
      <c r="CN136" s="14">
        <v>16014935</v>
      </c>
      <c r="CO136" s="14">
        <v>79143</v>
      </c>
      <c r="CP136" s="14" t="s">
        <v>148</v>
      </c>
      <c r="CQ136" s="14" t="s">
        <v>148</v>
      </c>
      <c r="CR136" s="14" t="s">
        <v>148</v>
      </c>
      <c r="CS136" s="14" t="s">
        <v>148</v>
      </c>
      <c r="CT136" s="14" t="s">
        <v>148</v>
      </c>
      <c r="CU136" s="14" t="s">
        <v>148</v>
      </c>
      <c r="CV136" s="14" t="s">
        <v>148</v>
      </c>
      <c r="CW136" s="14">
        <v>10090973</v>
      </c>
      <c r="CX136" s="10">
        <v>10090973</v>
      </c>
      <c r="CY136" s="14" t="s">
        <v>148</v>
      </c>
      <c r="CZ136" s="10">
        <v>4806383</v>
      </c>
      <c r="DA136" s="10">
        <v>2661609</v>
      </c>
      <c r="DB136" s="10">
        <v>2824958</v>
      </c>
      <c r="DC136" s="10">
        <v>10808429</v>
      </c>
      <c r="DD136" s="15" t="s">
        <v>148</v>
      </c>
    </row>
    <row r="137" spans="15:108" x14ac:dyDescent="0.15">
      <c r="O137" s="30" t="s">
        <v>358</v>
      </c>
      <c r="P137" s="23" t="s">
        <v>359</v>
      </c>
      <c r="Q137" s="10">
        <v>18878216</v>
      </c>
      <c r="R137" s="10">
        <v>372219</v>
      </c>
      <c r="S137" s="10">
        <v>379049</v>
      </c>
      <c r="T137" s="10">
        <v>52305</v>
      </c>
      <c r="U137" s="10">
        <v>54494</v>
      </c>
      <c r="V137" s="10">
        <v>109300</v>
      </c>
      <c r="W137" s="10">
        <v>58179</v>
      </c>
      <c r="X137" s="10">
        <v>104771</v>
      </c>
      <c r="Y137" s="10">
        <v>67986</v>
      </c>
      <c r="Z137" s="10">
        <v>13465846</v>
      </c>
      <c r="AA137" s="10">
        <v>8774515</v>
      </c>
      <c r="AB137" s="10">
        <v>8543927</v>
      </c>
      <c r="AC137" s="10">
        <v>227404</v>
      </c>
      <c r="AD137" s="14">
        <v>3184</v>
      </c>
      <c r="AE137" s="10">
        <v>4691331</v>
      </c>
      <c r="AF137" s="10">
        <v>143856</v>
      </c>
      <c r="AG137" s="10">
        <v>162690</v>
      </c>
      <c r="AH137" s="14">
        <v>2640</v>
      </c>
      <c r="AI137" s="10">
        <v>39714</v>
      </c>
      <c r="AJ137" s="10">
        <v>564330</v>
      </c>
      <c r="AK137" s="10">
        <v>1455</v>
      </c>
      <c r="AL137" s="14" t="s">
        <v>148</v>
      </c>
      <c r="AM137" s="14">
        <v>203810</v>
      </c>
      <c r="AN137" s="10">
        <v>200530</v>
      </c>
      <c r="AO137" s="10">
        <v>3324966</v>
      </c>
      <c r="AP137" s="14" t="s">
        <v>148</v>
      </c>
      <c r="AQ137" s="14">
        <v>37431</v>
      </c>
      <c r="AR137" s="14" t="s">
        <v>148</v>
      </c>
      <c r="AS137" s="14" t="s">
        <v>148</v>
      </c>
      <c r="AT137" s="14" t="s">
        <v>148</v>
      </c>
      <c r="AU137" s="14" t="s">
        <v>148</v>
      </c>
      <c r="AV137" s="14">
        <v>9909</v>
      </c>
      <c r="AW137" s="14" t="s">
        <v>148</v>
      </c>
      <c r="AX137" s="10">
        <v>3001406</v>
      </c>
      <c r="AY137" s="10">
        <v>1465274</v>
      </c>
      <c r="AZ137" s="14">
        <v>792</v>
      </c>
      <c r="BA137" s="10">
        <v>17928</v>
      </c>
      <c r="BB137" s="10">
        <v>107716</v>
      </c>
      <c r="BC137" s="16">
        <v>2250</v>
      </c>
      <c r="BD137" s="16">
        <v>2185</v>
      </c>
      <c r="BE137" s="10">
        <v>23517280</v>
      </c>
      <c r="BF137" s="10">
        <v>1653135</v>
      </c>
      <c r="BG137" s="10">
        <v>175547</v>
      </c>
      <c r="BH137" s="10">
        <v>4103</v>
      </c>
      <c r="BI137" s="10">
        <v>3761463</v>
      </c>
      <c r="BJ137" s="10">
        <v>529970</v>
      </c>
      <c r="BK137" s="10">
        <v>330576</v>
      </c>
      <c r="BL137" s="10">
        <v>15250144</v>
      </c>
      <c r="BM137" s="10">
        <v>1812342</v>
      </c>
      <c r="BN137" s="10">
        <v>2610570</v>
      </c>
      <c r="BO137" s="10">
        <v>29061179</v>
      </c>
      <c r="BP137" s="10">
        <v>12280287</v>
      </c>
      <c r="BQ137" s="10">
        <v>3099927</v>
      </c>
      <c r="BR137" s="10">
        <v>207595</v>
      </c>
      <c r="BS137" s="10">
        <v>2773248</v>
      </c>
      <c r="BT137" s="10">
        <v>6407112</v>
      </c>
      <c r="BU137" s="10">
        <v>29581581</v>
      </c>
      <c r="BV137" s="10">
        <v>59311</v>
      </c>
      <c r="BW137" s="10">
        <v>19377112</v>
      </c>
      <c r="BX137" s="10">
        <v>17162562</v>
      </c>
      <c r="BY137" s="10">
        <v>6503231</v>
      </c>
      <c r="BZ137" s="10">
        <v>10245457</v>
      </c>
      <c r="CA137" s="10">
        <v>413874</v>
      </c>
      <c r="CB137" s="10">
        <v>9858715</v>
      </c>
      <c r="CC137" s="10">
        <v>8784966</v>
      </c>
      <c r="CD137" s="10">
        <v>5606650</v>
      </c>
      <c r="CE137" s="10">
        <v>3124626</v>
      </c>
      <c r="CF137" s="10">
        <v>53690</v>
      </c>
      <c r="CG137" s="14" t="s">
        <v>148</v>
      </c>
      <c r="CH137" s="10">
        <v>345754</v>
      </c>
      <c r="CI137" s="14" t="s">
        <v>148</v>
      </c>
      <c r="CJ137" s="14" t="s">
        <v>148</v>
      </c>
      <c r="CK137" s="14" t="s">
        <v>148</v>
      </c>
      <c r="CL137" s="14">
        <v>2091131</v>
      </c>
      <c r="CM137" s="14" t="s">
        <v>148</v>
      </c>
      <c r="CN137" s="14">
        <v>1989114</v>
      </c>
      <c r="CO137" s="14">
        <v>102017</v>
      </c>
      <c r="CP137" s="14" t="s">
        <v>148</v>
      </c>
      <c r="CQ137" s="14" t="s">
        <v>148</v>
      </c>
      <c r="CR137" s="14" t="s">
        <v>148</v>
      </c>
      <c r="CS137" s="14" t="s">
        <v>148</v>
      </c>
      <c r="CT137" s="14" t="s">
        <v>148</v>
      </c>
      <c r="CU137" s="14" t="s">
        <v>148</v>
      </c>
      <c r="CV137" s="14" t="s">
        <v>148</v>
      </c>
      <c r="CW137" s="14">
        <v>11697799</v>
      </c>
      <c r="CX137" s="10">
        <v>11697755</v>
      </c>
      <c r="CY137" s="14">
        <v>44</v>
      </c>
      <c r="CZ137" s="10">
        <v>8416878</v>
      </c>
      <c r="DA137" s="10">
        <v>623263</v>
      </c>
      <c r="DB137" s="10">
        <v>3169720</v>
      </c>
      <c r="DC137" s="10">
        <v>11720395</v>
      </c>
      <c r="DD137" s="15" t="s">
        <v>148</v>
      </c>
    </row>
    <row r="138" spans="15:108" x14ac:dyDescent="0.15">
      <c r="O138" s="30" t="s">
        <v>360</v>
      </c>
      <c r="P138" s="23" t="s">
        <v>361</v>
      </c>
      <c r="Q138" s="10">
        <v>4005982</v>
      </c>
      <c r="R138" s="10">
        <v>206301</v>
      </c>
      <c r="S138" s="10">
        <v>118410</v>
      </c>
      <c r="T138" s="10">
        <v>15977</v>
      </c>
      <c r="U138" s="10">
        <v>21968</v>
      </c>
      <c r="V138" s="10">
        <v>35895</v>
      </c>
      <c r="W138" s="10">
        <v>9395</v>
      </c>
      <c r="X138" s="10">
        <v>35175</v>
      </c>
      <c r="Y138" s="10">
        <v>62421</v>
      </c>
      <c r="Z138" s="10">
        <v>2743369</v>
      </c>
      <c r="AA138" s="10">
        <v>1812894</v>
      </c>
      <c r="AB138" s="10">
        <v>1768942</v>
      </c>
      <c r="AC138" s="10">
        <v>43952</v>
      </c>
      <c r="AD138" s="14" t="s">
        <v>148</v>
      </c>
      <c r="AE138" s="10">
        <v>930475</v>
      </c>
      <c r="AF138" s="10">
        <v>22897</v>
      </c>
      <c r="AG138" s="10">
        <v>27829</v>
      </c>
      <c r="AH138" s="14">
        <v>1080</v>
      </c>
      <c r="AI138" s="14" t="s">
        <v>148</v>
      </c>
      <c r="AJ138" s="10">
        <v>124448</v>
      </c>
      <c r="AK138" s="14" t="s">
        <v>148</v>
      </c>
      <c r="AL138" s="10">
        <v>66</v>
      </c>
      <c r="AM138" s="14" t="s">
        <v>148</v>
      </c>
      <c r="AN138" s="10">
        <v>55355</v>
      </c>
      <c r="AO138" s="10">
        <v>698800</v>
      </c>
      <c r="AP138" s="14" t="s">
        <v>148</v>
      </c>
      <c r="AQ138" s="14" t="s">
        <v>148</v>
      </c>
      <c r="AR138" s="14" t="s">
        <v>148</v>
      </c>
      <c r="AS138" s="14" t="s">
        <v>148</v>
      </c>
      <c r="AT138" s="14" t="s">
        <v>148</v>
      </c>
      <c r="AU138" s="14" t="s">
        <v>148</v>
      </c>
      <c r="AV138" s="14" t="s">
        <v>148</v>
      </c>
      <c r="AW138" s="14" t="s">
        <v>148</v>
      </c>
      <c r="AX138" s="10">
        <v>563950</v>
      </c>
      <c r="AY138" s="10">
        <v>293837</v>
      </c>
      <c r="AZ138" s="14" t="s">
        <v>148</v>
      </c>
      <c r="BA138" s="10">
        <v>3123</v>
      </c>
      <c r="BB138" s="10">
        <v>14571</v>
      </c>
      <c r="BC138" s="16">
        <v>491</v>
      </c>
      <c r="BD138" s="16">
        <v>446</v>
      </c>
      <c r="BE138" s="10">
        <v>4627615</v>
      </c>
      <c r="BF138" s="10">
        <v>422391</v>
      </c>
      <c r="BG138" s="10">
        <v>33329</v>
      </c>
      <c r="BH138" s="10">
        <v>3058</v>
      </c>
      <c r="BI138" s="10">
        <v>616374</v>
      </c>
      <c r="BJ138" s="10">
        <v>185780</v>
      </c>
      <c r="BK138" s="10">
        <v>121448</v>
      </c>
      <c r="BL138" s="10">
        <v>2752564</v>
      </c>
      <c r="BM138" s="10">
        <v>492671</v>
      </c>
      <c r="BN138" s="10">
        <v>376923</v>
      </c>
      <c r="BO138" s="10">
        <v>4592221</v>
      </c>
      <c r="BP138" s="10">
        <v>2823201</v>
      </c>
      <c r="BQ138" s="10">
        <v>1741126</v>
      </c>
      <c r="BR138" s="10">
        <v>1533485</v>
      </c>
      <c r="BS138" s="10">
        <v>600415</v>
      </c>
      <c r="BT138" s="10">
        <v>481660</v>
      </c>
      <c r="BU138" s="10">
        <v>3684879</v>
      </c>
      <c r="BV138" s="10">
        <v>191301</v>
      </c>
      <c r="BW138" s="10">
        <v>1933565</v>
      </c>
      <c r="BX138" s="10">
        <v>1802671</v>
      </c>
      <c r="BY138" s="10">
        <v>990042</v>
      </c>
      <c r="BZ138" s="10">
        <v>768363</v>
      </c>
      <c r="CA138" s="10">
        <v>44266</v>
      </c>
      <c r="CB138" s="10">
        <v>1732970</v>
      </c>
      <c r="CC138" s="10">
        <v>1659740</v>
      </c>
      <c r="CD138" s="10">
        <v>1238086</v>
      </c>
      <c r="CE138" s="10">
        <v>222141</v>
      </c>
      <c r="CF138" s="10">
        <v>199513</v>
      </c>
      <c r="CG138" s="14" t="s">
        <v>148</v>
      </c>
      <c r="CH138" s="10">
        <v>18344</v>
      </c>
      <c r="CI138" s="14" t="s">
        <v>148</v>
      </c>
      <c r="CJ138" s="14" t="s">
        <v>148</v>
      </c>
      <c r="CK138" s="14" t="s">
        <v>148</v>
      </c>
      <c r="CL138" s="10">
        <v>786835</v>
      </c>
      <c r="CM138" s="10">
        <v>34494</v>
      </c>
      <c r="CN138" s="10">
        <v>731359</v>
      </c>
      <c r="CO138" s="10">
        <v>55476</v>
      </c>
      <c r="CP138" s="14" t="s">
        <v>148</v>
      </c>
      <c r="CQ138" s="14" t="s">
        <v>148</v>
      </c>
      <c r="CR138" s="14" t="s">
        <v>148</v>
      </c>
      <c r="CS138" s="14" t="s">
        <v>148</v>
      </c>
      <c r="CT138" s="14" t="s">
        <v>148</v>
      </c>
      <c r="CU138" s="14" t="s">
        <v>148</v>
      </c>
      <c r="CV138" s="14" t="s">
        <v>148</v>
      </c>
      <c r="CW138" s="14">
        <v>3303831</v>
      </c>
      <c r="CX138" s="10">
        <v>3303699</v>
      </c>
      <c r="CY138" s="10">
        <v>132</v>
      </c>
      <c r="CZ138" s="10">
        <v>1020517</v>
      </c>
      <c r="DA138" s="10">
        <v>45341</v>
      </c>
      <c r="DB138" s="10">
        <v>224740</v>
      </c>
      <c r="DC138" s="10">
        <v>3527049</v>
      </c>
      <c r="DD138" s="15" t="s">
        <v>148</v>
      </c>
    </row>
    <row r="139" spans="15:108" x14ac:dyDescent="0.15">
      <c r="O139" s="30" t="s">
        <v>362</v>
      </c>
      <c r="P139" s="23" t="s">
        <v>363</v>
      </c>
      <c r="Q139" s="10">
        <v>4186722</v>
      </c>
      <c r="R139" s="10">
        <v>156504</v>
      </c>
      <c r="S139" s="10">
        <v>109893</v>
      </c>
      <c r="T139" s="10">
        <v>18272</v>
      </c>
      <c r="U139" s="10">
        <v>11961</v>
      </c>
      <c r="V139" s="10">
        <v>39960</v>
      </c>
      <c r="W139" s="14" t="s">
        <v>148</v>
      </c>
      <c r="X139" s="10">
        <v>39700</v>
      </c>
      <c r="Y139" s="10">
        <v>54570</v>
      </c>
      <c r="Z139" s="10">
        <v>2890670</v>
      </c>
      <c r="AA139" s="10">
        <v>1898649</v>
      </c>
      <c r="AB139" s="10">
        <v>1850157</v>
      </c>
      <c r="AC139" s="10">
        <v>48492</v>
      </c>
      <c r="AD139" s="14" t="s">
        <v>148</v>
      </c>
      <c r="AE139" s="10">
        <v>992021</v>
      </c>
      <c r="AF139" s="10">
        <v>28217</v>
      </c>
      <c r="AG139" s="10">
        <v>27743</v>
      </c>
      <c r="AH139" s="14" t="s">
        <v>148</v>
      </c>
      <c r="AI139" s="14" t="s">
        <v>148</v>
      </c>
      <c r="AJ139" s="10">
        <v>167277</v>
      </c>
      <c r="AK139" s="14" t="s">
        <v>148</v>
      </c>
      <c r="AL139" s="10">
        <v>90</v>
      </c>
      <c r="AM139" s="14" t="s">
        <v>148</v>
      </c>
      <c r="AN139" s="10">
        <v>39656</v>
      </c>
      <c r="AO139" s="10">
        <v>728806</v>
      </c>
      <c r="AP139" s="14">
        <v>232</v>
      </c>
      <c r="AQ139" s="14" t="s">
        <v>148</v>
      </c>
      <c r="AR139" s="14" t="s">
        <v>148</v>
      </c>
      <c r="AS139" s="14" t="s">
        <v>148</v>
      </c>
      <c r="AT139" s="14" t="s">
        <v>148</v>
      </c>
      <c r="AU139" s="14" t="s">
        <v>148</v>
      </c>
      <c r="AV139" s="14" t="s">
        <v>148</v>
      </c>
      <c r="AW139" s="14" t="s">
        <v>148</v>
      </c>
      <c r="AX139" s="10">
        <v>650129</v>
      </c>
      <c r="AY139" s="10">
        <v>318721</v>
      </c>
      <c r="AZ139" s="14" t="s">
        <v>148</v>
      </c>
      <c r="BA139" s="10">
        <v>3888</v>
      </c>
      <c r="BB139" s="10">
        <v>2347</v>
      </c>
      <c r="BC139" s="16">
        <v>527</v>
      </c>
      <c r="BD139" s="16">
        <v>498</v>
      </c>
      <c r="BE139" s="10">
        <v>4845989</v>
      </c>
      <c r="BF139" s="10">
        <v>639199</v>
      </c>
      <c r="BG139" s="10">
        <v>31780</v>
      </c>
      <c r="BH139" s="10">
        <v>2401</v>
      </c>
      <c r="BI139" s="10">
        <v>634808</v>
      </c>
      <c r="BJ139" s="10">
        <v>157653</v>
      </c>
      <c r="BK139" s="10">
        <v>58547</v>
      </c>
      <c r="BL139" s="10">
        <v>2821158</v>
      </c>
      <c r="BM139" s="10">
        <v>500443</v>
      </c>
      <c r="BN139" s="10">
        <v>528526</v>
      </c>
      <c r="BO139" s="10">
        <v>6272624</v>
      </c>
      <c r="BP139" s="10">
        <v>4591914</v>
      </c>
      <c r="BQ139" s="10">
        <v>2988640</v>
      </c>
      <c r="BR139" s="10">
        <v>2379658</v>
      </c>
      <c r="BS139" s="10">
        <v>1153713</v>
      </c>
      <c r="BT139" s="10">
        <v>449561</v>
      </c>
      <c r="BU139" s="10">
        <v>9155575</v>
      </c>
      <c r="BV139" s="10">
        <v>185278</v>
      </c>
      <c r="BW139" s="10">
        <v>5950206</v>
      </c>
      <c r="BX139" s="10">
        <v>5833828</v>
      </c>
      <c r="BY139" s="10">
        <v>5074773</v>
      </c>
      <c r="BZ139" s="10">
        <v>663511</v>
      </c>
      <c r="CA139" s="10">
        <v>95544</v>
      </c>
      <c r="CB139" s="10">
        <v>3084355</v>
      </c>
      <c r="CC139" s="10">
        <v>2966924</v>
      </c>
      <c r="CD139" s="10">
        <v>2492563</v>
      </c>
      <c r="CE139" s="10">
        <v>467358</v>
      </c>
      <c r="CF139" s="10">
        <v>7003</v>
      </c>
      <c r="CG139" s="14" t="s">
        <v>148</v>
      </c>
      <c r="CH139" s="10">
        <v>121014</v>
      </c>
      <c r="CI139" s="14" t="s">
        <v>148</v>
      </c>
      <c r="CJ139" s="14" t="s">
        <v>148</v>
      </c>
      <c r="CK139" s="14" t="s">
        <v>148</v>
      </c>
      <c r="CL139" s="10">
        <v>503367</v>
      </c>
      <c r="CM139" s="14">
        <v>16218</v>
      </c>
      <c r="CN139" s="14">
        <v>460317</v>
      </c>
      <c r="CO139" s="10">
        <v>41969</v>
      </c>
      <c r="CP139" s="14" t="s">
        <v>148</v>
      </c>
      <c r="CQ139" s="14" t="s">
        <v>148</v>
      </c>
      <c r="CR139" s="14">
        <v>1081</v>
      </c>
      <c r="CS139" s="14" t="s">
        <v>148</v>
      </c>
      <c r="CT139" s="14" t="s">
        <v>148</v>
      </c>
      <c r="CU139" s="14" t="s">
        <v>148</v>
      </c>
      <c r="CV139" s="14" t="s">
        <v>148</v>
      </c>
      <c r="CW139" s="14">
        <v>2912245</v>
      </c>
      <c r="CX139" s="10">
        <v>2912245</v>
      </c>
      <c r="CY139" s="14" t="s">
        <v>148</v>
      </c>
      <c r="CZ139" s="10">
        <v>309774</v>
      </c>
      <c r="DA139" s="10">
        <v>346749</v>
      </c>
      <c r="DB139" s="10">
        <v>688700</v>
      </c>
      <c r="DC139" s="10">
        <v>3647272</v>
      </c>
      <c r="DD139" s="15" t="s">
        <v>148</v>
      </c>
    </row>
    <row r="140" spans="15:108" x14ac:dyDescent="0.15">
      <c r="O140" s="30" t="s">
        <v>364</v>
      </c>
      <c r="P140" s="23" t="s">
        <v>365</v>
      </c>
      <c r="Q140" s="10">
        <v>4391853</v>
      </c>
      <c r="R140" s="10">
        <v>147306</v>
      </c>
      <c r="S140" s="10">
        <v>203405</v>
      </c>
      <c r="T140" s="10">
        <v>3912</v>
      </c>
      <c r="U140" s="10">
        <v>708</v>
      </c>
      <c r="V140" s="10">
        <v>49239</v>
      </c>
      <c r="W140" s="10">
        <v>8970</v>
      </c>
      <c r="X140" s="10">
        <v>140576</v>
      </c>
      <c r="Y140" s="10">
        <v>38276</v>
      </c>
      <c r="Z140" s="10">
        <v>2917029</v>
      </c>
      <c r="AA140" s="10">
        <v>1923301</v>
      </c>
      <c r="AB140" s="10">
        <v>1861819</v>
      </c>
      <c r="AC140" s="10">
        <v>61482</v>
      </c>
      <c r="AD140" s="14" t="s">
        <v>148</v>
      </c>
      <c r="AE140" s="10">
        <v>993728</v>
      </c>
      <c r="AF140" s="10">
        <v>16218</v>
      </c>
      <c r="AG140" s="10">
        <v>27426</v>
      </c>
      <c r="AH140" s="10">
        <v>672</v>
      </c>
      <c r="AI140" s="10">
        <v>28</v>
      </c>
      <c r="AJ140" s="10">
        <v>143501</v>
      </c>
      <c r="AK140" s="14" t="s">
        <v>148</v>
      </c>
      <c r="AL140" s="14" t="s">
        <v>148</v>
      </c>
      <c r="AM140" s="14" t="s">
        <v>148</v>
      </c>
      <c r="AN140" s="10">
        <v>32840</v>
      </c>
      <c r="AO140" s="10">
        <v>743958</v>
      </c>
      <c r="AP140" s="14">
        <v>29085</v>
      </c>
      <c r="AQ140" s="14" t="s">
        <v>148</v>
      </c>
      <c r="AR140" s="14" t="s">
        <v>148</v>
      </c>
      <c r="AS140" s="14" t="s">
        <v>148</v>
      </c>
      <c r="AT140" s="14" t="s">
        <v>148</v>
      </c>
      <c r="AU140" s="14" t="s">
        <v>148</v>
      </c>
      <c r="AV140" s="14" t="s">
        <v>148</v>
      </c>
      <c r="AW140" s="14" t="s">
        <v>148</v>
      </c>
      <c r="AX140" s="10">
        <v>589544</v>
      </c>
      <c r="AY140" s="10">
        <v>446533</v>
      </c>
      <c r="AZ140" s="14" t="s">
        <v>148</v>
      </c>
      <c r="BA140" s="10">
        <v>46914</v>
      </c>
      <c r="BB140" s="10">
        <v>2846</v>
      </c>
      <c r="BC140" s="16">
        <v>463</v>
      </c>
      <c r="BD140" s="16">
        <v>445</v>
      </c>
      <c r="BE140" s="10">
        <v>3917413</v>
      </c>
      <c r="BF140" s="10">
        <v>463903</v>
      </c>
      <c r="BG140" s="10">
        <v>58333</v>
      </c>
      <c r="BH140" s="10">
        <v>4187</v>
      </c>
      <c r="BI140" s="10">
        <v>736016</v>
      </c>
      <c r="BJ140" s="10">
        <v>88036</v>
      </c>
      <c r="BK140" s="10">
        <v>66064</v>
      </c>
      <c r="BL140" s="10">
        <v>2187779</v>
      </c>
      <c r="BM140" s="10">
        <v>313095</v>
      </c>
      <c r="BN140" s="10">
        <v>1138804</v>
      </c>
      <c r="BO140" s="10">
        <v>4015277</v>
      </c>
      <c r="BP140" s="10">
        <v>3498958</v>
      </c>
      <c r="BQ140" s="10">
        <v>2070533</v>
      </c>
      <c r="BR140" s="10">
        <v>1890608</v>
      </c>
      <c r="BS140" s="10">
        <v>1153985</v>
      </c>
      <c r="BT140" s="10">
        <v>274440</v>
      </c>
      <c r="BU140" s="10">
        <v>3325105</v>
      </c>
      <c r="BV140" s="10">
        <v>20249</v>
      </c>
      <c r="BW140" s="10">
        <v>1633479</v>
      </c>
      <c r="BX140" s="10">
        <v>1575610</v>
      </c>
      <c r="BY140" s="10">
        <v>590623</v>
      </c>
      <c r="BZ140" s="10">
        <v>895722</v>
      </c>
      <c r="CA140" s="10">
        <v>89265</v>
      </c>
      <c r="CB140" s="10">
        <v>1641701</v>
      </c>
      <c r="CC140" s="10">
        <v>1572257</v>
      </c>
      <c r="CD140" s="10">
        <v>51418</v>
      </c>
      <c r="CE140" s="10">
        <v>1508852</v>
      </c>
      <c r="CF140" s="10">
        <v>11987</v>
      </c>
      <c r="CG140" s="14" t="s">
        <v>148</v>
      </c>
      <c r="CH140" s="10">
        <v>49925</v>
      </c>
      <c r="CI140" s="14" t="s">
        <v>148</v>
      </c>
      <c r="CJ140" s="14" t="s">
        <v>148</v>
      </c>
      <c r="CK140" s="14" t="s">
        <v>148</v>
      </c>
      <c r="CL140" s="10">
        <v>23339</v>
      </c>
      <c r="CM140" s="14" t="s">
        <v>148</v>
      </c>
      <c r="CN140" s="10">
        <v>4436</v>
      </c>
      <c r="CO140" s="10">
        <v>18903</v>
      </c>
      <c r="CP140" s="14" t="s">
        <v>148</v>
      </c>
      <c r="CQ140" s="14" t="s">
        <v>148</v>
      </c>
      <c r="CR140" s="14" t="s">
        <v>148</v>
      </c>
      <c r="CS140" s="14" t="s">
        <v>148</v>
      </c>
      <c r="CT140" s="14" t="s">
        <v>148</v>
      </c>
      <c r="CU140" s="14" t="s">
        <v>148</v>
      </c>
      <c r="CV140" s="14" t="s">
        <v>148</v>
      </c>
      <c r="CW140" s="14">
        <v>2320841</v>
      </c>
      <c r="CX140" s="10">
        <v>2320787</v>
      </c>
      <c r="CY140" s="10">
        <v>54</v>
      </c>
      <c r="CZ140" s="10">
        <v>931636</v>
      </c>
      <c r="DA140" s="10">
        <v>149654</v>
      </c>
      <c r="DB140" s="10">
        <v>319000</v>
      </c>
      <c r="DC140" s="10">
        <v>3134403</v>
      </c>
      <c r="DD140" s="15" t="s">
        <v>148</v>
      </c>
    </row>
    <row r="141" spans="15:108" x14ac:dyDescent="0.15">
      <c r="O141" s="30" t="s">
        <v>366</v>
      </c>
      <c r="P141" s="23" t="s">
        <v>367</v>
      </c>
      <c r="Q141" s="10">
        <v>2461563</v>
      </c>
      <c r="R141" s="10">
        <v>119256</v>
      </c>
      <c r="S141" s="10">
        <v>74565</v>
      </c>
      <c r="T141" s="10">
        <v>69078</v>
      </c>
      <c r="U141" s="14" t="s">
        <v>148</v>
      </c>
      <c r="V141" s="14" t="s">
        <v>148</v>
      </c>
      <c r="W141" s="14" t="s">
        <v>148</v>
      </c>
      <c r="X141" s="10">
        <v>5487</v>
      </c>
      <c r="Y141" s="10">
        <v>33569</v>
      </c>
      <c r="Z141" s="10">
        <v>1635452</v>
      </c>
      <c r="AA141" s="10">
        <v>1058374</v>
      </c>
      <c r="AB141" s="10">
        <v>1028132</v>
      </c>
      <c r="AC141" s="10">
        <v>30242</v>
      </c>
      <c r="AD141" s="14" t="s">
        <v>148</v>
      </c>
      <c r="AE141" s="10">
        <v>577078</v>
      </c>
      <c r="AF141" s="10">
        <v>15066</v>
      </c>
      <c r="AG141" s="10">
        <v>10375</v>
      </c>
      <c r="AH141" s="14">
        <v>864</v>
      </c>
      <c r="AI141" s="10">
        <v>412</v>
      </c>
      <c r="AJ141" s="10">
        <v>92210</v>
      </c>
      <c r="AK141" s="14">
        <v>658</v>
      </c>
      <c r="AL141" s="14">
        <v>385</v>
      </c>
      <c r="AM141" s="10">
        <v>540</v>
      </c>
      <c r="AN141" s="10">
        <v>26087</v>
      </c>
      <c r="AO141" s="10">
        <v>409174</v>
      </c>
      <c r="AP141" s="14" t="s">
        <v>148</v>
      </c>
      <c r="AQ141" s="14" t="s">
        <v>148</v>
      </c>
      <c r="AR141" s="14" t="s">
        <v>148</v>
      </c>
      <c r="AS141" s="14" t="s">
        <v>148</v>
      </c>
      <c r="AT141" s="14" t="s">
        <v>148</v>
      </c>
      <c r="AU141" s="14" t="s">
        <v>148</v>
      </c>
      <c r="AV141" s="10">
        <v>21307</v>
      </c>
      <c r="AW141" s="14" t="s">
        <v>148</v>
      </c>
      <c r="AX141" s="10">
        <v>379230</v>
      </c>
      <c r="AY141" s="10">
        <v>215118</v>
      </c>
      <c r="AZ141" s="14" t="s">
        <v>148</v>
      </c>
      <c r="BA141" s="10">
        <v>1954</v>
      </c>
      <c r="BB141" s="10">
        <v>2419</v>
      </c>
      <c r="BC141" s="16">
        <v>278</v>
      </c>
      <c r="BD141" s="16">
        <v>270</v>
      </c>
      <c r="BE141" s="10">
        <v>2675776</v>
      </c>
      <c r="BF141" s="10">
        <v>274772</v>
      </c>
      <c r="BG141" s="10">
        <v>46678</v>
      </c>
      <c r="BH141" s="10">
        <v>1253</v>
      </c>
      <c r="BI141" s="10">
        <v>367410</v>
      </c>
      <c r="BJ141" s="10">
        <v>97280</v>
      </c>
      <c r="BK141" s="10">
        <v>67227</v>
      </c>
      <c r="BL141" s="10">
        <v>1586298</v>
      </c>
      <c r="BM141" s="10">
        <v>234858</v>
      </c>
      <c r="BN141" s="10">
        <v>155491</v>
      </c>
      <c r="BO141" s="10">
        <v>2772822</v>
      </c>
      <c r="BP141" s="10">
        <v>2230324</v>
      </c>
      <c r="BQ141" s="10">
        <v>1183054</v>
      </c>
      <c r="BR141" s="10">
        <v>995787</v>
      </c>
      <c r="BS141" s="10">
        <v>428095</v>
      </c>
      <c r="BT141" s="10">
        <v>619175</v>
      </c>
      <c r="BU141" s="10">
        <v>5011252</v>
      </c>
      <c r="BV141" s="10">
        <v>30368</v>
      </c>
      <c r="BW141" s="10">
        <v>2812914</v>
      </c>
      <c r="BX141" s="10">
        <v>2689949</v>
      </c>
      <c r="BY141" s="10">
        <v>1162160</v>
      </c>
      <c r="BZ141" s="10">
        <v>1313242</v>
      </c>
      <c r="CA141" s="10">
        <v>214547</v>
      </c>
      <c r="CB141" s="10">
        <v>1450338</v>
      </c>
      <c r="CC141" s="10">
        <v>1201247</v>
      </c>
      <c r="CD141" s="10">
        <v>776964</v>
      </c>
      <c r="CE141" s="10">
        <v>173320</v>
      </c>
      <c r="CF141" s="10">
        <v>250963</v>
      </c>
      <c r="CG141" s="14" t="s">
        <v>148</v>
      </c>
      <c r="CH141" s="10">
        <v>748000</v>
      </c>
      <c r="CI141" s="14" t="s">
        <v>148</v>
      </c>
      <c r="CJ141" s="14" t="s">
        <v>148</v>
      </c>
      <c r="CK141" s="14" t="s">
        <v>148</v>
      </c>
      <c r="CL141" s="10">
        <v>320083</v>
      </c>
      <c r="CM141" s="14" t="s">
        <v>148</v>
      </c>
      <c r="CN141" s="10">
        <v>226482</v>
      </c>
      <c r="CO141" s="14">
        <v>17556</v>
      </c>
      <c r="CP141" s="14">
        <v>76045</v>
      </c>
      <c r="CQ141" s="14" t="s">
        <v>148</v>
      </c>
      <c r="CR141" s="14" t="s">
        <v>148</v>
      </c>
      <c r="CS141" s="14" t="s">
        <v>148</v>
      </c>
      <c r="CT141" s="14" t="s">
        <v>148</v>
      </c>
      <c r="CU141" s="14" t="s">
        <v>148</v>
      </c>
      <c r="CV141" s="14" t="s">
        <v>148</v>
      </c>
      <c r="CW141" s="14">
        <v>1321490</v>
      </c>
      <c r="CX141" s="10">
        <v>1321490</v>
      </c>
      <c r="CY141" s="14" t="s">
        <v>148</v>
      </c>
      <c r="CZ141" s="10">
        <v>1009744</v>
      </c>
      <c r="DA141" s="10">
        <v>214510</v>
      </c>
      <c r="DB141" s="10">
        <v>71000</v>
      </c>
      <c r="DC141" s="10">
        <v>1916120</v>
      </c>
      <c r="DD141" s="15" t="s">
        <v>148</v>
      </c>
    </row>
    <row r="142" spans="15:108" x14ac:dyDescent="0.15">
      <c r="O142" s="30" t="s">
        <v>368</v>
      </c>
      <c r="P142" s="23" t="s">
        <v>369</v>
      </c>
      <c r="Q142" s="10">
        <v>4074030</v>
      </c>
      <c r="R142" s="10">
        <v>152281</v>
      </c>
      <c r="S142" s="10">
        <v>186794</v>
      </c>
      <c r="T142" s="10">
        <v>16651</v>
      </c>
      <c r="U142" s="10">
        <v>7792</v>
      </c>
      <c r="V142" s="10">
        <v>46936</v>
      </c>
      <c r="W142" s="10">
        <v>11536</v>
      </c>
      <c r="X142" s="10">
        <v>103879</v>
      </c>
      <c r="Y142" s="10">
        <v>49772</v>
      </c>
      <c r="Z142" s="10">
        <v>2626235</v>
      </c>
      <c r="AA142" s="10">
        <v>1752805</v>
      </c>
      <c r="AB142" s="10">
        <v>1704594</v>
      </c>
      <c r="AC142" s="10">
        <v>48211</v>
      </c>
      <c r="AD142" s="14" t="s">
        <v>148</v>
      </c>
      <c r="AE142" s="10">
        <v>873430</v>
      </c>
      <c r="AF142" s="10">
        <v>21202</v>
      </c>
      <c r="AG142" s="10">
        <v>31533</v>
      </c>
      <c r="AH142" s="14" t="s">
        <v>148</v>
      </c>
      <c r="AI142" s="14" t="s">
        <v>148</v>
      </c>
      <c r="AJ142" s="10">
        <v>108632</v>
      </c>
      <c r="AK142" s="14" t="s">
        <v>148</v>
      </c>
      <c r="AL142" s="10">
        <v>125</v>
      </c>
      <c r="AM142" s="14" t="s">
        <v>148</v>
      </c>
      <c r="AN142" s="10">
        <v>55999</v>
      </c>
      <c r="AO142" s="10">
        <v>655678</v>
      </c>
      <c r="AP142" s="14">
        <v>261</v>
      </c>
      <c r="AQ142" s="14" t="s">
        <v>148</v>
      </c>
      <c r="AR142" s="14" t="s">
        <v>148</v>
      </c>
      <c r="AS142" s="14" t="s">
        <v>148</v>
      </c>
      <c r="AT142" s="14" t="s">
        <v>148</v>
      </c>
      <c r="AU142" s="14" t="s">
        <v>148</v>
      </c>
      <c r="AV142" s="14" t="s">
        <v>148</v>
      </c>
      <c r="AW142" s="14" t="s">
        <v>148</v>
      </c>
      <c r="AX142" s="10">
        <v>582383</v>
      </c>
      <c r="AY142" s="10">
        <v>464567</v>
      </c>
      <c r="AZ142" s="14" t="s">
        <v>148</v>
      </c>
      <c r="BA142" s="10">
        <v>3086</v>
      </c>
      <c r="BB142" s="10">
        <v>8912</v>
      </c>
      <c r="BC142" s="16">
        <v>460</v>
      </c>
      <c r="BD142" s="16">
        <v>423</v>
      </c>
      <c r="BE142" s="10">
        <v>13148114</v>
      </c>
      <c r="BF142" s="10">
        <v>390419</v>
      </c>
      <c r="BG142" s="10">
        <v>14584</v>
      </c>
      <c r="BH142" s="10">
        <v>2175</v>
      </c>
      <c r="BI142" s="10">
        <v>856500</v>
      </c>
      <c r="BJ142" s="10">
        <v>162435</v>
      </c>
      <c r="BK142" s="10">
        <v>272913</v>
      </c>
      <c r="BL142" s="10">
        <v>10860889</v>
      </c>
      <c r="BM142" s="10">
        <v>588199</v>
      </c>
      <c r="BN142" s="10">
        <v>487340</v>
      </c>
      <c r="BO142" s="10">
        <v>3291834</v>
      </c>
      <c r="BP142" s="10">
        <v>4652685</v>
      </c>
      <c r="BQ142" s="10">
        <v>2254274</v>
      </c>
      <c r="BR142" s="10">
        <v>2060096</v>
      </c>
      <c r="BS142" s="10">
        <v>1926100</v>
      </c>
      <c r="BT142" s="10">
        <v>472311</v>
      </c>
      <c r="BU142" s="10">
        <v>6505327</v>
      </c>
      <c r="BV142" s="10">
        <v>97736</v>
      </c>
      <c r="BW142" s="10">
        <v>4041820</v>
      </c>
      <c r="BX142" s="10">
        <v>3735855</v>
      </c>
      <c r="BY142" s="10">
        <v>629178</v>
      </c>
      <c r="BZ142" s="10">
        <v>3074282</v>
      </c>
      <c r="CA142" s="10">
        <v>32395</v>
      </c>
      <c r="CB142" s="10">
        <v>2401295</v>
      </c>
      <c r="CC142" s="10">
        <v>1758638</v>
      </c>
      <c r="CD142" s="10">
        <v>965334</v>
      </c>
      <c r="CE142" s="10">
        <v>791974</v>
      </c>
      <c r="CF142" s="10">
        <v>1330</v>
      </c>
      <c r="CG142" s="14" t="s">
        <v>148</v>
      </c>
      <c r="CH142" s="10">
        <v>62212</v>
      </c>
      <c r="CI142" s="14" t="s">
        <v>148</v>
      </c>
      <c r="CJ142" s="14" t="s">
        <v>148</v>
      </c>
      <c r="CK142" s="14" t="s">
        <v>148</v>
      </c>
      <c r="CL142" s="10">
        <v>1701299</v>
      </c>
      <c r="CM142" s="14">
        <v>8954</v>
      </c>
      <c r="CN142" s="10">
        <v>1565492</v>
      </c>
      <c r="CO142" s="10">
        <v>135807</v>
      </c>
      <c r="CP142" s="14" t="s">
        <v>148</v>
      </c>
      <c r="CQ142" s="14" t="s">
        <v>148</v>
      </c>
      <c r="CR142" s="14" t="s">
        <v>148</v>
      </c>
      <c r="CS142" s="14" t="s">
        <v>148</v>
      </c>
      <c r="CT142" s="14" t="s">
        <v>148</v>
      </c>
      <c r="CU142" s="14" t="s">
        <v>148</v>
      </c>
      <c r="CV142" s="14" t="s">
        <v>148</v>
      </c>
      <c r="CW142" s="14">
        <v>2976062</v>
      </c>
      <c r="CX142" s="10">
        <v>2975432</v>
      </c>
      <c r="CY142" s="10">
        <v>630</v>
      </c>
      <c r="CZ142" s="10">
        <v>1092234</v>
      </c>
      <c r="DA142" s="10">
        <v>60067</v>
      </c>
      <c r="DB142" s="10">
        <v>719121</v>
      </c>
      <c r="DC142" s="10">
        <v>2633076</v>
      </c>
      <c r="DD142" s="15" t="s">
        <v>148</v>
      </c>
    </row>
    <row r="143" spans="15:108" x14ac:dyDescent="0.15">
      <c r="O143" s="30" t="s">
        <v>370</v>
      </c>
      <c r="P143" s="23" t="s">
        <v>371</v>
      </c>
      <c r="Q143" s="10">
        <v>3479141</v>
      </c>
      <c r="R143" s="10">
        <v>122149</v>
      </c>
      <c r="S143" s="10">
        <v>158942</v>
      </c>
      <c r="T143" s="14" t="s">
        <v>148</v>
      </c>
      <c r="U143" s="14" t="s">
        <v>148</v>
      </c>
      <c r="V143" s="14" t="s">
        <v>148</v>
      </c>
      <c r="W143" s="10">
        <v>5663</v>
      </c>
      <c r="X143" s="10">
        <v>153279</v>
      </c>
      <c r="Y143" s="10">
        <v>24929</v>
      </c>
      <c r="Z143" s="10">
        <v>2237912</v>
      </c>
      <c r="AA143" s="10">
        <v>1490074</v>
      </c>
      <c r="AB143" s="10">
        <v>1450729</v>
      </c>
      <c r="AC143" s="10">
        <v>39345</v>
      </c>
      <c r="AD143" s="14" t="s">
        <v>148</v>
      </c>
      <c r="AE143" s="10">
        <v>747838</v>
      </c>
      <c r="AF143" s="10">
        <v>13728</v>
      </c>
      <c r="AG143" s="10">
        <v>26638</v>
      </c>
      <c r="AH143" s="14" t="s">
        <v>148</v>
      </c>
      <c r="AI143" s="14" t="s">
        <v>148</v>
      </c>
      <c r="AJ143" s="10">
        <v>57599</v>
      </c>
      <c r="AK143" s="10">
        <v>80</v>
      </c>
      <c r="AL143" s="14">
        <v>66</v>
      </c>
      <c r="AM143" s="14" t="s">
        <v>148</v>
      </c>
      <c r="AN143" s="10">
        <v>41796</v>
      </c>
      <c r="AO143" s="10">
        <v>574227</v>
      </c>
      <c r="AP143" s="10">
        <v>22571</v>
      </c>
      <c r="AQ143" s="14" t="s">
        <v>148</v>
      </c>
      <c r="AR143" s="14" t="s">
        <v>148</v>
      </c>
      <c r="AS143" s="14" t="s">
        <v>148</v>
      </c>
      <c r="AT143" s="14" t="s">
        <v>148</v>
      </c>
      <c r="AU143" s="14" t="s">
        <v>148</v>
      </c>
      <c r="AV143" s="14">
        <v>11133</v>
      </c>
      <c r="AW143" s="14" t="s">
        <v>148</v>
      </c>
      <c r="AX143" s="10">
        <v>495551</v>
      </c>
      <c r="AY143" s="10">
        <v>436608</v>
      </c>
      <c r="AZ143" s="14" t="s">
        <v>148</v>
      </c>
      <c r="BA143" s="10">
        <v>3050</v>
      </c>
      <c r="BB143" s="14" t="s">
        <v>148</v>
      </c>
      <c r="BC143" s="16">
        <v>423</v>
      </c>
      <c r="BD143" s="16">
        <v>407</v>
      </c>
      <c r="BE143" s="10">
        <v>3438831</v>
      </c>
      <c r="BF143" s="10">
        <v>292535</v>
      </c>
      <c r="BG143" s="10">
        <v>23634</v>
      </c>
      <c r="BH143" s="10">
        <v>550</v>
      </c>
      <c r="BI143" s="10">
        <v>882647</v>
      </c>
      <c r="BJ143" s="10">
        <v>95712</v>
      </c>
      <c r="BK143" s="10">
        <v>65907</v>
      </c>
      <c r="BL143" s="10">
        <v>1856139</v>
      </c>
      <c r="BM143" s="10">
        <v>221707</v>
      </c>
      <c r="BN143" s="10">
        <v>157977</v>
      </c>
      <c r="BO143" s="10">
        <v>2438362</v>
      </c>
      <c r="BP143" s="10">
        <v>2906176</v>
      </c>
      <c r="BQ143" s="10">
        <v>1891995</v>
      </c>
      <c r="BR143" s="10">
        <v>1370083</v>
      </c>
      <c r="BS143" s="10">
        <v>552143</v>
      </c>
      <c r="BT143" s="10">
        <v>462038</v>
      </c>
      <c r="BU143" s="10">
        <v>4981903</v>
      </c>
      <c r="BV143" s="10">
        <v>120857</v>
      </c>
      <c r="BW143" s="10">
        <v>1551774</v>
      </c>
      <c r="BX143" s="10">
        <v>1471208</v>
      </c>
      <c r="BY143" s="10">
        <v>796914</v>
      </c>
      <c r="BZ143" s="10">
        <v>653826</v>
      </c>
      <c r="CA143" s="10">
        <v>20468</v>
      </c>
      <c r="CB143" s="10">
        <v>3423049</v>
      </c>
      <c r="CC143" s="10">
        <v>2789864</v>
      </c>
      <c r="CD143" s="10">
        <v>1492632</v>
      </c>
      <c r="CE143" s="10">
        <v>1201290</v>
      </c>
      <c r="CF143" s="10">
        <v>95942</v>
      </c>
      <c r="CG143" s="14" t="s">
        <v>148</v>
      </c>
      <c r="CH143" s="10">
        <v>7080</v>
      </c>
      <c r="CI143" s="14" t="s">
        <v>148</v>
      </c>
      <c r="CJ143" s="14" t="s">
        <v>148</v>
      </c>
      <c r="CK143" s="14" t="s">
        <v>148</v>
      </c>
      <c r="CL143" s="10">
        <v>48120</v>
      </c>
      <c r="CM143" s="14" t="s">
        <v>148</v>
      </c>
      <c r="CN143" s="10">
        <v>15375</v>
      </c>
      <c r="CO143" s="14">
        <v>32745</v>
      </c>
      <c r="CP143" s="14" t="s">
        <v>148</v>
      </c>
      <c r="CQ143" s="14" t="s">
        <v>148</v>
      </c>
      <c r="CR143" s="14" t="s">
        <v>148</v>
      </c>
      <c r="CS143" s="14" t="s">
        <v>148</v>
      </c>
      <c r="CT143" s="14" t="s">
        <v>148</v>
      </c>
      <c r="CU143" s="14" t="s">
        <v>148</v>
      </c>
      <c r="CV143" s="14" t="s">
        <v>148</v>
      </c>
      <c r="CW143" s="14">
        <v>2983724</v>
      </c>
      <c r="CX143" s="10">
        <v>2983427</v>
      </c>
      <c r="CY143" s="10">
        <v>297</v>
      </c>
      <c r="CZ143" s="10">
        <v>4404367</v>
      </c>
      <c r="DA143" s="10">
        <v>8788</v>
      </c>
      <c r="DB143" s="10">
        <v>24780</v>
      </c>
      <c r="DC143" s="10">
        <v>1523545</v>
      </c>
      <c r="DD143" s="15" t="s">
        <v>148</v>
      </c>
    </row>
    <row r="144" spans="15:108" x14ac:dyDescent="0.15">
      <c r="O144" s="30" t="s">
        <v>372</v>
      </c>
      <c r="P144" s="23" t="s">
        <v>373</v>
      </c>
      <c r="Q144" s="10">
        <v>4643148</v>
      </c>
      <c r="R144" s="10">
        <v>135204</v>
      </c>
      <c r="S144" s="10">
        <v>151977</v>
      </c>
      <c r="T144" s="10">
        <v>15389</v>
      </c>
      <c r="U144" s="10">
        <v>14852</v>
      </c>
      <c r="V144" s="10">
        <v>36584</v>
      </c>
      <c r="W144" s="14" t="s">
        <v>148</v>
      </c>
      <c r="X144" s="10">
        <v>85152</v>
      </c>
      <c r="Y144" s="10">
        <v>39933</v>
      </c>
      <c r="Z144" s="10">
        <v>3191307</v>
      </c>
      <c r="AA144" s="10">
        <v>2058916</v>
      </c>
      <c r="AB144" s="10">
        <v>2001276</v>
      </c>
      <c r="AC144" s="10">
        <v>55576</v>
      </c>
      <c r="AD144" s="14">
        <v>2064</v>
      </c>
      <c r="AE144" s="10">
        <v>1132391</v>
      </c>
      <c r="AF144" s="10">
        <v>28326</v>
      </c>
      <c r="AG144" s="10">
        <v>36071</v>
      </c>
      <c r="AH144" s="14">
        <v>2414</v>
      </c>
      <c r="AI144" s="10">
        <v>4872</v>
      </c>
      <c r="AJ144" s="10">
        <v>191749</v>
      </c>
      <c r="AK144" s="10">
        <v>2130</v>
      </c>
      <c r="AL144" s="10">
        <v>854</v>
      </c>
      <c r="AM144" s="14" t="s">
        <v>148</v>
      </c>
      <c r="AN144" s="10">
        <v>38014</v>
      </c>
      <c r="AO144" s="10">
        <v>774971</v>
      </c>
      <c r="AP144" s="14" t="s">
        <v>148</v>
      </c>
      <c r="AQ144" s="14">
        <v>1185</v>
      </c>
      <c r="AR144" s="14" t="s">
        <v>148</v>
      </c>
      <c r="AS144" s="14" t="s">
        <v>148</v>
      </c>
      <c r="AT144" s="14" t="s">
        <v>148</v>
      </c>
      <c r="AU144" s="14" t="s">
        <v>148</v>
      </c>
      <c r="AV144" s="14">
        <v>51805</v>
      </c>
      <c r="AW144" s="14" t="s">
        <v>148</v>
      </c>
      <c r="AX144" s="10">
        <v>687043</v>
      </c>
      <c r="AY144" s="10">
        <v>431858</v>
      </c>
      <c r="AZ144" s="14" t="s">
        <v>148</v>
      </c>
      <c r="BA144" s="10">
        <v>4383</v>
      </c>
      <c r="BB144" s="10">
        <v>1443</v>
      </c>
      <c r="BC144" s="16">
        <v>575</v>
      </c>
      <c r="BD144" s="16">
        <v>553</v>
      </c>
      <c r="BE144" s="10">
        <v>23903852</v>
      </c>
      <c r="BF144" s="10">
        <v>776063</v>
      </c>
      <c r="BG144" s="10">
        <v>81505</v>
      </c>
      <c r="BH144" s="10">
        <v>1687</v>
      </c>
      <c r="BI144" s="10">
        <v>1123212</v>
      </c>
      <c r="BJ144" s="10">
        <v>210337</v>
      </c>
      <c r="BK144" s="10">
        <v>223885</v>
      </c>
      <c r="BL144" s="10">
        <v>20740972</v>
      </c>
      <c r="BM144" s="10">
        <v>746191</v>
      </c>
      <c r="BN144" s="10">
        <v>537810</v>
      </c>
      <c r="BO144" s="10">
        <v>4176688</v>
      </c>
      <c r="BP144" s="10">
        <v>5745512</v>
      </c>
      <c r="BQ144" s="10">
        <v>1939735</v>
      </c>
      <c r="BR144" s="10">
        <v>880972</v>
      </c>
      <c r="BS144" s="10">
        <v>2265131</v>
      </c>
      <c r="BT144" s="10">
        <v>1540646</v>
      </c>
      <c r="BU144" s="10">
        <v>11365916</v>
      </c>
      <c r="BV144" s="10">
        <v>107149</v>
      </c>
      <c r="BW144" s="10">
        <v>6774325</v>
      </c>
      <c r="BX144" s="10">
        <v>6639140</v>
      </c>
      <c r="BY144" s="10">
        <v>2886238</v>
      </c>
      <c r="BZ144" s="10">
        <v>3431462</v>
      </c>
      <c r="CA144" s="10">
        <v>321440</v>
      </c>
      <c r="CB144" s="10">
        <v>3861908</v>
      </c>
      <c r="CC144" s="10">
        <v>3556257</v>
      </c>
      <c r="CD144" s="10">
        <v>960145</v>
      </c>
      <c r="CE144" s="10">
        <v>2260508</v>
      </c>
      <c r="CF144" s="10">
        <v>335604</v>
      </c>
      <c r="CG144" s="14" t="s">
        <v>148</v>
      </c>
      <c r="CH144" s="10">
        <v>729683</v>
      </c>
      <c r="CI144" s="14" t="s">
        <v>148</v>
      </c>
      <c r="CJ144" s="14" t="s">
        <v>148</v>
      </c>
      <c r="CK144" s="14" t="s">
        <v>148</v>
      </c>
      <c r="CL144" s="14">
        <v>1349362</v>
      </c>
      <c r="CM144" s="14">
        <v>95314</v>
      </c>
      <c r="CN144" s="14">
        <v>715086</v>
      </c>
      <c r="CO144" s="14">
        <v>632144</v>
      </c>
      <c r="CP144" s="14">
        <v>2132</v>
      </c>
      <c r="CQ144" s="14" t="s">
        <v>148</v>
      </c>
      <c r="CR144" s="14" t="s">
        <v>148</v>
      </c>
      <c r="CS144" s="14" t="s">
        <v>148</v>
      </c>
      <c r="CT144" s="14" t="s">
        <v>148</v>
      </c>
      <c r="CU144" s="14" t="s">
        <v>148</v>
      </c>
      <c r="CV144" s="14" t="s">
        <v>148</v>
      </c>
      <c r="CW144" s="14">
        <v>3023165</v>
      </c>
      <c r="CX144" s="10">
        <v>3023165</v>
      </c>
      <c r="CY144" s="14" t="s">
        <v>148</v>
      </c>
      <c r="CZ144" s="10">
        <v>6258920</v>
      </c>
      <c r="DA144" s="10">
        <v>381562</v>
      </c>
      <c r="DB144" s="10">
        <v>635550</v>
      </c>
      <c r="DC144" s="10">
        <v>5530372</v>
      </c>
      <c r="DD144" s="15" t="s">
        <v>148</v>
      </c>
    </row>
    <row r="145" spans="15:108" x14ac:dyDescent="0.15">
      <c r="O145" s="30" t="s">
        <v>374</v>
      </c>
      <c r="P145" s="23" t="s">
        <v>210</v>
      </c>
      <c r="Q145" s="10">
        <v>4149129</v>
      </c>
      <c r="R145" s="10">
        <v>145402</v>
      </c>
      <c r="S145" s="10">
        <v>170564</v>
      </c>
      <c r="T145" s="10">
        <v>170564</v>
      </c>
      <c r="U145" s="14" t="s">
        <v>148</v>
      </c>
      <c r="V145" s="14" t="s">
        <v>148</v>
      </c>
      <c r="W145" s="14" t="s">
        <v>148</v>
      </c>
      <c r="X145" s="14" t="s">
        <v>148</v>
      </c>
      <c r="Y145" s="10">
        <v>46464</v>
      </c>
      <c r="Z145" s="10">
        <v>2628797</v>
      </c>
      <c r="AA145" s="10">
        <v>1748247</v>
      </c>
      <c r="AB145" s="10">
        <v>1701918</v>
      </c>
      <c r="AC145" s="10">
        <v>46329</v>
      </c>
      <c r="AD145" s="14" t="s">
        <v>148</v>
      </c>
      <c r="AE145" s="10">
        <v>880550</v>
      </c>
      <c r="AF145" s="10">
        <v>30663</v>
      </c>
      <c r="AG145" s="10">
        <v>26986</v>
      </c>
      <c r="AH145" s="14" t="s">
        <v>148</v>
      </c>
      <c r="AI145" s="10">
        <v>521</v>
      </c>
      <c r="AJ145" s="10">
        <v>111098</v>
      </c>
      <c r="AK145" s="14" t="s">
        <v>148</v>
      </c>
      <c r="AL145" s="10">
        <v>766</v>
      </c>
      <c r="AM145" s="14" t="s">
        <v>148</v>
      </c>
      <c r="AN145" s="10">
        <v>52274</v>
      </c>
      <c r="AO145" s="10">
        <v>658242</v>
      </c>
      <c r="AP145" s="14" t="s">
        <v>148</v>
      </c>
      <c r="AQ145" s="14" t="s">
        <v>148</v>
      </c>
      <c r="AR145" s="14" t="s">
        <v>148</v>
      </c>
      <c r="AS145" s="14" t="s">
        <v>148</v>
      </c>
      <c r="AT145" s="14" t="s">
        <v>148</v>
      </c>
      <c r="AU145" s="14" t="s">
        <v>148</v>
      </c>
      <c r="AV145" s="14" t="s">
        <v>148</v>
      </c>
      <c r="AW145" s="14" t="s">
        <v>148</v>
      </c>
      <c r="AX145" s="10">
        <v>582592</v>
      </c>
      <c r="AY145" s="10">
        <v>567773</v>
      </c>
      <c r="AZ145" s="14" t="s">
        <v>148</v>
      </c>
      <c r="BA145" s="10">
        <v>3367</v>
      </c>
      <c r="BB145" s="10">
        <v>4170</v>
      </c>
      <c r="BC145" s="16">
        <v>481</v>
      </c>
      <c r="BD145" s="16">
        <v>459</v>
      </c>
      <c r="BE145" s="10">
        <v>6117739</v>
      </c>
      <c r="BF145" s="10">
        <v>646477</v>
      </c>
      <c r="BG145" s="10">
        <v>58838</v>
      </c>
      <c r="BH145" s="10">
        <v>1890</v>
      </c>
      <c r="BI145" s="10">
        <v>943006</v>
      </c>
      <c r="BJ145" s="10">
        <v>199465</v>
      </c>
      <c r="BK145" s="10">
        <v>75182</v>
      </c>
      <c r="BL145" s="10">
        <v>3529187</v>
      </c>
      <c r="BM145" s="10">
        <v>663694</v>
      </c>
      <c r="BN145" s="10">
        <v>180574</v>
      </c>
      <c r="BO145" s="10">
        <v>4450860</v>
      </c>
      <c r="BP145" s="10">
        <v>2840468</v>
      </c>
      <c r="BQ145" s="10">
        <v>1555833</v>
      </c>
      <c r="BR145" s="10">
        <v>1452863</v>
      </c>
      <c r="BS145" s="10">
        <v>1282799</v>
      </c>
      <c r="BT145" s="10">
        <v>1836</v>
      </c>
      <c r="BU145" s="10">
        <v>5575992</v>
      </c>
      <c r="BV145" s="10">
        <v>142563</v>
      </c>
      <c r="BW145" s="10">
        <v>2391259</v>
      </c>
      <c r="BX145" s="10">
        <v>2348875</v>
      </c>
      <c r="BY145" s="10">
        <v>1005320</v>
      </c>
      <c r="BZ145" s="10">
        <v>1342009</v>
      </c>
      <c r="CA145" s="10">
        <v>1546</v>
      </c>
      <c r="CB145" s="10">
        <v>3090663</v>
      </c>
      <c r="CC145" s="10">
        <v>3029081</v>
      </c>
      <c r="CD145" s="10">
        <v>442596</v>
      </c>
      <c r="CE145" s="10">
        <v>2525360</v>
      </c>
      <c r="CF145" s="10">
        <v>61125</v>
      </c>
      <c r="CG145" s="14" t="s">
        <v>148</v>
      </c>
      <c r="CH145" s="10">
        <v>94070</v>
      </c>
      <c r="CI145" s="14" t="s">
        <v>148</v>
      </c>
      <c r="CJ145" s="14" t="s">
        <v>148</v>
      </c>
      <c r="CK145" s="14" t="s">
        <v>148</v>
      </c>
      <c r="CL145" s="10">
        <v>923827</v>
      </c>
      <c r="CM145" s="14" t="s">
        <v>148</v>
      </c>
      <c r="CN145" s="10">
        <v>923627</v>
      </c>
      <c r="CO145" s="10">
        <v>200</v>
      </c>
      <c r="CP145" s="14" t="s">
        <v>148</v>
      </c>
      <c r="CQ145" s="14" t="s">
        <v>148</v>
      </c>
      <c r="CR145" s="14" t="s">
        <v>148</v>
      </c>
      <c r="CS145" s="14" t="s">
        <v>148</v>
      </c>
      <c r="CT145" s="14" t="s">
        <v>148</v>
      </c>
      <c r="CU145" s="14" t="s">
        <v>148</v>
      </c>
      <c r="CV145" s="14" t="s">
        <v>148</v>
      </c>
      <c r="CW145" s="14">
        <v>3656233</v>
      </c>
      <c r="CX145" s="10">
        <v>3656233</v>
      </c>
      <c r="CY145" s="14" t="s">
        <v>148</v>
      </c>
      <c r="CZ145" s="10">
        <v>846620</v>
      </c>
      <c r="DA145" s="10">
        <v>115977</v>
      </c>
      <c r="DB145" s="10">
        <v>165600</v>
      </c>
      <c r="DC145" s="10">
        <v>2772163</v>
      </c>
      <c r="DD145" s="15" t="s">
        <v>148</v>
      </c>
    </row>
    <row r="146" spans="15:108" x14ac:dyDescent="0.15">
      <c r="O146" s="30" t="s">
        <v>375</v>
      </c>
      <c r="P146" s="23" t="s">
        <v>376</v>
      </c>
      <c r="Q146" s="10">
        <v>2123306</v>
      </c>
      <c r="R146" s="10">
        <v>98198</v>
      </c>
      <c r="S146" s="10">
        <v>55450</v>
      </c>
      <c r="T146" s="10">
        <v>8305</v>
      </c>
      <c r="U146" s="10">
        <v>16158</v>
      </c>
      <c r="V146" s="10">
        <v>21384</v>
      </c>
      <c r="W146" s="14" t="s">
        <v>148</v>
      </c>
      <c r="X146" s="10">
        <v>9603</v>
      </c>
      <c r="Y146" s="10">
        <v>46955</v>
      </c>
      <c r="Z146" s="10">
        <v>1392012</v>
      </c>
      <c r="AA146" s="10">
        <v>922794</v>
      </c>
      <c r="AB146" s="10">
        <v>903458</v>
      </c>
      <c r="AC146" s="10">
        <v>19336</v>
      </c>
      <c r="AD146" s="14" t="s">
        <v>148</v>
      </c>
      <c r="AE146" s="10">
        <v>469218</v>
      </c>
      <c r="AF146" s="10">
        <v>13295</v>
      </c>
      <c r="AG146" s="10">
        <v>12377</v>
      </c>
      <c r="AH146" s="14" t="s">
        <v>148</v>
      </c>
      <c r="AI146" s="10">
        <v>306</v>
      </c>
      <c r="AJ146" s="10">
        <v>56300</v>
      </c>
      <c r="AK146" s="10">
        <v>731</v>
      </c>
      <c r="AL146" s="14">
        <v>508</v>
      </c>
      <c r="AM146" s="14" t="s">
        <v>148</v>
      </c>
      <c r="AN146" s="10">
        <v>33742</v>
      </c>
      <c r="AO146" s="10">
        <v>351959</v>
      </c>
      <c r="AP146" s="14" t="s">
        <v>148</v>
      </c>
      <c r="AQ146" s="14" t="s">
        <v>148</v>
      </c>
      <c r="AR146" s="14" t="s">
        <v>148</v>
      </c>
      <c r="AS146" s="14" t="s">
        <v>148</v>
      </c>
      <c r="AT146" s="14" t="s">
        <v>148</v>
      </c>
      <c r="AU146" s="14" t="s">
        <v>148</v>
      </c>
      <c r="AV146" s="14" t="s">
        <v>148</v>
      </c>
      <c r="AW146" s="14" t="s">
        <v>148</v>
      </c>
      <c r="AX146" s="10">
        <v>312367</v>
      </c>
      <c r="AY146" s="10">
        <v>216637</v>
      </c>
      <c r="AZ146" s="14" t="s">
        <v>148</v>
      </c>
      <c r="BA146" s="10">
        <v>1687</v>
      </c>
      <c r="BB146" s="14" t="s">
        <v>148</v>
      </c>
      <c r="BC146" s="16">
        <v>243</v>
      </c>
      <c r="BD146" s="16">
        <v>223</v>
      </c>
      <c r="BE146" s="10">
        <v>12914114</v>
      </c>
      <c r="BF146" s="10">
        <v>339249</v>
      </c>
      <c r="BG146" s="10">
        <v>13631</v>
      </c>
      <c r="BH146" s="10">
        <v>2942</v>
      </c>
      <c r="BI146" s="10">
        <v>455336</v>
      </c>
      <c r="BJ146" s="10">
        <v>75001</v>
      </c>
      <c r="BK146" s="10">
        <v>24834</v>
      </c>
      <c r="BL146" s="10">
        <v>11702341</v>
      </c>
      <c r="BM146" s="10">
        <v>300780</v>
      </c>
      <c r="BN146" s="10">
        <v>91250</v>
      </c>
      <c r="BO146" s="10">
        <v>1557284</v>
      </c>
      <c r="BP146" s="10">
        <v>1561328</v>
      </c>
      <c r="BQ146" s="10">
        <v>1031855</v>
      </c>
      <c r="BR146" s="10">
        <v>916665</v>
      </c>
      <c r="BS146" s="10">
        <v>327684</v>
      </c>
      <c r="BT146" s="10">
        <v>201789</v>
      </c>
      <c r="BU146" s="10">
        <v>1501915</v>
      </c>
      <c r="BV146" s="10">
        <v>16129</v>
      </c>
      <c r="BW146" s="10">
        <v>986827</v>
      </c>
      <c r="BX146" s="10">
        <v>876393</v>
      </c>
      <c r="BY146" s="10">
        <v>421201</v>
      </c>
      <c r="BZ146" s="10">
        <v>408742</v>
      </c>
      <c r="CA146" s="10">
        <v>46450</v>
      </c>
      <c r="CB146" s="10">
        <v>490072</v>
      </c>
      <c r="CC146" s="10">
        <v>451623</v>
      </c>
      <c r="CD146" s="10">
        <v>439210</v>
      </c>
      <c r="CE146" s="10">
        <v>9538</v>
      </c>
      <c r="CF146" s="10">
        <v>2875</v>
      </c>
      <c r="CG146" s="14" t="s">
        <v>148</v>
      </c>
      <c r="CH146" s="10">
        <v>25016</v>
      </c>
      <c r="CI146" s="14" t="s">
        <v>148</v>
      </c>
      <c r="CJ146" s="14" t="s">
        <v>148</v>
      </c>
      <c r="CK146" s="14" t="s">
        <v>148</v>
      </c>
      <c r="CL146" s="14" t="s">
        <v>148</v>
      </c>
      <c r="CM146" s="14" t="s">
        <v>148</v>
      </c>
      <c r="CN146" s="14" t="s">
        <v>148</v>
      </c>
      <c r="CO146" s="14" t="s">
        <v>148</v>
      </c>
      <c r="CP146" s="14" t="s">
        <v>148</v>
      </c>
      <c r="CQ146" s="14" t="s">
        <v>148</v>
      </c>
      <c r="CR146" s="14" t="s">
        <v>148</v>
      </c>
      <c r="CS146" s="14" t="s">
        <v>148</v>
      </c>
      <c r="CT146" s="14" t="s">
        <v>148</v>
      </c>
      <c r="CU146" s="14" t="s">
        <v>148</v>
      </c>
      <c r="CV146" s="14" t="s">
        <v>148</v>
      </c>
      <c r="CW146" s="14">
        <v>1388236</v>
      </c>
      <c r="CX146" s="10">
        <v>1388105</v>
      </c>
      <c r="CY146" s="10">
        <v>131</v>
      </c>
      <c r="CZ146" s="10">
        <v>669558</v>
      </c>
      <c r="DA146" s="14" t="s">
        <v>148</v>
      </c>
      <c r="DB146" s="10">
        <v>81000</v>
      </c>
      <c r="DC146" s="10">
        <v>1971245</v>
      </c>
      <c r="DD146" s="15" t="s">
        <v>148</v>
      </c>
    </row>
    <row r="147" spans="15:108" x14ac:dyDescent="0.15">
      <c r="O147" s="20" t="s">
        <v>144</v>
      </c>
      <c r="P147" s="23" t="s">
        <v>217</v>
      </c>
      <c r="Q147" s="10">
        <v>91232328</v>
      </c>
      <c r="R147" s="10">
        <v>2571327</v>
      </c>
      <c r="S147" s="10">
        <v>2190323</v>
      </c>
      <c r="T147" s="10">
        <v>465881</v>
      </c>
      <c r="U147" s="10">
        <v>222004</v>
      </c>
      <c r="V147" s="10">
        <v>574012</v>
      </c>
      <c r="W147" s="10">
        <v>93743</v>
      </c>
      <c r="X147" s="10">
        <v>834683</v>
      </c>
      <c r="Y147" s="10">
        <v>781454</v>
      </c>
      <c r="Z147" s="10">
        <v>63645298</v>
      </c>
      <c r="AA147" s="10">
        <v>41458272</v>
      </c>
      <c r="AB147" s="10">
        <v>40352858</v>
      </c>
      <c r="AC147" s="10">
        <v>1100166</v>
      </c>
      <c r="AD147" s="14">
        <v>5248</v>
      </c>
      <c r="AE147" s="10">
        <v>22182743</v>
      </c>
      <c r="AF147" s="10">
        <v>622601</v>
      </c>
      <c r="AG147" s="10">
        <v>796898</v>
      </c>
      <c r="AH147" s="10">
        <v>8902</v>
      </c>
      <c r="AI147" s="10">
        <v>105651</v>
      </c>
      <c r="AJ147" s="10">
        <v>3204770</v>
      </c>
      <c r="AK147" s="14">
        <v>5065</v>
      </c>
      <c r="AL147" s="10">
        <v>4992</v>
      </c>
      <c r="AM147" s="10">
        <v>308441</v>
      </c>
      <c r="AN147" s="10">
        <v>1062905</v>
      </c>
      <c r="AO147" s="10">
        <v>15797113</v>
      </c>
      <c r="AP147" s="10">
        <v>107144</v>
      </c>
      <c r="AQ147" s="10">
        <v>57262</v>
      </c>
      <c r="AR147" s="10">
        <v>1119</v>
      </c>
      <c r="AS147" s="10">
        <v>878</v>
      </c>
      <c r="AT147" s="10">
        <v>3490</v>
      </c>
      <c r="AU147" s="14" t="s">
        <v>148</v>
      </c>
      <c r="AV147" s="10">
        <v>95512</v>
      </c>
      <c r="AW147" s="10">
        <v>4283</v>
      </c>
      <c r="AX147" s="10">
        <v>13773488</v>
      </c>
      <c r="AY147" s="10">
        <v>7808463</v>
      </c>
      <c r="AZ147" s="14">
        <v>2289</v>
      </c>
      <c r="BA147" s="10">
        <v>133344</v>
      </c>
      <c r="BB147" s="10">
        <v>326342</v>
      </c>
      <c r="BC147" s="16">
        <v>10711</v>
      </c>
      <c r="BD147" s="16">
        <v>10321</v>
      </c>
      <c r="BE147" s="10">
        <v>167572626</v>
      </c>
      <c r="BF147" s="10">
        <v>9595322</v>
      </c>
      <c r="BG147" s="10">
        <v>811521</v>
      </c>
      <c r="BH147" s="10">
        <v>35177</v>
      </c>
      <c r="BI147" s="10">
        <v>16954859</v>
      </c>
      <c r="BJ147" s="10">
        <v>3085134</v>
      </c>
      <c r="BK147" s="10">
        <v>1881264</v>
      </c>
      <c r="BL147" s="10">
        <v>125871489</v>
      </c>
      <c r="BM147" s="10">
        <v>9337860</v>
      </c>
      <c r="BN147" s="10">
        <v>12017428</v>
      </c>
      <c r="BO147" s="10">
        <v>121957630</v>
      </c>
      <c r="BP147" s="10">
        <v>69192375</v>
      </c>
      <c r="BQ147" s="10">
        <v>28673391</v>
      </c>
      <c r="BR147" s="10">
        <v>19478528</v>
      </c>
      <c r="BS147" s="10">
        <v>19535325</v>
      </c>
      <c r="BT147" s="10">
        <v>20983659</v>
      </c>
      <c r="BU147" s="10">
        <v>117230377</v>
      </c>
      <c r="BV147" s="10">
        <v>1699278</v>
      </c>
      <c r="BW147" s="10">
        <v>67523733</v>
      </c>
      <c r="BX147" s="10">
        <v>62393199</v>
      </c>
      <c r="BY147" s="10">
        <v>27366358</v>
      </c>
      <c r="BZ147" s="10">
        <v>33063260</v>
      </c>
      <c r="CA147" s="10">
        <v>1963581</v>
      </c>
      <c r="CB147" s="10">
        <v>47384231</v>
      </c>
      <c r="CC147" s="10">
        <v>42869622</v>
      </c>
      <c r="CD147" s="10">
        <v>23841480</v>
      </c>
      <c r="CE147" s="10">
        <v>17252139</v>
      </c>
      <c r="CF147" s="10">
        <v>1776003</v>
      </c>
      <c r="CG147" s="14" t="s">
        <v>148</v>
      </c>
      <c r="CH147" s="10">
        <v>2309410</v>
      </c>
      <c r="CI147" s="14" t="s">
        <v>148</v>
      </c>
      <c r="CJ147" s="14">
        <v>13003</v>
      </c>
      <c r="CK147" s="14" t="s">
        <v>148</v>
      </c>
      <c r="CL147" s="10">
        <v>31962272</v>
      </c>
      <c r="CM147" s="10">
        <v>438938</v>
      </c>
      <c r="CN147" s="10">
        <v>30751437</v>
      </c>
      <c r="CO147" s="10">
        <v>1131577</v>
      </c>
      <c r="CP147" s="14">
        <v>78177</v>
      </c>
      <c r="CQ147" s="14" t="s">
        <v>148</v>
      </c>
      <c r="CR147" s="14">
        <v>1081</v>
      </c>
      <c r="CS147" s="14" t="s">
        <v>148</v>
      </c>
      <c r="CT147" s="14" t="s">
        <v>148</v>
      </c>
      <c r="CU147" s="14" t="s">
        <v>148</v>
      </c>
      <c r="CV147" s="14" t="s">
        <v>148</v>
      </c>
      <c r="CW147" s="14">
        <v>59362406</v>
      </c>
      <c r="CX147" s="10">
        <v>59361078</v>
      </c>
      <c r="CY147" s="10">
        <v>1328</v>
      </c>
      <c r="CZ147" s="10">
        <v>31301749</v>
      </c>
      <c r="DA147" s="10">
        <v>4641170</v>
      </c>
      <c r="DB147" s="10">
        <v>11804769</v>
      </c>
      <c r="DC147" s="10">
        <v>63565691</v>
      </c>
      <c r="DD147" s="15" t="s">
        <v>148</v>
      </c>
    </row>
    <row r="148" spans="15:108" x14ac:dyDescent="0.15">
      <c r="O148" s="20" t="s">
        <v>144</v>
      </c>
      <c r="P148" s="23" t="s">
        <v>144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4"/>
      <c r="AE148" s="10"/>
      <c r="AF148" s="10"/>
      <c r="AG148" s="10"/>
      <c r="AH148" s="14"/>
      <c r="AI148" s="10"/>
      <c r="AJ148" s="10"/>
      <c r="AK148" s="10"/>
      <c r="AL148" s="14"/>
      <c r="AM148" s="10"/>
      <c r="AN148" s="10"/>
      <c r="AO148" s="10"/>
      <c r="AP148" s="14"/>
      <c r="AQ148" s="14"/>
      <c r="AR148" s="14"/>
      <c r="AS148" s="14"/>
      <c r="AT148" s="14"/>
      <c r="AU148" s="14"/>
      <c r="AV148" s="10"/>
      <c r="AW148" s="14"/>
      <c r="AX148" s="10"/>
      <c r="AY148" s="10"/>
      <c r="AZ148" s="14"/>
      <c r="BA148" s="10"/>
      <c r="BB148" s="10"/>
      <c r="BC148" s="16"/>
      <c r="BD148" s="16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4"/>
      <c r="CH148" s="10"/>
      <c r="CI148" s="14"/>
      <c r="CJ148" s="14"/>
      <c r="CK148" s="14"/>
      <c r="CL148" s="10"/>
      <c r="CM148" s="14"/>
      <c r="CN148" s="14"/>
      <c r="CO148" s="10"/>
      <c r="CP148" s="14"/>
      <c r="CQ148" s="14"/>
      <c r="CR148" s="14"/>
      <c r="CS148" s="14"/>
      <c r="CT148" s="14"/>
      <c r="CU148" s="14"/>
      <c r="CV148" s="14"/>
      <c r="CW148" s="14"/>
      <c r="CX148" s="10"/>
      <c r="CY148" s="10"/>
      <c r="CZ148" s="10"/>
      <c r="DA148" s="10"/>
      <c r="DB148" s="10"/>
      <c r="DC148" s="10"/>
      <c r="DD148" s="15"/>
    </row>
    <row r="149" spans="15:108" x14ac:dyDescent="0.15">
      <c r="O149" s="20" t="s">
        <v>144</v>
      </c>
      <c r="P149" s="23" t="s">
        <v>377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4"/>
      <c r="AE149" s="10"/>
      <c r="AF149" s="10"/>
      <c r="AG149" s="10"/>
      <c r="AH149" s="14"/>
      <c r="AI149" s="10"/>
      <c r="AJ149" s="10"/>
      <c r="AK149" s="10"/>
      <c r="AL149" s="14"/>
      <c r="AM149" s="14"/>
      <c r="AN149" s="10"/>
      <c r="AO149" s="10"/>
      <c r="AP149" s="14"/>
      <c r="AQ149" s="14"/>
      <c r="AR149" s="14"/>
      <c r="AS149" s="14"/>
      <c r="AT149" s="14"/>
      <c r="AU149" s="14"/>
      <c r="AV149" s="14"/>
      <c r="AW149" s="14"/>
      <c r="AX149" s="10"/>
      <c r="AY149" s="10"/>
      <c r="AZ149" s="14"/>
      <c r="BA149" s="10"/>
      <c r="BB149" s="10"/>
      <c r="BC149" s="16"/>
      <c r="BD149" s="16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4"/>
      <c r="CH149" s="10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0"/>
      <c r="CY149" s="10"/>
      <c r="CZ149" s="10"/>
      <c r="DA149" s="10"/>
      <c r="DB149" s="10"/>
      <c r="DC149" s="10"/>
      <c r="DD149" s="15"/>
    </row>
    <row r="150" spans="15:108" x14ac:dyDescent="0.15">
      <c r="O150" s="30" t="s">
        <v>378</v>
      </c>
      <c r="P150" s="23" t="s">
        <v>379</v>
      </c>
      <c r="Q150" s="10">
        <v>16482864</v>
      </c>
      <c r="R150" s="10">
        <v>275361</v>
      </c>
      <c r="S150" s="10">
        <v>1659619</v>
      </c>
      <c r="T150" s="10">
        <v>44236</v>
      </c>
      <c r="U150" s="10">
        <v>9737</v>
      </c>
      <c r="V150" s="10">
        <v>16820</v>
      </c>
      <c r="W150" s="10">
        <v>59737</v>
      </c>
      <c r="X150" s="10">
        <v>1529089</v>
      </c>
      <c r="Y150" s="10">
        <v>69521</v>
      </c>
      <c r="Z150" s="10">
        <v>10730322</v>
      </c>
      <c r="AA150" s="10">
        <v>7059540</v>
      </c>
      <c r="AB150" s="10">
        <v>6233339</v>
      </c>
      <c r="AC150" s="10">
        <v>167634</v>
      </c>
      <c r="AD150" s="14">
        <v>658567</v>
      </c>
      <c r="AE150" s="10">
        <v>3670782</v>
      </c>
      <c r="AF150" s="10">
        <v>116845</v>
      </c>
      <c r="AG150" s="10">
        <v>157439</v>
      </c>
      <c r="AH150" s="14" t="s">
        <v>148</v>
      </c>
      <c r="AI150" s="10">
        <v>20739</v>
      </c>
      <c r="AJ150" s="10">
        <v>372999</v>
      </c>
      <c r="AK150" s="10">
        <v>306</v>
      </c>
      <c r="AL150" s="14">
        <v>6103</v>
      </c>
      <c r="AM150" s="10">
        <v>142413</v>
      </c>
      <c r="AN150" s="10">
        <v>169025</v>
      </c>
      <c r="AO150" s="10">
        <v>2649233</v>
      </c>
      <c r="AP150" s="14" t="s">
        <v>148</v>
      </c>
      <c r="AQ150" s="10">
        <v>35680</v>
      </c>
      <c r="AR150" s="14" t="s">
        <v>148</v>
      </c>
      <c r="AS150" s="14" t="s">
        <v>148</v>
      </c>
      <c r="AT150" s="14" t="s">
        <v>148</v>
      </c>
      <c r="AU150" s="14" t="s">
        <v>148</v>
      </c>
      <c r="AV150" s="14" t="s">
        <v>148</v>
      </c>
      <c r="AW150" s="14" t="s">
        <v>148</v>
      </c>
      <c r="AX150" s="10">
        <v>2294748</v>
      </c>
      <c r="AY150" s="10">
        <v>1060098</v>
      </c>
      <c r="AZ150" s="14" t="s">
        <v>148</v>
      </c>
      <c r="BA150" s="10">
        <v>14431</v>
      </c>
      <c r="BB150" s="10">
        <v>378764</v>
      </c>
      <c r="BC150" s="16">
        <v>1786</v>
      </c>
      <c r="BD150" s="16">
        <v>1727</v>
      </c>
      <c r="BE150" s="10">
        <v>12264470</v>
      </c>
      <c r="BF150" s="10">
        <v>399614</v>
      </c>
      <c r="BG150" s="10">
        <v>42495</v>
      </c>
      <c r="BH150" s="10">
        <v>2055</v>
      </c>
      <c r="BI150" s="10">
        <v>2898031</v>
      </c>
      <c r="BJ150" s="10">
        <v>511668</v>
      </c>
      <c r="BK150" s="10">
        <v>151202</v>
      </c>
      <c r="BL150" s="10">
        <v>7031366</v>
      </c>
      <c r="BM150" s="10">
        <v>1228039</v>
      </c>
      <c r="BN150" s="10">
        <v>867580</v>
      </c>
      <c r="BO150" s="10">
        <v>30241101</v>
      </c>
      <c r="BP150" s="10">
        <v>8925771</v>
      </c>
      <c r="BQ150" s="10">
        <v>956536</v>
      </c>
      <c r="BR150" s="10">
        <v>449668</v>
      </c>
      <c r="BS150" s="10">
        <v>2233570</v>
      </c>
      <c r="BT150" s="10">
        <v>5735665</v>
      </c>
      <c r="BU150" s="10">
        <v>28597312</v>
      </c>
      <c r="BV150" s="10">
        <v>432610</v>
      </c>
      <c r="BW150" s="10">
        <v>13161551</v>
      </c>
      <c r="BX150" s="10">
        <v>11382687</v>
      </c>
      <c r="BY150" s="10">
        <v>5669789</v>
      </c>
      <c r="BZ150" s="10">
        <v>4423389</v>
      </c>
      <c r="CA150" s="10">
        <v>1289509</v>
      </c>
      <c r="CB150" s="10">
        <v>15201973</v>
      </c>
      <c r="CC150" s="10">
        <v>14744120</v>
      </c>
      <c r="CD150" s="10">
        <v>10591810</v>
      </c>
      <c r="CE150" s="10">
        <v>3855906</v>
      </c>
      <c r="CF150" s="10">
        <v>296404</v>
      </c>
      <c r="CG150" s="14" t="s">
        <v>148</v>
      </c>
      <c r="CH150" s="10">
        <v>233788</v>
      </c>
      <c r="CI150" s="14" t="s">
        <v>148</v>
      </c>
      <c r="CJ150" s="14" t="s">
        <v>148</v>
      </c>
      <c r="CK150" s="14" t="s">
        <v>148</v>
      </c>
      <c r="CL150" s="10">
        <v>99507</v>
      </c>
      <c r="CM150" s="14" t="s">
        <v>148</v>
      </c>
      <c r="CN150" s="14" t="s">
        <v>148</v>
      </c>
      <c r="CO150" s="10">
        <v>99507</v>
      </c>
      <c r="CP150" s="14" t="s">
        <v>148</v>
      </c>
      <c r="CQ150" s="14" t="s">
        <v>148</v>
      </c>
      <c r="CR150" s="14" t="s">
        <v>148</v>
      </c>
      <c r="CS150" s="14" t="s">
        <v>148</v>
      </c>
      <c r="CT150" s="14" t="s">
        <v>148</v>
      </c>
      <c r="CU150" s="14" t="s">
        <v>148</v>
      </c>
      <c r="CV150" s="14" t="s">
        <v>148</v>
      </c>
      <c r="CW150" s="14">
        <v>9438411</v>
      </c>
      <c r="CX150" s="10">
        <v>9438337</v>
      </c>
      <c r="CY150" s="10">
        <v>74</v>
      </c>
      <c r="CZ150" s="10">
        <v>1742160</v>
      </c>
      <c r="DA150" s="10">
        <v>906622</v>
      </c>
      <c r="DB150" s="10">
        <v>91000</v>
      </c>
      <c r="DC150" s="10">
        <v>8117454</v>
      </c>
      <c r="DD150" s="15" t="s">
        <v>148</v>
      </c>
    </row>
    <row r="151" spans="15:108" x14ac:dyDescent="0.15">
      <c r="O151" s="30" t="s">
        <v>380</v>
      </c>
      <c r="P151" s="23" t="s">
        <v>381</v>
      </c>
      <c r="Q151" s="10">
        <v>12764128</v>
      </c>
      <c r="R151" s="10">
        <v>227754</v>
      </c>
      <c r="S151" s="10">
        <v>1185155</v>
      </c>
      <c r="T151" s="10">
        <v>22682</v>
      </c>
      <c r="U151" s="10">
        <v>8808</v>
      </c>
      <c r="V151" s="10">
        <v>38936</v>
      </c>
      <c r="W151" s="10">
        <v>41903</v>
      </c>
      <c r="X151" s="10">
        <v>1072826</v>
      </c>
      <c r="Y151" s="10">
        <v>66388</v>
      </c>
      <c r="Z151" s="10">
        <v>8493237</v>
      </c>
      <c r="AA151" s="10">
        <v>5391101</v>
      </c>
      <c r="AB151" s="10">
        <v>4720573</v>
      </c>
      <c r="AC151" s="10">
        <v>141100</v>
      </c>
      <c r="AD151" s="14">
        <v>529428</v>
      </c>
      <c r="AE151" s="10">
        <v>3102136</v>
      </c>
      <c r="AF151" s="10">
        <v>74299</v>
      </c>
      <c r="AG151" s="10">
        <v>102288</v>
      </c>
      <c r="AH151" s="14" t="s">
        <v>148</v>
      </c>
      <c r="AI151" s="10">
        <v>21243</v>
      </c>
      <c r="AJ151" s="10">
        <v>414290</v>
      </c>
      <c r="AK151" s="10">
        <v>1748</v>
      </c>
      <c r="AL151" s="10">
        <v>37796</v>
      </c>
      <c r="AM151" s="14">
        <v>102222</v>
      </c>
      <c r="AN151" s="10">
        <v>195548</v>
      </c>
      <c r="AO151" s="10">
        <v>2135060</v>
      </c>
      <c r="AP151" s="14" t="s">
        <v>148</v>
      </c>
      <c r="AQ151" s="10">
        <v>17642</v>
      </c>
      <c r="AR151" s="14" t="s">
        <v>148</v>
      </c>
      <c r="AS151" s="14" t="s">
        <v>148</v>
      </c>
      <c r="AT151" s="14" t="s">
        <v>148</v>
      </c>
      <c r="AU151" s="14" t="s">
        <v>148</v>
      </c>
      <c r="AV151" s="14" t="s">
        <v>148</v>
      </c>
      <c r="AW151" s="14" t="s">
        <v>148</v>
      </c>
      <c r="AX151" s="10">
        <v>1788116</v>
      </c>
      <c r="AY151" s="10">
        <v>829191</v>
      </c>
      <c r="AZ151" s="14">
        <v>789</v>
      </c>
      <c r="BA151" s="10">
        <v>14939</v>
      </c>
      <c r="BB151" s="10">
        <v>158559</v>
      </c>
      <c r="BC151" s="16">
        <v>1280</v>
      </c>
      <c r="BD151" s="16">
        <v>1247</v>
      </c>
      <c r="BE151" s="10">
        <v>11504809</v>
      </c>
      <c r="BF151" s="10">
        <v>137358</v>
      </c>
      <c r="BG151" s="10">
        <v>35507</v>
      </c>
      <c r="BH151" s="10">
        <v>2124</v>
      </c>
      <c r="BI151" s="10">
        <v>2043121</v>
      </c>
      <c r="BJ151" s="10">
        <v>404459</v>
      </c>
      <c r="BK151" s="10">
        <v>142562</v>
      </c>
      <c r="BL151" s="10">
        <v>7450663</v>
      </c>
      <c r="BM151" s="10">
        <v>1289015</v>
      </c>
      <c r="BN151" s="10">
        <v>411883</v>
      </c>
      <c r="BO151" s="10">
        <v>14930414</v>
      </c>
      <c r="BP151" s="10">
        <v>3305039</v>
      </c>
      <c r="BQ151" s="10">
        <v>424728</v>
      </c>
      <c r="BR151" s="10">
        <v>18246</v>
      </c>
      <c r="BS151" s="10">
        <v>1610232</v>
      </c>
      <c r="BT151" s="10">
        <v>1270079</v>
      </c>
      <c r="BU151" s="10">
        <v>13081712</v>
      </c>
      <c r="BV151" s="10">
        <v>235607</v>
      </c>
      <c r="BW151" s="10">
        <v>6552375</v>
      </c>
      <c r="BX151" s="10">
        <v>5867537</v>
      </c>
      <c r="BY151" s="10">
        <v>3681565</v>
      </c>
      <c r="BZ151" s="10">
        <v>1700086</v>
      </c>
      <c r="CA151" s="10">
        <v>485886</v>
      </c>
      <c r="CB151" s="10">
        <v>6380421</v>
      </c>
      <c r="CC151" s="10">
        <v>6059390</v>
      </c>
      <c r="CD151" s="10">
        <v>5045746</v>
      </c>
      <c r="CE151" s="10">
        <v>640003</v>
      </c>
      <c r="CF151" s="10">
        <v>373641</v>
      </c>
      <c r="CG151" s="14" t="s">
        <v>148</v>
      </c>
      <c r="CH151" s="10">
        <v>148916</v>
      </c>
      <c r="CI151" s="14" t="s">
        <v>148</v>
      </c>
      <c r="CJ151" s="14" t="s">
        <v>148</v>
      </c>
      <c r="CK151" s="14" t="s">
        <v>148</v>
      </c>
      <c r="CL151" s="10">
        <v>2347</v>
      </c>
      <c r="CM151" s="14" t="s">
        <v>148</v>
      </c>
      <c r="CN151" s="10">
        <v>1582</v>
      </c>
      <c r="CO151" s="10">
        <v>765</v>
      </c>
      <c r="CP151" s="14" t="s">
        <v>148</v>
      </c>
      <c r="CQ151" s="14" t="s">
        <v>148</v>
      </c>
      <c r="CR151" s="14" t="s">
        <v>148</v>
      </c>
      <c r="CS151" s="14" t="s">
        <v>148</v>
      </c>
      <c r="CT151" s="14" t="s">
        <v>148</v>
      </c>
      <c r="CU151" s="14" t="s">
        <v>148</v>
      </c>
      <c r="CV151" s="14" t="s">
        <v>148</v>
      </c>
      <c r="CW151" s="14">
        <v>5716023</v>
      </c>
      <c r="CX151" s="10">
        <v>5715105</v>
      </c>
      <c r="CY151" s="14">
        <v>918</v>
      </c>
      <c r="CZ151" s="10">
        <v>2177483</v>
      </c>
      <c r="DA151" s="10">
        <v>483740</v>
      </c>
      <c r="DB151" s="10">
        <v>61000</v>
      </c>
      <c r="DC151" s="10">
        <v>5574610</v>
      </c>
      <c r="DD151" s="15" t="s">
        <v>148</v>
      </c>
    </row>
    <row r="152" spans="15:108" x14ac:dyDescent="0.15">
      <c r="O152" s="30" t="s">
        <v>382</v>
      </c>
      <c r="P152" s="23" t="s">
        <v>383</v>
      </c>
      <c r="Q152" s="10">
        <v>8722210</v>
      </c>
      <c r="R152" s="10">
        <v>200574</v>
      </c>
      <c r="S152" s="10">
        <v>1006483</v>
      </c>
      <c r="T152" s="10">
        <v>8710</v>
      </c>
      <c r="U152" s="10">
        <v>33220</v>
      </c>
      <c r="V152" s="10">
        <v>17957</v>
      </c>
      <c r="W152" s="10">
        <v>2817</v>
      </c>
      <c r="X152" s="10">
        <v>943779</v>
      </c>
      <c r="Y152" s="10">
        <v>30912</v>
      </c>
      <c r="Z152" s="10">
        <v>5622312</v>
      </c>
      <c r="AA152" s="10">
        <v>3659445</v>
      </c>
      <c r="AB152" s="10">
        <v>3228663</v>
      </c>
      <c r="AC152" s="10">
        <v>84124</v>
      </c>
      <c r="AD152" s="14">
        <v>346658</v>
      </c>
      <c r="AE152" s="10">
        <v>1962867</v>
      </c>
      <c r="AF152" s="10">
        <v>58465</v>
      </c>
      <c r="AG152" s="10">
        <v>56406</v>
      </c>
      <c r="AH152" s="14" t="s">
        <v>148</v>
      </c>
      <c r="AI152" s="10">
        <v>10432</v>
      </c>
      <c r="AJ152" s="10">
        <v>232726</v>
      </c>
      <c r="AK152" s="10">
        <v>1029</v>
      </c>
      <c r="AL152" s="14">
        <v>3377</v>
      </c>
      <c r="AM152" s="14">
        <v>26880</v>
      </c>
      <c r="AN152" s="10">
        <v>154770</v>
      </c>
      <c r="AO152" s="10">
        <v>1409260</v>
      </c>
      <c r="AP152" s="14" t="s">
        <v>148</v>
      </c>
      <c r="AQ152" s="10">
        <v>9522</v>
      </c>
      <c r="AR152" s="14" t="s">
        <v>148</v>
      </c>
      <c r="AS152" s="14" t="s">
        <v>148</v>
      </c>
      <c r="AT152" s="14" t="s">
        <v>148</v>
      </c>
      <c r="AU152" s="14" t="s">
        <v>148</v>
      </c>
      <c r="AV152" s="14" t="s">
        <v>148</v>
      </c>
      <c r="AW152" s="14" t="s">
        <v>148</v>
      </c>
      <c r="AX152" s="10">
        <v>1187305</v>
      </c>
      <c r="AY152" s="10">
        <v>537185</v>
      </c>
      <c r="AZ152" s="14" t="s">
        <v>148</v>
      </c>
      <c r="BA152" s="10">
        <v>8638</v>
      </c>
      <c r="BB152" s="10">
        <v>128801</v>
      </c>
      <c r="BC152" s="16">
        <v>919</v>
      </c>
      <c r="BD152" s="16">
        <v>908</v>
      </c>
      <c r="BE152" s="10">
        <v>7398369</v>
      </c>
      <c r="BF152" s="10">
        <v>13010</v>
      </c>
      <c r="BG152" s="10">
        <v>26154</v>
      </c>
      <c r="BH152" s="10">
        <v>1601</v>
      </c>
      <c r="BI152" s="10">
        <v>1578467</v>
      </c>
      <c r="BJ152" s="10">
        <v>251850</v>
      </c>
      <c r="BK152" s="10">
        <v>34863</v>
      </c>
      <c r="BL152" s="10">
        <v>4875873</v>
      </c>
      <c r="BM152" s="10">
        <v>616551</v>
      </c>
      <c r="BN152" s="10">
        <v>746583</v>
      </c>
      <c r="BO152" s="10">
        <v>11543355</v>
      </c>
      <c r="BP152" s="10">
        <v>2760069</v>
      </c>
      <c r="BQ152" s="10">
        <v>754776</v>
      </c>
      <c r="BR152" s="10">
        <v>288912</v>
      </c>
      <c r="BS152" s="10">
        <v>1652711</v>
      </c>
      <c r="BT152" s="10">
        <v>352582</v>
      </c>
      <c r="BU152" s="10">
        <v>13437103</v>
      </c>
      <c r="BV152" s="10">
        <v>123847</v>
      </c>
      <c r="BW152" s="10">
        <v>7488629</v>
      </c>
      <c r="BX152" s="10">
        <v>7392313</v>
      </c>
      <c r="BY152" s="10">
        <v>2809621</v>
      </c>
      <c r="BZ152" s="10">
        <v>4380328</v>
      </c>
      <c r="CA152" s="10">
        <v>202364</v>
      </c>
      <c r="CB152" s="10">
        <v>5780463</v>
      </c>
      <c r="CC152" s="10">
        <v>5646697</v>
      </c>
      <c r="CD152" s="10">
        <v>3119786</v>
      </c>
      <c r="CE152" s="10">
        <v>2370069</v>
      </c>
      <c r="CF152" s="10">
        <v>156842</v>
      </c>
      <c r="CG152" s="14" t="s">
        <v>148</v>
      </c>
      <c r="CH152" s="10">
        <v>166255</v>
      </c>
      <c r="CI152" s="14">
        <v>1756</v>
      </c>
      <c r="CJ152" s="14" t="s">
        <v>148</v>
      </c>
      <c r="CK152" s="14" t="s">
        <v>148</v>
      </c>
      <c r="CL152" s="10">
        <v>102114</v>
      </c>
      <c r="CM152" s="14" t="s">
        <v>148</v>
      </c>
      <c r="CN152" s="14" t="s">
        <v>148</v>
      </c>
      <c r="CO152" s="10">
        <v>102114</v>
      </c>
      <c r="CP152" s="14" t="s">
        <v>148</v>
      </c>
      <c r="CQ152" s="14" t="s">
        <v>148</v>
      </c>
      <c r="CR152" s="14" t="s">
        <v>148</v>
      </c>
      <c r="CS152" s="14" t="s">
        <v>148</v>
      </c>
      <c r="CT152" s="14" t="s">
        <v>148</v>
      </c>
      <c r="CU152" s="14" t="s">
        <v>148</v>
      </c>
      <c r="CV152" s="14" t="s">
        <v>148</v>
      </c>
      <c r="CW152" s="14">
        <v>5714621</v>
      </c>
      <c r="CX152" s="10">
        <v>5714134</v>
      </c>
      <c r="CY152" s="10">
        <v>487</v>
      </c>
      <c r="CZ152" s="10">
        <v>521150</v>
      </c>
      <c r="DA152" s="10">
        <v>4200</v>
      </c>
      <c r="DB152" s="10">
        <v>93300</v>
      </c>
      <c r="DC152" s="10">
        <v>6678099</v>
      </c>
      <c r="DD152" s="15" t="s">
        <v>148</v>
      </c>
    </row>
    <row r="153" spans="15:108" x14ac:dyDescent="0.15">
      <c r="O153" s="30" t="s">
        <v>384</v>
      </c>
      <c r="P153" s="23" t="s">
        <v>385</v>
      </c>
      <c r="Q153" s="10">
        <v>6728035</v>
      </c>
      <c r="R153" s="10">
        <v>154006</v>
      </c>
      <c r="S153" s="10">
        <v>715795</v>
      </c>
      <c r="T153" s="10">
        <v>24242</v>
      </c>
      <c r="U153" s="10">
        <v>22052</v>
      </c>
      <c r="V153" s="10">
        <v>23310</v>
      </c>
      <c r="W153" s="10">
        <v>33673</v>
      </c>
      <c r="X153" s="10">
        <v>612518</v>
      </c>
      <c r="Y153" s="10">
        <v>35897</v>
      </c>
      <c r="Z153" s="10">
        <v>4315913</v>
      </c>
      <c r="AA153" s="10">
        <v>2944605</v>
      </c>
      <c r="AB153" s="10">
        <v>2703611</v>
      </c>
      <c r="AC153" s="10">
        <v>69394</v>
      </c>
      <c r="AD153" s="14">
        <v>171600</v>
      </c>
      <c r="AE153" s="10">
        <v>1371308</v>
      </c>
      <c r="AF153" s="10">
        <v>34079</v>
      </c>
      <c r="AG153" s="10">
        <v>41665</v>
      </c>
      <c r="AH153" s="14" t="s">
        <v>148</v>
      </c>
      <c r="AI153" s="10">
        <v>6762</v>
      </c>
      <c r="AJ153" s="10">
        <v>103106</v>
      </c>
      <c r="AK153" s="10">
        <v>3049</v>
      </c>
      <c r="AL153" s="10">
        <v>1666</v>
      </c>
      <c r="AM153" s="14" t="s">
        <v>148</v>
      </c>
      <c r="AN153" s="10">
        <v>88706</v>
      </c>
      <c r="AO153" s="10">
        <v>1088575</v>
      </c>
      <c r="AP153" s="14" t="s">
        <v>148</v>
      </c>
      <c r="AQ153" s="14" t="s">
        <v>148</v>
      </c>
      <c r="AR153" s="14" t="s">
        <v>148</v>
      </c>
      <c r="AS153" s="14" t="s">
        <v>148</v>
      </c>
      <c r="AT153" s="14" t="s">
        <v>148</v>
      </c>
      <c r="AU153" s="14" t="s">
        <v>148</v>
      </c>
      <c r="AV153" s="10">
        <v>3700</v>
      </c>
      <c r="AW153" s="14" t="s">
        <v>148</v>
      </c>
      <c r="AX153" s="10">
        <v>934563</v>
      </c>
      <c r="AY153" s="10">
        <v>462654</v>
      </c>
      <c r="AZ153" s="14" t="s">
        <v>148</v>
      </c>
      <c r="BA153" s="10">
        <v>7024</v>
      </c>
      <c r="BB153" s="10">
        <v>102183</v>
      </c>
      <c r="BC153" s="16">
        <v>769</v>
      </c>
      <c r="BD153" s="16">
        <v>769</v>
      </c>
      <c r="BE153" s="10">
        <v>6440043</v>
      </c>
      <c r="BF153" s="10">
        <v>180113</v>
      </c>
      <c r="BG153" s="10">
        <v>67267</v>
      </c>
      <c r="BH153" s="10">
        <v>2078</v>
      </c>
      <c r="BI153" s="10">
        <v>1503714</v>
      </c>
      <c r="BJ153" s="10">
        <v>239768</v>
      </c>
      <c r="BK153" s="10">
        <v>97577</v>
      </c>
      <c r="BL153" s="10">
        <v>3868565</v>
      </c>
      <c r="BM153" s="10">
        <v>480961</v>
      </c>
      <c r="BN153" s="10">
        <v>478669</v>
      </c>
      <c r="BO153" s="10">
        <v>12897679</v>
      </c>
      <c r="BP153" s="10">
        <v>5670855</v>
      </c>
      <c r="BQ153" s="10">
        <v>3268343</v>
      </c>
      <c r="BR153" s="10">
        <v>2826416</v>
      </c>
      <c r="BS153" s="10">
        <v>1867195</v>
      </c>
      <c r="BT153" s="10">
        <v>535317</v>
      </c>
      <c r="BU153" s="10">
        <v>5270727</v>
      </c>
      <c r="BV153" s="10">
        <v>280313</v>
      </c>
      <c r="BW153" s="10">
        <v>1913978</v>
      </c>
      <c r="BX153" s="10">
        <v>1884888</v>
      </c>
      <c r="BY153" s="10">
        <v>1358260</v>
      </c>
      <c r="BZ153" s="10">
        <v>366875</v>
      </c>
      <c r="CA153" s="10">
        <v>159753</v>
      </c>
      <c r="CB153" s="10">
        <v>3199375</v>
      </c>
      <c r="CC153" s="10">
        <v>3164882</v>
      </c>
      <c r="CD153" s="10">
        <v>1730320</v>
      </c>
      <c r="CE153" s="10">
        <v>1095399</v>
      </c>
      <c r="CF153" s="10">
        <v>339163</v>
      </c>
      <c r="CG153" s="10">
        <v>29400</v>
      </c>
      <c r="CH153" s="10">
        <v>127974</v>
      </c>
      <c r="CI153" s="14" t="s">
        <v>148</v>
      </c>
      <c r="CJ153" s="14" t="s">
        <v>148</v>
      </c>
      <c r="CK153" s="14" t="s">
        <v>148</v>
      </c>
      <c r="CL153" s="10">
        <v>14990</v>
      </c>
      <c r="CM153" s="14" t="s">
        <v>148</v>
      </c>
      <c r="CN153" s="14" t="s">
        <v>148</v>
      </c>
      <c r="CO153" s="10">
        <v>14990</v>
      </c>
      <c r="CP153" s="14" t="s">
        <v>148</v>
      </c>
      <c r="CQ153" s="14" t="s">
        <v>148</v>
      </c>
      <c r="CR153" s="14" t="s">
        <v>148</v>
      </c>
      <c r="CS153" s="14" t="s">
        <v>148</v>
      </c>
      <c r="CT153" s="14" t="s">
        <v>148</v>
      </c>
      <c r="CU153" s="14" t="s">
        <v>148</v>
      </c>
      <c r="CV153" s="14" t="s">
        <v>148</v>
      </c>
      <c r="CW153" s="14">
        <v>6266893</v>
      </c>
      <c r="CX153" s="10">
        <v>6266657</v>
      </c>
      <c r="CY153" s="10">
        <v>236</v>
      </c>
      <c r="CZ153" s="10">
        <v>451253</v>
      </c>
      <c r="DA153" s="10">
        <v>7273</v>
      </c>
      <c r="DB153" s="10">
        <v>65700</v>
      </c>
      <c r="DC153" s="10">
        <v>5800954</v>
      </c>
      <c r="DD153" s="15" t="s">
        <v>148</v>
      </c>
    </row>
    <row r="154" spans="15:108" x14ac:dyDescent="0.15">
      <c r="O154" s="30" t="s">
        <v>386</v>
      </c>
      <c r="P154" s="23" t="s">
        <v>387</v>
      </c>
      <c r="Q154" s="10">
        <v>4855403</v>
      </c>
      <c r="R154" s="10">
        <v>133944</v>
      </c>
      <c r="S154" s="10">
        <v>477298</v>
      </c>
      <c r="T154" s="10">
        <v>22439</v>
      </c>
      <c r="U154" s="10">
        <v>4881</v>
      </c>
      <c r="V154" s="10">
        <v>18700</v>
      </c>
      <c r="W154" s="10">
        <v>11910</v>
      </c>
      <c r="X154" s="10">
        <v>419368</v>
      </c>
      <c r="Y154" s="10">
        <v>30052</v>
      </c>
      <c r="Z154" s="10">
        <v>3169378</v>
      </c>
      <c r="AA154" s="10">
        <v>2076487</v>
      </c>
      <c r="AB154" s="10">
        <v>2016486</v>
      </c>
      <c r="AC154" s="10">
        <v>60001</v>
      </c>
      <c r="AD154" s="14" t="s">
        <v>148</v>
      </c>
      <c r="AE154" s="10">
        <v>1092891</v>
      </c>
      <c r="AF154" s="10">
        <v>28560</v>
      </c>
      <c r="AG154" s="10">
        <v>35011</v>
      </c>
      <c r="AH154" s="14" t="s">
        <v>148</v>
      </c>
      <c r="AI154" s="10">
        <v>3878</v>
      </c>
      <c r="AJ154" s="10">
        <v>100466</v>
      </c>
      <c r="AK154" s="10">
        <v>2033</v>
      </c>
      <c r="AL154" s="10">
        <v>3204</v>
      </c>
      <c r="AM154" s="10">
        <v>28073</v>
      </c>
      <c r="AN154" s="10">
        <v>77691</v>
      </c>
      <c r="AO154" s="10">
        <v>806204</v>
      </c>
      <c r="AP154" s="14" t="s">
        <v>148</v>
      </c>
      <c r="AQ154" s="10">
        <v>7771</v>
      </c>
      <c r="AR154" s="14" t="s">
        <v>148</v>
      </c>
      <c r="AS154" s="14" t="s">
        <v>148</v>
      </c>
      <c r="AT154" s="14" t="s">
        <v>148</v>
      </c>
      <c r="AU154" s="14" t="s">
        <v>148</v>
      </c>
      <c r="AV154" s="14" t="s">
        <v>148</v>
      </c>
      <c r="AW154" s="14" t="s">
        <v>148</v>
      </c>
      <c r="AX154" s="10">
        <v>670085</v>
      </c>
      <c r="AY154" s="10">
        <v>356192</v>
      </c>
      <c r="AZ154" s="14" t="s">
        <v>148</v>
      </c>
      <c r="BA154" s="10">
        <v>4704</v>
      </c>
      <c r="BB154" s="10">
        <v>13750</v>
      </c>
      <c r="BC154" s="16">
        <v>570</v>
      </c>
      <c r="BD154" s="16">
        <v>568</v>
      </c>
      <c r="BE154" s="10">
        <v>3596549</v>
      </c>
      <c r="BF154" s="10">
        <v>48295</v>
      </c>
      <c r="BG154" s="10">
        <v>28256</v>
      </c>
      <c r="BH154" s="10">
        <v>1230</v>
      </c>
      <c r="BI154" s="10">
        <v>1004537</v>
      </c>
      <c r="BJ154" s="10">
        <v>146989</v>
      </c>
      <c r="BK154" s="10">
        <v>72514</v>
      </c>
      <c r="BL154" s="10">
        <v>1806744</v>
      </c>
      <c r="BM154" s="10">
        <v>487984</v>
      </c>
      <c r="BN154" s="10">
        <v>296231</v>
      </c>
      <c r="BO154" s="10">
        <v>6909398</v>
      </c>
      <c r="BP154" s="10">
        <v>2422210</v>
      </c>
      <c r="BQ154" s="10">
        <v>1233321</v>
      </c>
      <c r="BR154" s="10">
        <v>935789</v>
      </c>
      <c r="BS154" s="10">
        <v>837440</v>
      </c>
      <c r="BT154" s="10">
        <v>351449</v>
      </c>
      <c r="BU154" s="10">
        <v>3378957</v>
      </c>
      <c r="BV154" s="10">
        <v>121043</v>
      </c>
      <c r="BW154" s="10">
        <v>662396</v>
      </c>
      <c r="BX154" s="10">
        <v>590546</v>
      </c>
      <c r="BY154" s="10">
        <v>106622</v>
      </c>
      <c r="BZ154" s="10">
        <v>459752</v>
      </c>
      <c r="CA154" s="10">
        <v>24172</v>
      </c>
      <c r="CB154" s="10">
        <v>2619606</v>
      </c>
      <c r="CC154" s="10">
        <v>2578275</v>
      </c>
      <c r="CD154" s="10">
        <v>106015</v>
      </c>
      <c r="CE154" s="10">
        <v>2430004</v>
      </c>
      <c r="CF154" s="10">
        <v>42256</v>
      </c>
      <c r="CG154" s="14" t="s">
        <v>148</v>
      </c>
      <c r="CH154" s="10">
        <v>96955</v>
      </c>
      <c r="CI154" s="14" t="s">
        <v>148</v>
      </c>
      <c r="CJ154" s="14" t="s">
        <v>148</v>
      </c>
      <c r="CK154" s="14" t="s">
        <v>148</v>
      </c>
      <c r="CL154" s="10">
        <v>21751</v>
      </c>
      <c r="CM154" s="14" t="s">
        <v>148</v>
      </c>
      <c r="CN154" s="14" t="s">
        <v>148</v>
      </c>
      <c r="CO154" s="10">
        <v>21751</v>
      </c>
      <c r="CP154" s="14" t="s">
        <v>148</v>
      </c>
      <c r="CQ154" s="14" t="s">
        <v>148</v>
      </c>
      <c r="CR154" s="14" t="s">
        <v>148</v>
      </c>
      <c r="CS154" s="14" t="s">
        <v>148</v>
      </c>
      <c r="CT154" s="14" t="s">
        <v>148</v>
      </c>
      <c r="CU154" s="14" t="s">
        <v>148</v>
      </c>
      <c r="CV154" s="14" t="s">
        <v>148</v>
      </c>
      <c r="CW154" s="14">
        <v>2984607</v>
      </c>
      <c r="CX154" s="10">
        <v>2984607</v>
      </c>
      <c r="CY154" s="14" t="s">
        <v>148</v>
      </c>
      <c r="CZ154" s="10">
        <v>1220864</v>
      </c>
      <c r="DA154" s="10">
        <v>47067</v>
      </c>
      <c r="DB154" s="10">
        <v>27432</v>
      </c>
      <c r="DC154" s="10">
        <v>4113117</v>
      </c>
      <c r="DD154" s="15" t="s">
        <v>148</v>
      </c>
    </row>
    <row r="155" spans="15:108" x14ac:dyDescent="0.15">
      <c r="O155" s="30" t="s">
        <v>388</v>
      </c>
      <c r="P155" s="23" t="s">
        <v>389</v>
      </c>
      <c r="Q155" s="10">
        <v>2664900</v>
      </c>
      <c r="R155" s="10">
        <v>103760</v>
      </c>
      <c r="S155" s="10">
        <v>216844</v>
      </c>
      <c r="T155" s="10">
        <v>15769</v>
      </c>
      <c r="U155" s="10">
        <v>4158</v>
      </c>
      <c r="V155" s="10">
        <v>11286</v>
      </c>
      <c r="W155" s="10">
        <v>10866</v>
      </c>
      <c r="X155" s="10">
        <v>174765</v>
      </c>
      <c r="Y155" s="10">
        <v>38005</v>
      </c>
      <c r="Z155" s="10">
        <v>1715971</v>
      </c>
      <c r="AA155" s="10">
        <v>1157575</v>
      </c>
      <c r="AB155" s="10">
        <v>1092592</v>
      </c>
      <c r="AC155" s="10">
        <v>30462</v>
      </c>
      <c r="AD155" s="14">
        <v>34521</v>
      </c>
      <c r="AE155" s="10">
        <v>558396</v>
      </c>
      <c r="AF155" s="10">
        <v>14353</v>
      </c>
      <c r="AG155" s="10">
        <v>12430</v>
      </c>
      <c r="AH155" s="14" t="s">
        <v>148</v>
      </c>
      <c r="AI155" s="10">
        <v>150</v>
      </c>
      <c r="AJ155" s="10">
        <v>44913</v>
      </c>
      <c r="AK155" s="10">
        <v>1236</v>
      </c>
      <c r="AL155" s="10">
        <v>68</v>
      </c>
      <c r="AM155" s="14" t="s">
        <v>148</v>
      </c>
      <c r="AN155" s="10">
        <v>36269</v>
      </c>
      <c r="AO155" s="10">
        <v>448977</v>
      </c>
      <c r="AP155" s="14" t="s">
        <v>148</v>
      </c>
      <c r="AQ155" s="14" t="s">
        <v>148</v>
      </c>
      <c r="AR155" s="14" t="s">
        <v>148</v>
      </c>
      <c r="AS155" s="14" t="s">
        <v>148</v>
      </c>
      <c r="AT155" s="14" t="s">
        <v>148</v>
      </c>
      <c r="AU155" s="14" t="s">
        <v>148</v>
      </c>
      <c r="AV155" s="14" t="s">
        <v>148</v>
      </c>
      <c r="AW155" s="14" t="s">
        <v>148</v>
      </c>
      <c r="AX155" s="10">
        <v>377652</v>
      </c>
      <c r="AY155" s="10">
        <v>202531</v>
      </c>
      <c r="AZ155" s="14" t="s">
        <v>148</v>
      </c>
      <c r="BA155" s="10">
        <v>2310</v>
      </c>
      <c r="BB155" s="10">
        <v>7827</v>
      </c>
      <c r="BC155" s="16">
        <v>318</v>
      </c>
      <c r="BD155" s="16">
        <v>313</v>
      </c>
      <c r="BE155" s="10">
        <v>2283099</v>
      </c>
      <c r="BF155" s="10">
        <v>69192</v>
      </c>
      <c r="BG155" s="10">
        <v>21975</v>
      </c>
      <c r="BH155" s="10">
        <v>1194</v>
      </c>
      <c r="BI155" s="10">
        <v>500464</v>
      </c>
      <c r="BJ155" s="10">
        <v>71139</v>
      </c>
      <c r="BK155" s="10">
        <v>38315</v>
      </c>
      <c r="BL155" s="10">
        <v>1406883</v>
      </c>
      <c r="BM155" s="10">
        <v>173937</v>
      </c>
      <c r="BN155" s="10">
        <v>70452</v>
      </c>
      <c r="BO155" s="10">
        <v>4285504</v>
      </c>
      <c r="BP155" s="10">
        <v>1982378</v>
      </c>
      <c r="BQ155" s="10">
        <v>1428020</v>
      </c>
      <c r="BR155" s="10">
        <v>1281299</v>
      </c>
      <c r="BS155" s="10">
        <v>440812</v>
      </c>
      <c r="BT155" s="10">
        <v>113546</v>
      </c>
      <c r="BU155" s="10">
        <v>1726215</v>
      </c>
      <c r="BV155" s="10">
        <v>126762</v>
      </c>
      <c r="BW155" s="10">
        <v>479991</v>
      </c>
      <c r="BX155" s="10">
        <v>207027</v>
      </c>
      <c r="BY155" s="10">
        <v>41312</v>
      </c>
      <c r="BZ155" s="10">
        <v>165715</v>
      </c>
      <c r="CA155" s="14" t="s">
        <v>148</v>
      </c>
      <c r="CB155" s="10">
        <v>1226064</v>
      </c>
      <c r="CC155" s="10">
        <v>1111369</v>
      </c>
      <c r="CD155" s="10">
        <v>258235</v>
      </c>
      <c r="CE155" s="10">
        <v>690329</v>
      </c>
      <c r="CF155" s="10">
        <v>162805</v>
      </c>
      <c r="CG155" s="14" t="s">
        <v>148</v>
      </c>
      <c r="CH155" s="10">
        <v>16822</v>
      </c>
      <c r="CI155" s="14">
        <v>3338</v>
      </c>
      <c r="CJ155" s="14" t="s">
        <v>148</v>
      </c>
      <c r="CK155" s="14" t="s">
        <v>148</v>
      </c>
      <c r="CL155" s="14" t="s">
        <v>148</v>
      </c>
      <c r="CM155" s="14" t="s">
        <v>148</v>
      </c>
      <c r="CN155" s="14" t="s">
        <v>148</v>
      </c>
      <c r="CO155" s="14" t="s">
        <v>148</v>
      </c>
      <c r="CP155" s="14" t="s">
        <v>148</v>
      </c>
      <c r="CQ155" s="14" t="s">
        <v>148</v>
      </c>
      <c r="CR155" s="14" t="s">
        <v>148</v>
      </c>
      <c r="CS155" s="14" t="s">
        <v>148</v>
      </c>
      <c r="CT155" s="14" t="s">
        <v>148</v>
      </c>
      <c r="CU155" s="14" t="s">
        <v>148</v>
      </c>
      <c r="CV155" s="14" t="s">
        <v>148</v>
      </c>
      <c r="CW155" s="14">
        <v>1740455</v>
      </c>
      <c r="CX155" s="10">
        <v>1740455</v>
      </c>
      <c r="CY155" s="14" t="s">
        <v>148</v>
      </c>
      <c r="CZ155" s="10">
        <v>139478</v>
      </c>
      <c r="DA155" s="14" t="s">
        <v>148</v>
      </c>
      <c r="DB155" s="10">
        <v>13000</v>
      </c>
      <c r="DC155" s="10">
        <v>2054240</v>
      </c>
      <c r="DD155" s="15" t="s">
        <v>148</v>
      </c>
    </row>
    <row r="156" spans="15:108" x14ac:dyDescent="0.15">
      <c r="O156" s="30" t="s">
        <v>390</v>
      </c>
      <c r="P156" s="23" t="s">
        <v>391</v>
      </c>
      <c r="Q156" s="10">
        <v>4239042</v>
      </c>
      <c r="R156" s="10">
        <v>139309</v>
      </c>
      <c r="S156" s="10">
        <v>474938</v>
      </c>
      <c r="T156" s="10">
        <v>11118</v>
      </c>
      <c r="U156" s="10">
        <v>8107</v>
      </c>
      <c r="V156" s="10">
        <v>14507</v>
      </c>
      <c r="W156" s="10">
        <v>13699</v>
      </c>
      <c r="X156" s="10">
        <v>427507</v>
      </c>
      <c r="Y156" s="10">
        <v>34672</v>
      </c>
      <c r="Z156" s="10">
        <v>2640062</v>
      </c>
      <c r="AA156" s="10">
        <v>1747364</v>
      </c>
      <c r="AB156" s="10">
        <v>1569499</v>
      </c>
      <c r="AC156" s="10">
        <v>43735</v>
      </c>
      <c r="AD156" s="10">
        <v>134130</v>
      </c>
      <c r="AE156" s="10">
        <v>892698</v>
      </c>
      <c r="AF156" s="10">
        <v>15091</v>
      </c>
      <c r="AG156" s="10">
        <v>26554</v>
      </c>
      <c r="AH156" s="14">
        <v>552</v>
      </c>
      <c r="AI156" s="10">
        <v>362</v>
      </c>
      <c r="AJ156" s="10">
        <v>75400</v>
      </c>
      <c r="AK156" s="10">
        <v>1089</v>
      </c>
      <c r="AL156" s="14">
        <v>4725</v>
      </c>
      <c r="AM156" s="10">
        <v>26209</v>
      </c>
      <c r="AN156" s="10">
        <v>58822</v>
      </c>
      <c r="AO156" s="10">
        <v>683894</v>
      </c>
      <c r="AP156" s="14" t="s">
        <v>148</v>
      </c>
      <c r="AQ156" s="14" t="s">
        <v>148</v>
      </c>
      <c r="AR156" s="14" t="s">
        <v>148</v>
      </c>
      <c r="AS156" s="14" t="s">
        <v>148</v>
      </c>
      <c r="AT156" s="14" t="s">
        <v>148</v>
      </c>
      <c r="AU156" s="14" t="s">
        <v>148</v>
      </c>
      <c r="AV156" s="14" t="s">
        <v>148</v>
      </c>
      <c r="AW156" s="14" t="s">
        <v>148</v>
      </c>
      <c r="AX156" s="10">
        <v>595687</v>
      </c>
      <c r="AY156" s="10">
        <v>305552</v>
      </c>
      <c r="AZ156" s="14" t="s">
        <v>148</v>
      </c>
      <c r="BA156" s="10">
        <v>3578</v>
      </c>
      <c r="BB156" s="10">
        <v>45244</v>
      </c>
      <c r="BC156" s="16">
        <v>400</v>
      </c>
      <c r="BD156" s="16">
        <v>400</v>
      </c>
      <c r="BE156" s="10">
        <v>3440655</v>
      </c>
      <c r="BF156" s="10">
        <v>28871</v>
      </c>
      <c r="BG156" s="10">
        <v>26066</v>
      </c>
      <c r="BH156" s="10">
        <v>1746</v>
      </c>
      <c r="BI156" s="10">
        <v>784123</v>
      </c>
      <c r="BJ156" s="10">
        <v>111464</v>
      </c>
      <c r="BK156" s="10">
        <v>66654</v>
      </c>
      <c r="BL156" s="10">
        <v>2064841</v>
      </c>
      <c r="BM156" s="10">
        <v>356890</v>
      </c>
      <c r="BN156" s="10">
        <v>169841</v>
      </c>
      <c r="BO156" s="10">
        <v>6481049</v>
      </c>
      <c r="BP156" s="10">
        <v>2886695</v>
      </c>
      <c r="BQ156" s="10">
        <v>1809235</v>
      </c>
      <c r="BR156" s="10">
        <v>1639439</v>
      </c>
      <c r="BS156" s="10">
        <v>788744</v>
      </c>
      <c r="BT156" s="10">
        <v>288716</v>
      </c>
      <c r="BU156" s="10">
        <v>1870505</v>
      </c>
      <c r="BV156" s="10">
        <v>66150</v>
      </c>
      <c r="BW156" s="10">
        <v>220508</v>
      </c>
      <c r="BX156" s="10">
        <v>142693</v>
      </c>
      <c r="BY156" s="10">
        <v>105032</v>
      </c>
      <c r="BZ156" s="10">
        <v>37661</v>
      </c>
      <c r="CA156" s="14" t="s">
        <v>148</v>
      </c>
      <c r="CB156" s="10">
        <v>1638181</v>
      </c>
      <c r="CC156" s="10">
        <v>1598454</v>
      </c>
      <c r="CD156" s="10">
        <v>937773</v>
      </c>
      <c r="CE156" s="10">
        <v>500300</v>
      </c>
      <c r="CF156" s="10">
        <v>160381</v>
      </c>
      <c r="CG156" s="14" t="s">
        <v>148</v>
      </c>
      <c r="CH156" s="10">
        <v>11816</v>
      </c>
      <c r="CI156" s="14" t="s">
        <v>148</v>
      </c>
      <c r="CJ156" s="14" t="s">
        <v>148</v>
      </c>
      <c r="CK156" s="14" t="s">
        <v>148</v>
      </c>
      <c r="CL156" s="14" t="s">
        <v>148</v>
      </c>
      <c r="CM156" s="14" t="s">
        <v>148</v>
      </c>
      <c r="CN156" s="14" t="s">
        <v>148</v>
      </c>
      <c r="CO156" s="14" t="s">
        <v>148</v>
      </c>
      <c r="CP156" s="14" t="s">
        <v>148</v>
      </c>
      <c r="CQ156" s="14" t="s">
        <v>148</v>
      </c>
      <c r="CR156" s="14" t="s">
        <v>148</v>
      </c>
      <c r="CS156" s="14" t="s">
        <v>148</v>
      </c>
      <c r="CT156" s="14" t="s">
        <v>148</v>
      </c>
      <c r="CU156" s="14" t="s">
        <v>148</v>
      </c>
      <c r="CV156" s="14" t="s">
        <v>148</v>
      </c>
      <c r="CW156" s="14">
        <v>2578095</v>
      </c>
      <c r="CX156" s="10">
        <v>2578095</v>
      </c>
      <c r="CY156" s="14" t="s">
        <v>148</v>
      </c>
      <c r="CZ156" s="10">
        <v>187616</v>
      </c>
      <c r="DA156" s="10">
        <v>1000</v>
      </c>
      <c r="DB156" s="10">
        <v>17976</v>
      </c>
      <c r="DC156" s="10">
        <v>2392813</v>
      </c>
      <c r="DD156" s="15" t="s">
        <v>148</v>
      </c>
    </row>
    <row r="157" spans="15:108" x14ac:dyDescent="0.15">
      <c r="O157" s="30" t="s">
        <v>392</v>
      </c>
      <c r="P157" s="23" t="s">
        <v>393</v>
      </c>
      <c r="Q157" s="10">
        <v>2343546</v>
      </c>
      <c r="R157" s="10">
        <v>117494</v>
      </c>
      <c r="S157" s="10">
        <v>121179</v>
      </c>
      <c r="T157" s="10">
        <v>16984</v>
      </c>
      <c r="U157" s="10">
        <v>15366</v>
      </c>
      <c r="V157" s="10">
        <v>15627</v>
      </c>
      <c r="W157" s="10">
        <v>6513</v>
      </c>
      <c r="X157" s="10">
        <v>66689</v>
      </c>
      <c r="Y157" s="10">
        <v>31185</v>
      </c>
      <c r="Z157" s="10">
        <v>1531807</v>
      </c>
      <c r="AA157" s="10">
        <v>1031498</v>
      </c>
      <c r="AB157" s="10">
        <v>1001486</v>
      </c>
      <c r="AC157" s="10">
        <v>30012</v>
      </c>
      <c r="AD157" s="14" t="s">
        <v>148</v>
      </c>
      <c r="AE157" s="10">
        <v>500309</v>
      </c>
      <c r="AF157" s="10">
        <v>9393</v>
      </c>
      <c r="AG157" s="10">
        <v>15200</v>
      </c>
      <c r="AH157" s="14" t="s">
        <v>148</v>
      </c>
      <c r="AI157" s="10">
        <v>122</v>
      </c>
      <c r="AJ157" s="10">
        <v>59027</v>
      </c>
      <c r="AK157" s="10">
        <v>1416</v>
      </c>
      <c r="AL157" s="10">
        <v>452</v>
      </c>
      <c r="AM157" s="14" t="s">
        <v>148</v>
      </c>
      <c r="AN157" s="10">
        <v>13368</v>
      </c>
      <c r="AO157" s="10">
        <v>401331</v>
      </c>
      <c r="AP157" s="14" t="s">
        <v>148</v>
      </c>
      <c r="AQ157" s="14" t="s">
        <v>148</v>
      </c>
      <c r="AR157" s="14" t="s">
        <v>148</v>
      </c>
      <c r="AS157" s="14" t="s">
        <v>148</v>
      </c>
      <c r="AT157" s="14" t="s">
        <v>148</v>
      </c>
      <c r="AU157" s="14" t="s">
        <v>148</v>
      </c>
      <c r="AV157" s="14" t="s">
        <v>148</v>
      </c>
      <c r="AW157" s="14" t="s">
        <v>148</v>
      </c>
      <c r="AX157" s="10">
        <v>345991</v>
      </c>
      <c r="AY157" s="10">
        <v>185928</v>
      </c>
      <c r="AZ157" s="14" t="s">
        <v>148</v>
      </c>
      <c r="BA157" s="10">
        <v>1674</v>
      </c>
      <c r="BB157" s="10">
        <v>8288</v>
      </c>
      <c r="BC157" s="16">
        <v>280</v>
      </c>
      <c r="BD157" s="16">
        <v>272</v>
      </c>
      <c r="BE157" s="10">
        <v>2643048</v>
      </c>
      <c r="BF157" s="10">
        <v>359181</v>
      </c>
      <c r="BG157" s="10">
        <v>13165</v>
      </c>
      <c r="BH157" s="10">
        <v>1496</v>
      </c>
      <c r="BI157" s="10">
        <v>469411</v>
      </c>
      <c r="BJ157" s="10">
        <v>76980</v>
      </c>
      <c r="BK157" s="10">
        <v>103131</v>
      </c>
      <c r="BL157" s="10">
        <v>1312429</v>
      </c>
      <c r="BM157" s="10">
        <v>307255</v>
      </c>
      <c r="BN157" s="10">
        <v>76116</v>
      </c>
      <c r="BO157" s="10">
        <v>3434010</v>
      </c>
      <c r="BP157" s="10">
        <v>2036292</v>
      </c>
      <c r="BQ157" s="10">
        <v>1501753</v>
      </c>
      <c r="BR157" s="10">
        <v>1385434</v>
      </c>
      <c r="BS157" s="10">
        <v>395847</v>
      </c>
      <c r="BT157" s="10">
        <v>138692</v>
      </c>
      <c r="BU157" s="10">
        <v>3754273</v>
      </c>
      <c r="BV157" s="10">
        <v>69259</v>
      </c>
      <c r="BW157" s="10">
        <v>2080584</v>
      </c>
      <c r="BX157" s="10">
        <v>1742859</v>
      </c>
      <c r="BY157" s="10">
        <v>1346885</v>
      </c>
      <c r="BZ157" s="10">
        <v>387796</v>
      </c>
      <c r="CA157" s="10">
        <v>8178</v>
      </c>
      <c r="CB157" s="10">
        <v>1582212</v>
      </c>
      <c r="CC157" s="10">
        <v>1553024</v>
      </c>
      <c r="CD157" s="10">
        <v>1458287</v>
      </c>
      <c r="CE157" s="10">
        <v>2836</v>
      </c>
      <c r="CF157" s="10">
        <v>91901</v>
      </c>
      <c r="CG157" s="14" t="s">
        <v>148</v>
      </c>
      <c r="CH157" s="10">
        <v>62235</v>
      </c>
      <c r="CI157" s="14">
        <v>29242</v>
      </c>
      <c r="CJ157" s="14" t="s">
        <v>148</v>
      </c>
      <c r="CK157" s="14" t="s">
        <v>148</v>
      </c>
      <c r="CL157" s="14" t="s">
        <v>148</v>
      </c>
      <c r="CM157" s="14" t="s">
        <v>148</v>
      </c>
      <c r="CN157" s="14" t="s">
        <v>148</v>
      </c>
      <c r="CO157" s="14" t="s">
        <v>148</v>
      </c>
      <c r="CP157" s="14" t="s">
        <v>148</v>
      </c>
      <c r="CQ157" s="14" t="s">
        <v>148</v>
      </c>
      <c r="CR157" s="14" t="s">
        <v>148</v>
      </c>
      <c r="CS157" s="14" t="s">
        <v>148</v>
      </c>
      <c r="CT157" s="14" t="s">
        <v>148</v>
      </c>
      <c r="CU157" s="14" t="s">
        <v>148</v>
      </c>
      <c r="CV157" s="14" t="s">
        <v>148</v>
      </c>
      <c r="CW157" s="14">
        <v>1661110</v>
      </c>
      <c r="CX157" s="10">
        <v>1661110</v>
      </c>
      <c r="CY157" s="14" t="s">
        <v>148</v>
      </c>
      <c r="CZ157" s="10">
        <v>387221</v>
      </c>
      <c r="DA157" s="10">
        <v>4057</v>
      </c>
      <c r="DB157" s="10">
        <v>16000</v>
      </c>
      <c r="DC157" s="10">
        <v>1943426</v>
      </c>
      <c r="DD157" s="15" t="s">
        <v>148</v>
      </c>
    </row>
    <row r="158" spans="15:108" x14ac:dyDescent="0.15">
      <c r="O158" s="30" t="s">
        <v>394</v>
      </c>
      <c r="P158" s="23" t="s">
        <v>395</v>
      </c>
      <c r="Q158" s="10">
        <v>3582372</v>
      </c>
      <c r="R158" s="10">
        <v>98853</v>
      </c>
      <c r="S158" s="10">
        <v>137694</v>
      </c>
      <c r="T158" s="10">
        <v>25556</v>
      </c>
      <c r="U158" s="10">
        <v>4792</v>
      </c>
      <c r="V158" s="10">
        <v>22047</v>
      </c>
      <c r="W158" s="10">
        <v>10201</v>
      </c>
      <c r="X158" s="10">
        <v>75098</v>
      </c>
      <c r="Y158" s="10">
        <v>32839</v>
      </c>
      <c r="Z158" s="10">
        <v>2465140</v>
      </c>
      <c r="AA158" s="10">
        <v>1613245</v>
      </c>
      <c r="AB158" s="10">
        <v>1576047</v>
      </c>
      <c r="AC158" s="10">
        <v>37198</v>
      </c>
      <c r="AD158" s="14" t="s">
        <v>148</v>
      </c>
      <c r="AE158" s="10">
        <v>851895</v>
      </c>
      <c r="AF158" s="10">
        <v>16678</v>
      </c>
      <c r="AG158" s="10">
        <v>45519</v>
      </c>
      <c r="AH158" s="14" t="s">
        <v>148</v>
      </c>
      <c r="AI158" s="10">
        <v>4518</v>
      </c>
      <c r="AJ158" s="10">
        <v>80489</v>
      </c>
      <c r="AK158" s="10">
        <v>2420</v>
      </c>
      <c r="AL158" s="14">
        <v>1099</v>
      </c>
      <c r="AM158" s="14" t="s">
        <v>148</v>
      </c>
      <c r="AN158" s="10">
        <v>55174</v>
      </c>
      <c r="AO158" s="10">
        <v>645958</v>
      </c>
      <c r="AP158" s="14" t="s">
        <v>148</v>
      </c>
      <c r="AQ158" s="14" t="s">
        <v>148</v>
      </c>
      <c r="AR158" s="14" t="s">
        <v>148</v>
      </c>
      <c r="AS158" s="14" t="s">
        <v>148</v>
      </c>
      <c r="AT158" s="14" t="s">
        <v>148</v>
      </c>
      <c r="AU158" s="14" t="s">
        <v>148</v>
      </c>
      <c r="AV158" s="10">
        <v>40</v>
      </c>
      <c r="AW158" s="14" t="s">
        <v>148</v>
      </c>
      <c r="AX158" s="10">
        <v>534920</v>
      </c>
      <c r="AY158" s="10">
        <v>298028</v>
      </c>
      <c r="AZ158" s="14" t="s">
        <v>148</v>
      </c>
      <c r="BA158" s="10">
        <v>5836</v>
      </c>
      <c r="BB158" s="10">
        <v>9062</v>
      </c>
      <c r="BC158" s="16">
        <v>479</v>
      </c>
      <c r="BD158" s="16">
        <v>450</v>
      </c>
      <c r="BE158" s="10">
        <v>3072859</v>
      </c>
      <c r="BF158" s="10">
        <v>416211</v>
      </c>
      <c r="BG158" s="10">
        <v>28129</v>
      </c>
      <c r="BH158" s="10">
        <v>1018</v>
      </c>
      <c r="BI158" s="10">
        <v>719069</v>
      </c>
      <c r="BJ158" s="10">
        <v>100325</v>
      </c>
      <c r="BK158" s="10">
        <v>72019</v>
      </c>
      <c r="BL158" s="10">
        <v>1437539</v>
      </c>
      <c r="BM158" s="10">
        <v>298549</v>
      </c>
      <c r="BN158" s="10">
        <v>315524</v>
      </c>
      <c r="BO158" s="10">
        <v>4641565</v>
      </c>
      <c r="BP158" s="10">
        <v>3456847</v>
      </c>
      <c r="BQ158" s="10">
        <v>2354791</v>
      </c>
      <c r="BR158" s="10">
        <v>2078617</v>
      </c>
      <c r="BS158" s="10">
        <v>897525</v>
      </c>
      <c r="BT158" s="10">
        <v>204531</v>
      </c>
      <c r="BU158" s="10">
        <v>2326830</v>
      </c>
      <c r="BV158" s="10">
        <v>190753</v>
      </c>
      <c r="BW158" s="10">
        <v>893330</v>
      </c>
      <c r="BX158" s="10">
        <v>855680</v>
      </c>
      <c r="BY158" s="10">
        <v>400797</v>
      </c>
      <c r="BZ158" s="10">
        <v>454883</v>
      </c>
      <c r="CA158" s="14" t="s">
        <v>148</v>
      </c>
      <c r="CB158" s="10">
        <v>1410264</v>
      </c>
      <c r="CC158" s="10">
        <v>1344410</v>
      </c>
      <c r="CD158" s="10">
        <v>484875</v>
      </c>
      <c r="CE158" s="10">
        <v>634780</v>
      </c>
      <c r="CF158" s="10">
        <v>224755</v>
      </c>
      <c r="CG158" s="14" t="s">
        <v>148</v>
      </c>
      <c r="CH158" s="10">
        <v>19954</v>
      </c>
      <c r="CI158" s="14">
        <v>3282</v>
      </c>
      <c r="CJ158" s="14" t="s">
        <v>148</v>
      </c>
      <c r="CK158" s="14" t="s">
        <v>148</v>
      </c>
      <c r="CL158" s="14">
        <v>20352</v>
      </c>
      <c r="CM158" s="14" t="s">
        <v>148</v>
      </c>
      <c r="CN158" s="14" t="s">
        <v>148</v>
      </c>
      <c r="CO158" s="14">
        <v>20352</v>
      </c>
      <c r="CP158" s="14" t="s">
        <v>148</v>
      </c>
      <c r="CQ158" s="14" t="s">
        <v>148</v>
      </c>
      <c r="CR158" s="14" t="s">
        <v>148</v>
      </c>
      <c r="CS158" s="14" t="s">
        <v>148</v>
      </c>
      <c r="CT158" s="14" t="s">
        <v>148</v>
      </c>
      <c r="CU158" s="14" t="s">
        <v>148</v>
      </c>
      <c r="CV158" s="14" t="s">
        <v>148</v>
      </c>
      <c r="CW158" s="14">
        <v>2740789</v>
      </c>
      <c r="CX158" s="10">
        <v>2740740</v>
      </c>
      <c r="CY158" s="10">
        <v>49</v>
      </c>
      <c r="CZ158" s="10">
        <v>120216</v>
      </c>
      <c r="DA158" s="14" t="s">
        <v>148</v>
      </c>
      <c r="DB158" s="10">
        <v>5000</v>
      </c>
      <c r="DC158" s="10">
        <v>2855968</v>
      </c>
      <c r="DD158" s="15" t="s">
        <v>148</v>
      </c>
    </row>
    <row r="159" spans="15:108" x14ac:dyDescent="0.15">
      <c r="O159" s="30" t="s">
        <v>396</v>
      </c>
      <c r="P159" s="23" t="s">
        <v>397</v>
      </c>
      <c r="Q159" s="10">
        <v>4839864</v>
      </c>
      <c r="R159" s="10">
        <v>122963</v>
      </c>
      <c r="S159" s="10">
        <v>312358</v>
      </c>
      <c r="T159" s="10">
        <v>22610</v>
      </c>
      <c r="U159" s="10">
        <v>53066</v>
      </c>
      <c r="V159" s="10">
        <v>20678</v>
      </c>
      <c r="W159" s="10">
        <v>13488</v>
      </c>
      <c r="X159" s="10">
        <v>202516</v>
      </c>
      <c r="Y159" s="10">
        <v>34249</v>
      </c>
      <c r="Z159" s="10">
        <v>3146416</v>
      </c>
      <c r="AA159" s="10">
        <v>2045783</v>
      </c>
      <c r="AB159" s="10">
        <v>1979172</v>
      </c>
      <c r="AC159" s="10">
        <v>66611</v>
      </c>
      <c r="AD159" s="14" t="s">
        <v>148</v>
      </c>
      <c r="AE159" s="10">
        <v>1091019</v>
      </c>
      <c r="AF159" s="10">
        <v>29615</v>
      </c>
      <c r="AG159" s="10">
        <v>36392</v>
      </c>
      <c r="AH159" s="14" t="s">
        <v>148</v>
      </c>
      <c r="AI159" s="10">
        <v>2</v>
      </c>
      <c r="AJ159" s="10">
        <v>166188</v>
      </c>
      <c r="AK159" s="14" t="s">
        <v>148</v>
      </c>
      <c r="AL159" s="10">
        <v>654</v>
      </c>
      <c r="AM159" s="10">
        <v>32454</v>
      </c>
      <c r="AN159" s="10">
        <v>30656</v>
      </c>
      <c r="AO159" s="10">
        <v>787314</v>
      </c>
      <c r="AP159" s="14" t="s">
        <v>148</v>
      </c>
      <c r="AQ159" s="10">
        <v>7744</v>
      </c>
      <c r="AR159" s="14" t="s">
        <v>148</v>
      </c>
      <c r="AS159" s="14" t="s">
        <v>148</v>
      </c>
      <c r="AT159" s="14" t="s">
        <v>148</v>
      </c>
      <c r="AU159" s="14" t="s">
        <v>148</v>
      </c>
      <c r="AV159" s="14" t="s">
        <v>148</v>
      </c>
      <c r="AW159" s="14">
        <v>9614</v>
      </c>
      <c r="AX159" s="10">
        <v>681382</v>
      </c>
      <c r="AY159" s="10">
        <v>325971</v>
      </c>
      <c r="AZ159" s="14" t="s">
        <v>148</v>
      </c>
      <c r="BA159" s="10">
        <v>4375</v>
      </c>
      <c r="BB159" s="10">
        <v>212150</v>
      </c>
      <c r="BC159" s="16">
        <v>541</v>
      </c>
      <c r="BD159" s="16">
        <v>515</v>
      </c>
      <c r="BE159" s="10">
        <v>3226626</v>
      </c>
      <c r="BF159" s="10">
        <v>46864</v>
      </c>
      <c r="BG159" s="10">
        <v>25497</v>
      </c>
      <c r="BH159" s="10">
        <v>617</v>
      </c>
      <c r="BI159" s="10">
        <v>839055</v>
      </c>
      <c r="BJ159" s="10">
        <v>112780</v>
      </c>
      <c r="BK159" s="10">
        <v>81197</v>
      </c>
      <c r="BL159" s="10">
        <v>1943063</v>
      </c>
      <c r="BM159" s="10">
        <v>177553</v>
      </c>
      <c r="BN159" s="10">
        <v>482916</v>
      </c>
      <c r="BO159" s="10">
        <v>3461430</v>
      </c>
      <c r="BP159" s="10">
        <v>1480262</v>
      </c>
      <c r="BQ159" s="10">
        <v>211124</v>
      </c>
      <c r="BR159" s="10">
        <v>12508</v>
      </c>
      <c r="BS159" s="10">
        <v>986117</v>
      </c>
      <c r="BT159" s="10">
        <v>283021</v>
      </c>
      <c r="BU159" s="10">
        <v>3015352</v>
      </c>
      <c r="BV159" s="10">
        <v>70000</v>
      </c>
      <c r="BW159" s="10">
        <v>959594</v>
      </c>
      <c r="BX159" s="10">
        <v>958964</v>
      </c>
      <c r="BY159" s="10">
        <v>882038</v>
      </c>
      <c r="BZ159" s="10">
        <v>73368</v>
      </c>
      <c r="CA159" s="10">
        <v>3558</v>
      </c>
      <c r="CB159" s="10">
        <v>1977851</v>
      </c>
      <c r="CC159" s="10">
        <v>1950086</v>
      </c>
      <c r="CD159" s="10">
        <v>1213817</v>
      </c>
      <c r="CE159" s="10">
        <v>711312</v>
      </c>
      <c r="CF159" s="10">
        <v>24957</v>
      </c>
      <c r="CG159" s="14" t="s">
        <v>148</v>
      </c>
      <c r="CH159" s="10">
        <v>77907</v>
      </c>
      <c r="CI159" s="14" t="s">
        <v>148</v>
      </c>
      <c r="CJ159" s="14" t="s">
        <v>148</v>
      </c>
      <c r="CK159" s="14" t="s">
        <v>148</v>
      </c>
      <c r="CL159" s="10">
        <v>35751</v>
      </c>
      <c r="CM159" s="14" t="s">
        <v>148</v>
      </c>
      <c r="CN159" s="10">
        <v>13513</v>
      </c>
      <c r="CO159" s="10">
        <v>22238</v>
      </c>
      <c r="CP159" s="14" t="s">
        <v>148</v>
      </c>
      <c r="CQ159" s="14" t="s">
        <v>148</v>
      </c>
      <c r="CR159" s="14" t="s">
        <v>148</v>
      </c>
      <c r="CS159" s="14" t="s">
        <v>148</v>
      </c>
      <c r="CT159" s="14" t="s">
        <v>148</v>
      </c>
      <c r="CU159" s="14" t="s">
        <v>148</v>
      </c>
      <c r="CV159" s="14" t="s">
        <v>148</v>
      </c>
      <c r="CW159" s="14">
        <v>2455946</v>
      </c>
      <c r="CX159" s="10">
        <v>2455946</v>
      </c>
      <c r="CY159" s="14" t="s">
        <v>148</v>
      </c>
      <c r="CZ159" s="10">
        <v>823132</v>
      </c>
      <c r="DA159" s="10">
        <v>900</v>
      </c>
      <c r="DB159" s="10">
        <v>59813</v>
      </c>
      <c r="DC159" s="10">
        <v>3386148</v>
      </c>
      <c r="DD159" s="15" t="s">
        <v>148</v>
      </c>
    </row>
    <row r="160" spans="15:108" x14ac:dyDescent="0.15">
      <c r="O160" s="30" t="s">
        <v>398</v>
      </c>
      <c r="P160" s="23" t="s">
        <v>399</v>
      </c>
      <c r="Q160" s="10">
        <v>2348677</v>
      </c>
      <c r="R160" s="10">
        <v>95298</v>
      </c>
      <c r="S160" s="10">
        <v>123744</v>
      </c>
      <c r="T160" s="10">
        <v>11517</v>
      </c>
      <c r="U160" s="10">
        <v>1183</v>
      </c>
      <c r="V160" s="10">
        <v>6258</v>
      </c>
      <c r="W160" s="14" t="s">
        <v>148</v>
      </c>
      <c r="X160" s="10">
        <v>104786</v>
      </c>
      <c r="Y160" s="10">
        <v>28914</v>
      </c>
      <c r="Z160" s="10">
        <v>1550235</v>
      </c>
      <c r="AA160" s="10">
        <v>997629</v>
      </c>
      <c r="AB160" s="10">
        <v>965673</v>
      </c>
      <c r="AC160" s="10">
        <v>31956</v>
      </c>
      <c r="AD160" s="14" t="s">
        <v>148</v>
      </c>
      <c r="AE160" s="10">
        <v>550641</v>
      </c>
      <c r="AF160" s="10">
        <v>18564</v>
      </c>
      <c r="AG160" s="10">
        <v>12228</v>
      </c>
      <c r="AH160" s="14" t="s">
        <v>148</v>
      </c>
      <c r="AI160" s="10">
        <v>1853</v>
      </c>
      <c r="AJ160" s="10">
        <v>77766</v>
      </c>
      <c r="AK160" s="10">
        <v>1067</v>
      </c>
      <c r="AL160" s="10">
        <v>698</v>
      </c>
      <c r="AM160" s="10">
        <v>11945</v>
      </c>
      <c r="AN160" s="10">
        <v>31978</v>
      </c>
      <c r="AO160" s="10">
        <v>392266</v>
      </c>
      <c r="AP160" s="14" t="s">
        <v>148</v>
      </c>
      <c r="AQ160" s="14" t="s">
        <v>148</v>
      </c>
      <c r="AR160" s="14" t="s">
        <v>148</v>
      </c>
      <c r="AS160" s="14" t="s">
        <v>148</v>
      </c>
      <c r="AT160" s="14" t="s">
        <v>148</v>
      </c>
      <c r="AU160" s="14" t="s">
        <v>148</v>
      </c>
      <c r="AV160" s="14">
        <v>2276</v>
      </c>
      <c r="AW160" s="14">
        <v>1965</v>
      </c>
      <c r="AX160" s="10">
        <v>364289</v>
      </c>
      <c r="AY160" s="10">
        <v>165102</v>
      </c>
      <c r="AZ160" s="14" t="s">
        <v>148</v>
      </c>
      <c r="BA160" s="10">
        <v>2414</v>
      </c>
      <c r="BB160" s="10">
        <v>18681</v>
      </c>
      <c r="BC160" s="16">
        <v>276</v>
      </c>
      <c r="BD160" s="16">
        <v>258</v>
      </c>
      <c r="BE160" s="10">
        <v>1710401</v>
      </c>
      <c r="BF160" s="10">
        <v>105478</v>
      </c>
      <c r="BG160" s="10">
        <v>13945</v>
      </c>
      <c r="BH160" s="10">
        <v>2172</v>
      </c>
      <c r="BI160" s="10">
        <v>366788</v>
      </c>
      <c r="BJ160" s="10">
        <v>77395</v>
      </c>
      <c r="BK160" s="10">
        <v>27823</v>
      </c>
      <c r="BL160" s="10">
        <v>919242</v>
      </c>
      <c r="BM160" s="10">
        <v>197558</v>
      </c>
      <c r="BN160" s="10">
        <v>122983</v>
      </c>
      <c r="BO160" s="10">
        <v>2534402</v>
      </c>
      <c r="BP160" s="10">
        <v>957478</v>
      </c>
      <c r="BQ160" s="10">
        <v>126404</v>
      </c>
      <c r="BR160" s="10">
        <v>4854</v>
      </c>
      <c r="BS160" s="10">
        <v>370846</v>
      </c>
      <c r="BT160" s="10">
        <v>460228</v>
      </c>
      <c r="BU160" s="10">
        <v>719964</v>
      </c>
      <c r="BV160" s="10">
        <v>28417</v>
      </c>
      <c r="BW160" s="10">
        <v>385136</v>
      </c>
      <c r="BX160" s="10">
        <v>382277</v>
      </c>
      <c r="BY160" s="10">
        <v>209451</v>
      </c>
      <c r="BZ160" s="10">
        <v>172006</v>
      </c>
      <c r="CA160" s="10">
        <v>820</v>
      </c>
      <c r="CB160" s="10">
        <v>320964</v>
      </c>
      <c r="CC160" s="10">
        <v>320784</v>
      </c>
      <c r="CD160" s="10">
        <v>213581</v>
      </c>
      <c r="CE160" s="10">
        <v>107203</v>
      </c>
      <c r="CF160" s="14" t="s">
        <v>148</v>
      </c>
      <c r="CG160" s="14" t="s">
        <v>148</v>
      </c>
      <c r="CH160" s="10">
        <v>13864</v>
      </c>
      <c r="CI160" s="14" t="s">
        <v>148</v>
      </c>
      <c r="CJ160" s="14" t="s">
        <v>148</v>
      </c>
      <c r="CK160" s="14" t="s">
        <v>148</v>
      </c>
      <c r="CL160" s="14">
        <v>1366029</v>
      </c>
      <c r="CM160" s="14">
        <v>64783</v>
      </c>
      <c r="CN160" s="14">
        <v>116069</v>
      </c>
      <c r="CO160" s="14">
        <v>1249960</v>
      </c>
      <c r="CP160" s="14" t="s">
        <v>148</v>
      </c>
      <c r="CQ160" s="14" t="s">
        <v>148</v>
      </c>
      <c r="CR160" s="14" t="s">
        <v>148</v>
      </c>
      <c r="CS160" s="14" t="s">
        <v>148</v>
      </c>
      <c r="CT160" s="14" t="s">
        <v>148</v>
      </c>
      <c r="CU160" s="14" t="s">
        <v>148</v>
      </c>
      <c r="CV160" s="14" t="s">
        <v>148</v>
      </c>
      <c r="CW160" s="14">
        <v>1708624</v>
      </c>
      <c r="CX160" s="10">
        <v>1708614</v>
      </c>
      <c r="CY160" s="14">
        <v>10</v>
      </c>
      <c r="CZ160" s="10">
        <v>54572</v>
      </c>
      <c r="DA160" s="10">
        <v>247873</v>
      </c>
      <c r="DB160" s="10">
        <v>3000</v>
      </c>
      <c r="DC160" s="10">
        <v>1135252</v>
      </c>
      <c r="DD160" s="15" t="s">
        <v>148</v>
      </c>
    </row>
    <row r="161" spans="15:108" x14ac:dyDescent="0.15">
      <c r="O161" s="30" t="s">
        <v>400</v>
      </c>
      <c r="P161" s="23" t="s">
        <v>401</v>
      </c>
      <c r="Q161" s="10">
        <v>2779704</v>
      </c>
      <c r="R161" s="10">
        <v>117331</v>
      </c>
      <c r="S161" s="10">
        <v>102404</v>
      </c>
      <c r="T161" s="10">
        <v>14019</v>
      </c>
      <c r="U161" s="10">
        <v>5415</v>
      </c>
      <c r="V161" s="10">
        <v>7873</v>
      </c>
      <c r="W161" s="10">
        <v>9167</v>
      </c>
      <c r="X161" s="10">
        <v>65930</v>
      </c>
      <c r="Y161" s="10">
        <v>36216</v>
      </c>
      <c r="Z161" s="10">
        <v>1865816</v>
      </c>
      <c r="AA161" s="10">
        <v>1228714</v>
      </c>
      <c r="AB161" s="10">
        <v>1196098</v>
      </c>
      <c r="AC161" s="10">
        <v>32616</v>
      </c>
      <c r="AD161" s="14" t="s">
        <v>148</v>
      </c>
      <c r="AE161" s="10">
        <v>637102</v>
      </c>
      <c r="AF161" s="10">
        <v>15384</v>
      </c>
      <c r="AG161" s="10">
        <v>18178</v>
      </c>
      <c r="AH161" s="14">
        <v>360</v>
      </c>
      <c r="AI161" s="10">
        <v>12278</v>
      </c>
      <c r="AJ161" s="10">
        <v>68597</v>
      </c>
      <c r="AK161" s="10">
        <v>2164</v>
      </c>
      <c r="AL161" s="10">
        <v>2254</v>
      </c>
      <c r="AM161" s="10">
        <v>15933</v>
      </c>
      <c r="AN161" s="10">
        <v>39214</v>
      </c>
      <c r="AO161" s="10">
        <v>459765</v>
      </c>
      <c r="AP161" s="14" t="s">
        <v>148</v>
      </c>
      <c r="AQ161" s="14">
        <v>2975</v>
      </c>
      <c r="AR161" s="14" t="s">
        <v>148</v>
      </c>
      <c r="AS161" s="14" t="s">
        <v>148</v>
      </c>
      <c r="AT161" s="14" t="s">
        <v>148</v>
      </c>
      <c r="AU161" s="14" t="s">
        <v>148</v>
      </c>
      <c r="AV161" s="14" t="s">
        <v>148</v>
      </c>
      <c r="AW161" s="14" t="s">
        <v>148</v>
      </c>
      <c r="AX161" s="10">
        <v>405372</v>
      </c>
      <c r="AY161" s="10">
        <v>224586</v>
      </c>
      <c r="AZ161" s="14">
        <v>68</v>
      </c>
      <c r="BA161" s="10">
        <v>2802</v>
      </c>
      <c r="BB161" s="10">
        <v>25109</v>
      </c>
      <c r="BC161" s="16">
        <v>329</v>
      </c>
      <c r="BD161" s="16">
        <v>329</v>
      </c>
      <c r="BE161" s="10">
        <v>2359732</v>
      </c>
      <c r="BF161" s="10">
        <v>201582</v>
      </c>
      <c r="BG161" s="10">
        <v>21247</v>
      </c>
      <c r="BH161" s="10">
        <v>2398</v>
      </c>
      <c r="BI161" s="10">
        <v>456597</v>
      </c>
      <c r="BJ161" s="10">
        <v>91267</v>
      </c>
      <c r="BK161" s="10">
        <v>96649</v>
      </c>
      <c r="BL161" s="10">
        <v>1241219</v>
      </c>
      <c r="BM161" s="10">
        <v>248773</v>
      </c>
      <c r="BN161" s="10">
        <v>184732</v>
      </c>
      <c r="BO161" s="10">
        <v>3581148</v>
      </c>
      <c r="BP161" s="10">
        <v>1399988</v>
      </c>
      <c r="BQ161" s="10">
        <v>193568</v>
      </c>
      <c r="BR161" s="10">
        <v>9971</v>
      </c>
      <c r="BS161" s="10">
        <v>455767</v>
      </c>
      <c r="BT161" s="10">
        <v>750653</v>
      </c>
      <c r="BU161" s="10">
        <v>4098921</v>
      </c>
      <c r="BV161" s="10">
        <v>69412</v>
      </c>
      <c r="BW161" s="10">
        <v>2439609</v>
      </c>
      <c r="BX161" s="10">
        <v>2432068</v>
      </c>
      <c r="BY161" s="10">
        <v>739264</v>
      </c>
      <c r="BZ161" s="10">
        <v>1535536</v>
      </c>
      <c r="CA161" s="10">
        <v>157268</v>
      </c>
      <c r="CB161" s="10">
        <v>1625087</v>
      </c>
      <c r="CC161" s="10">
        <v>1592742</v>
      </c>
      <c r="CD161" s="10">
        <v>1074627</v>
      </c>
      <c r="CE161" s="10">
        <v>288930</v>
      </c>
      <c r="CF161" s="10">
        <v>229185</v>
      </c>
      <c r="CG161" s="14" t="s">
        <v>148</v>
      </c>
      <c r="CH161" s="10">
        <v>34225</v>
      </c>
      <c r="CI161" s="14" t="s">
        <v>148</v>
      </c>
      <c r="CJ161" s="14" t="s">
        <v>148</v>
      </c>
      <c r="CK161" s="14" t="s">
        <v>148</v>
      </c>
      <c r="CL161" s="10">
        <v>11502</v>
      </c>
      <c r="CM161" s="14" t="s">
        <v>148</v>
      </c>
      <c r="CN161" s="14" t="s">
        <v>148</v>
      </c>
      <c r="CO161" s="14">
        <v>11502</v>
      </c>
      <c r="CP161" s="14" t="s">
        <v>148</v>
      </c>
      <c r="CQ161" s="14" t="s">
        <v>148</v>
      </c>
      <c r="CR161" s="14" t="s">
        <v>148</v>
      </c>
      <c r="CS161" s="14" t="s">
        <v>148</v>
      </c>
      <c r="CT161" s="14" t="s">
        <v>148</v>
      </c>
      <c r="CU161" s="14" t="s">
        <v>148</v>
      </c>
      <c r="CV161" s="14" t="s">
        <v>148</v>
      </c>
      <c r="CW161" s="14">
        <v>1636326</v>
      </c>
      <c r="CX161" s="10">
        <v>1636326</v>
      </c>
      <c r="CY161" s="14" t="s">
        <v>148</v>
      </c>
      <c r="CZ161" s="10">
        <v>227544</v>
      </c>
      <c r="DA161" s="10">
        <v>86464</v>
      </c>
      <c r="DB161" s="10">
        <v>309700</v>
      </c>
      <c r="DC161" s="10">
        <v>2078380</v>
      </c>
      <c r="DD161" s="15" t="s">
        <v>148</v>
      </c>
    </row>
    <row r="162" spans="15:108" x14ac:dyDescent="0.15">
      <c r="O162" s="30" t="s">
        <v>402</v>
      </c>
      <c r="P162" s="23" t="s">
        <v>403</v>
      </c>
      <c r="Q162" s="10">
        <v>5188512</v>
      </c>
      <c r="R162" s="10">
        <v>140339</v>
      </c>
      <c r="S162" s="10">
        <v>241832</v>
      </c>
      <c r="T162" s="10">
        <v>35262</v>
      </c>
      <c r="U162" s="10">
        <v>11943</v>
      </c>
      <c r="V162" s="10">
        <v>19246</v>
      </c>
      <c r="W162" s="10">
        <v>11471</v>
      </c>
      <c r="X162" s="10">
        <v>163910</v>
      </c>
      <c r="Y162" s="10">
        <v>32041</v>
      </c>
      <c r="Z162" s="10">
        <v>3579068</v>
      </c>
      <c r="AA162" s="10">
        <v>2390347</v>
      </c>
      <c r="AB162" s="10">
        <v>2247125</v>
      </c>
      <c r="AC162" s="10">
        <v>71737</v>
      </c>
      <c r="AD162" s="14">
        <v>71485</v>
      </c>
      <c r="AE162" s="10">
        <v>1188721</v>
      </c>
      <c r="AF162" s="10">
        <v>27624</v>
      </c>
      <c r="AG162" s="10">
        <v>32948</v>
      </c>
      <c r="AH162" s="14" t="s">
        <v>148</v>
      </c>
      <c r="AI162" s="10">
        <v>4420</v>
      </c>
      <c r="AJ162" s="10">
        <v>126953</v>
      </c>
      <c r="AK162" s="10">
        <v>1319</v>
      </c>
      <c r="AL162" s="14">
        <v>828</v>
      </c>
      <c r="AM162" s="14">
        <v>37587</v>
      </c>
      <c r="AN162" s="10">
        <v>36029</v>
      </c>
      <c r="AO162" s="10">
        <v>911040</v>
      </c>
      <c r="AP162" s="14" t="s">
        <v>148</v>
      </c>
      <c r="AQ162" s="14">
        <v>9973</v>
      </c>
      <c r="AR162" s="14" t="s">
        <v>148</v>
      </c>
      <c r="AS162" s="14" t="s">
        <v>148</v>
      </c>
      <c r="AT162" s="14" t="s">
        <v>148</v>
      </c>
      <c r="AU162" s="14" t="s">
        <v>148</v>
      </c>
      <c r="AV162" s="14" t="s">
        <v>148</v>
      </c>
      <c r="AW162" s="14" t="s">
        <v>148</v>
      </c>
      <c r="AX162" s="10">
        <v>766471</v>
      </c>
      <c r="AY162" s="10">
        <v>407623</v>
      </c>
      <c r="AZ162" s="14" t="s">
        <v>148</v>
      </c>
      <c r="BA162" s="10">
        <v>5270</v>
      </c>
      <c r="BB162" s="10">
        <v>15868</v>
      </c>
      <c r="BC162" s="16">
        <v>602</v>
      </c>
      <c r="BD162" s="16">
        <v>602</v>
      </c>
      <c r="BE162" s="10">
        <v>4452833</v>
      </c>
      <c r="BF162" s="10">
        <v>395056</v>
      </c>
      <c r="BG162" s="10">
        <v>27787</v>
      </c>
      <c r="BH162" s="10">
        <v>1851</v>
      </c>
      <c r="BI162" s="10">
        <v>869607</v>
      </c>
      <c r="BJ162" s="10">
        <v>118254</v>
      </c>
      <c r="BK162" s="10">
        <v>198390</v>
      </c>
      <c r="BL162" s="10">
        <v>2441577</v>
      </c>
      <c r="BM162" s="10">
        <v>400311</v>
      </c>
      <c r="BN162" s="10">
        <v>201564</v>
      </c>
      <c r="BO162" s="10">
        <v>6311719</v>
      </c>
      <c r="BP162" s="10">
        <v>2933842</v>
      </c>
      <c r="BQ162" s="10">
        <v>918517</v>
      </c>
      <c r="BR162" s="10">
        <v>704562</v>
      </c>
      <c r="BS162" s="10">
        <v>1220961</v>
      </c>
      <c r="BT162" s="10">
        <v>794364</v>
      </c>
      <c r="BU162" s="10">
        <v>5119239</v>
      </c>
      <c r="BV162" s="10">
        <v>64547</v>
      </c>
      <c r="BW162" s="10">
        <v>2422105</v>
      </c>
      <c r="BX162" s="10">
        <v>1628517</v>
      </c>
      <c r="BY162" s="10">
        <v>1076074</v>
      </c>
      <c r="BZ162" s="10">
        <v>535633</v>
      </c>
      <c r="CA162" s="10">
        <v>16810</v>
      </c>
      <c r="CB162" s="10">
        <v>2646943</v>
      </c>
      <c r="CC162" s="10">
        <v>2591189</v>
      </c>
      <c r="CD162" s="10">
        <v>1591778</v>
      </c>
      <c r="CE162" s="10">
        <v>939022</v>
      </c>
      <c r="CF162" s="10">
        <v>60389</v>
      </c>
      <c r="CG162" s="14" t="s">
        <v>148</v>
      </c>
      <c r="CH162" s="10">
        <v>50191</v>
      </c>
      <c r="CI162" s="14" t="s">
        <v>148</v>
      </c>
      <c r="CJ162" s="14" t="s">
        <v>148</v>
      </c>
      <c r="CK162" s="14" t="s">
        <v>148</v>
      </c>
      <c r="CL162" s="10">
        <v>14248</v>
      </c>
      <c r="CM162" s="14" t="s">
        <v>148</v>
      </c>
      <c r="CN162" s="10">
        <v>13079</v>
      </c>
      <c r="CO162" s="10">
        <v>1169</v>
      </c>
      <c r="CP162" s="14" t="s">
        <v>148</v>
      </c>
      <c r="CQ162" s="14" t="s">
        <v>148</v>
      </c>
      <c r="CR162" s="14" t="s">
        <v>148</v>
      </c>
      <c r="CS162" s="14" t="s">
        <v>148</v>
      </c>
      <c r="CT162" s="14" t="s">
        <v>148</v>
      </c>
      <c r="CU162" s="14" t="s">
        <v>148</v>
      </c>
      <c r="CV162" s="14" t="s">
        <v>148</v>
      </c>
      <c r="CW162" s="14">
        <v>3156903</v>
      </c>
      <c r="CX162" s="10">
        <v>3156903</v>
      </c>
      <c r="CY162" s="14" t="s">
        <v>148</v>
      </c>
      <c r="CZ162" s="10">
        <v>1323499</v>
      </c>
      <c r="DA162" s="10">
        <v>229793</v>
      </c>
      <c r="DB162" s="10">
        <v>31455</v>
      </c>
      <c r="DC162" s="10">
        <v>3662268</v>
      </c>
      <c r="DD162" s="15" t="s">
        <v>148</v>
      </c>
    </row>
    <row r="163" spans="15:108" x14ac:dyDescent="0.15">
      <c r="O163" s="30" t="s">
        <v>404</v>
      </c>
      <c r="P163" s="23" t="s">
        <v>405</v>
      </c>
      <c r="Q163" s="10">
        <v>7064839</v>
      </c>
      <c r="R163" s="10">
        <v>157638</v>
      </c>
      <c r="S163" s="10">
        <v>462131</v>
      </c>
      <c r="T163" s="10">
        <v>23857</v>
      </c>
      <c r="U163" s="10">
        <v>40202</v>
      </c>
      <c r="V163" s="10">
        <v>19035</v>
      </c>
      <c r="W163" s="10">
        <v>20599</v>
      </c>
      <c r="X163" s="10">
        <v>358438</v>
      </c>
      <c r="Y163" s="10">
        <v>35570</v>
      </c>
      <c r="Z163" s="10">
        <v>4791884</v>
      </c>
      <c r="AA163" s="10">
        <v>3176941</v>
      </c>
      <c r="AB163" s="10">
        <v>2806171</v>
      </c>
      <c r="AC163" s="10">
        <v>72788</v>
      </c>
      <c r="AD163" s="10">
        <v>297982</v>
      </c>
      <c r="AE163" s="10">
        <v>1614943</v>
      </c>
      <c r="AF163" s="10">
        <v>29800</v>
      </c>
      <c r="AG163" s="10">
        <v>46102</v>
      </c>
      <c r="AH163" s="14">
        <v>456</v>
      </c>
      <c r="AI163" s="10">
        <v>8694</v>
      </c>
      <c r="AJ163" s="10">
        <v>179742</v>
      </c>
      <c r="AK163" s="14" t="s">
        <v>148</v>
      </c>
      <c r="AL163" s="10">
        <v>1424</v>
      </c>
      <c r="AM163" s="10">
        <v>35231</v>
      </c>
      <c r="AN163" s="10">
        <v>104411</v>
      </c>
      <c r="AO163" s="10">
        <v>1198538</v>
      </c>
      <c r="AP163" s="14" t="s">
        <v>148</v>
      </c>
      <c r="AQ163" s="14">
        <v>10545</v>
      </c>
      <c r="AR163" s="14" t="s">
        <v>148</v>
      </c>
      <c r="AS163" s="14" t="s">
        <v>148</v>
      </c>
      <c r="AT163" s="14" t="s">
        <v>148</v>
      </c>
      <c r="AU163" s="14" t="s">
        <v>148</v>
      </c>
      <c r="AV163" s="14" t="s">
        <v>148</v>
      </c>
      <c r="AW163" s="14" t="s">
        <v>148</v>
      </c>
      <c r="AX163" s="10">
        <v>999497</v>
      </c>
      <c r="AY163" s="10">
        <v>533295</v>
      </c>
      <c r="AZ163" s="14" t="s">
        <v>148</v>
      </c>
      <c r="BA163" s="10">
        <v>7445</v>
      </c>
      <c r="BB163" s="10">
        <v>77379</v>
      </c>
      <c r="BC163" s="16">
        <v>757</v>
      </c>
      <c r="BD163" s="16">
        <v>752</v>
      </c>
      <c r="BE163" s="10">
        <v>4975860</v>
      </c>
      <c r="BF163" s="10">
        <v>304575</v>
      </c>
      <c r="BG163" s="10">
        <v>17074</v>
      </c>
      <c r="BH163" s="10">
        <v>757</v>
      </c>
      <c r="BI163" s="10">
        <v>937535</v>
      </c>
      <c r="BJ163" s="10">
        <v>166490</v>
      </c>
      <c r="BK163" s="10">
        <v>103319</v>
      </c>
      <c r="BL163" s="10">
        <v>2769543</v>
      </c>
      <c r="BM163" s="10">
        <v>676567</v>
      </c>
      <c r="BN163" s="10">
        <v>82925</v>
      </c>
      <c r="BO163" s="10">
        <v>8935408</v>
      </c>
      <c r="BP163" s="10">
        <v>3982741</v>
      </c>
      <c r="BQ163" s="10">
        <v>2921709</v>
      </c>
      <c r="BR163" s="10">
        <v>1360878</v>
      </c>
      <c r="BS163" s="10">
        <v>776804</v>
      </c>
      <c r="BT163" s="10">
        <v>284228</v>
      </c>
      <c r="BU163" s="10">
        <v>4126360</v>
      </c>
      <c r="BV163" s="10">
        <v>358258</v>
      </c>
      <c r="BW163" s="10">
        <v>1912252</v>
      </c>
      <c r="BX163" s="10">
        <v>1878083</v>
      </c>
      <c r="BY163" s="10">
        <v>1147159</v>
      </c>
      <c r="BZ163" s="10">
        <v>728416</v>
      </c>
      <c r="CA163" s="10">
        <v>2508</v>
      </c>
      <c r="CB163" s="10">
        <v>2167112</v>
      </c>
      <c r="CC163" s="10">
        <v>2151993</v>
      </c>
      <c r="CD163" s="10">
        <v>1516308</v>
      </c>
      <c r="CE163" s="10">
        <v>533196</v>
      </c>
      <c r="CF163" s="10">
        <v>102489</v>
      </c>
      <c r="CG163" s="14" t="s">
        <v>148</v>
      </c>
      <c r="CH163" s="10">
        <v>46996</v>
      </c>
      <c r="CI163" s="14" t="s">
        <v>148</v>
      </c>
      <c r="CJ163" s="14" t="s">
        <v>148</v>
      </c>
      <c r="CK163" s="14" t="s">
        <v>148</v>
      </c>
      <c r="CL163" s="14" t="s">
        <v>148</v>
      </c>
      <c r="CM163" s="14" t="s">
        <v>148</v>
      </c>
      <c r="CN163" s="14" t="s">
        <v>148</v>
      </c>
      <c r="CO163" s="14" t="s">
        <v>148</v>
      </c>
      <c r="CP163" s="14" t="s">
        <v>148</v>
      </c>
      <c r="CQ163" s="14" t="s">
        <v>148</v>
      </c>
      <c r="CR163" s="14" t="s">
        <v>148</v>
      </c>
      <c r="CS163" s="14" t="s">
        <v>148</v>
      </c>
      <c r="CT163" s="14" t="s">
        <v>148</v>
      </c>
      <c r="CU163" s="14" t="s">
        <v>148</v>
      </c>
      <c r="CV163" s="14" t="s">
        <v>148</v>
      </c>
      <c r="CW163" s="14">
        <v>4347008</v>
      </c>
      <c r="CX163" s="10">
        <v>4347001</v>
      </c>
      <c r="CY163" s="10">
        <v>7</v>
      </c>
      <c r="CZ163" s="10">
        <v>548098</v>
      </c>
      <c r="DA163" s="10">
        <v>236100</v>
      </c>
      <c r="DB163" s="10">
        <v>47440</v>
      </c>
      <c r="DC163" s="10">
        <v>3248546</v>
      </c>
      <c r="DD163" s="15" t="s">
        <v>148</v>
      </c>
    </row>
    <row r="164" spans="15:108" x14ac:dyDescent="0.15">
      <c r="O164" s="30" t="s">
        <v>406</v>
      </c>
      <c r="P164" s="23" t="s">
        <v>407</v>
      </c>
      <c r="Q164" s="10">
        <v>4229989</v>
      </c>
      <c r="R164" s="10">
        <v>136788</v>
      </c>
      <c r="S164" s="10">
        <v>966369</v>
      </c>
      <c r="T164" s="10">
        <v>16820</v>
      </c>
      <c r="U164" s="10">
        <v>4150</v>
      </c>
      <c r="V164" s="10">
        <v>16503</v>
      </c>
      <c r="W164" s="10">
        <v>10361</v>
      </c>
      <c r="X164" s="10">
        <v>918535</v>
      </c>
      <c r="Y164" s="10">
        <v>34744</v>
      </c>
      <c r="Z164" s="10">
        <v>2223992</v>
      </c>
      <c r="AA164" s="10">
        <v>1455452</v>
      </c>
      <c r="AB164" s="10">
        <v>1251037</v>
      </c>
      <c r="AC164" s="10">
        <v>37455</v>
      </c>
      <c r="AD164" s="10">
        <v>166960</v>
      </c>
      <c r="AE164" s="10">
        <v>768540</v>
      </c>
      <c r="AF164" s="10">
        <v>14965</v>
      </c>
      <c r="AG164" s="10">
        <v>17000</v>
      </c>
      <c r="AH164" s="14">
        <v>360</v>
      </c>
      <c r="AI164" s="10">
        <v>114</v>
      </c>
      <c r="AJ164" s="10">
        <v>65385</v>
      </c>
      <c r="AK164" s="10">
        <v>244</v>
      </c>
      <c r="AL164" s="10">
        <v>887</v>
      </c>
      <c r="AM164" s="14">
        <v>17964</v>
      </c>
      <c r="AN164" s="10">
        <v>86134</v>
      </c>
      <c r="AO164" s="10">
        <v>565487</v>
      </c>
      <c r="AP164" s="14" t="s">
        <v>148</v>
      </c>
      <c r="AQ164" s="14" t="s">
        <v>148</v>
      </c>
      <c r="AR164" s="14" t="s">
        <v>148</v>
      </c>
      <c r="AS164" s="14" t="s">
        <v>148</v>
      </c>
      <c r="AT164" s="14" t="s">
        <v>148</v>
      </c>
      <c r="AU164" s="14" t="s">
        <v>148</v>
      </c>
      <c r="AV164" s="14" t="s">
        <v>148</v>
      </c>
      <c r="AW164" s="14" t="s">
        <v>148</v>
      </c>
      <c r="AX164" s="10">
        <v>492054</v>
      </c>
      <c r="AY164" s="10">
        <v>246646</v>
      </c>
      <c r="AZ164" s="14" t="s">
        <v>148</v>
      </c>
      <c r="BA164" s="10">
        <v>2756</v>
      </c>
      <c r="BB164" s="10">
        <v>126640</v>
      </c>
      <c r="BC164" s="16">
        <v>321</v>
      </c>
      <c r="BD164" s="16">
        <v>317</v>
      </c>
      <c r="BE164" s="10">
        <v>4417625</v>
      </c>
      <c r="BF164" s="10">
        <v>13840</v>
      </c>
      <c r="BG164" s="10">
        <v>30074</v>
      </c>
      <c r="BH164" s="10">
        <v>1682</v>
      </c>
      <c r="BI164" s="10">
        <v>1249091</v>
      </c>
      <c r="BJ164" s="10">
        <v>175177</v>
      </c>
      <c r="BK164" s="10">
        <v>73323</v>
      </c>
      <c r="BL164" s="10">
        <v>2574181</v>
      </c>
      <c r="BM164" s="10">
        <v>300257</v>
      </c>
      <c r="BN164" s="10">
        <v>315242</v>
      </c>
      <c r="BO164" s="10">
        <v>6419048</v>
      </c>
      <c r="BP164" s="10">
        <v>2345603</v>
      </c>
      <c r="BQ164" s="10">
        <v>1328686</v>
      </c>
      <c r="BR164" s="10">
        <v>1093263</v>
      </c>
      <c r="BS164" s="10">
        <v>652780</v>
      </c>
      <c r="BT164" s="10">
        <v>364137</v>
      </c>
      <c r="BU164" s="10">
        <v>3557610</v>
      </c>
      <c r="BV164" s="10">
        <v>8887</v>
      </c>
      <c r="BW164" s="10">
        <v>2075498</v>
      </c>
      <c r="BX164" s="10">
        <v>1958356</v>
      </c>
      <c r="BY164" s="10">
        <v>1580981</v>
      </c>
      <c r="BZ164" s="10">
        <v>218951</v>
      </c>
      <c r="CA164" s="10">
        <v>158424</v>
      </c>
      <c r="CB164" s="10">
        <v>1481797</v>
      </c>
      <c r="CC164" s="10">
        <v>1301702</v>
      </c>
      <c r="CD164" s="10">
        <v>782324</v>
      </c>
      <c r="CE164" s="10">
        <v>438759</v>
      </c>
      <c r="CF164" s="10">
        <v>80619</v>
      </c>
      <c r="CG164" s="14" t="s">
        <v>148</v>
      </c>
      <c r="CH164" s="10">
        <v>315</v>
      </c>
      <c r="CI164" s="14" t="s">
        <v>148</v>
      </c>
      <c r="CJ164" s="14" t="s">
        <v>148</v>
      </c>
      <c r="CK164" s="14" t="s">
        <v>148</v>
      </c>
      <c r="CL164" s="10">
        <v>626</v>
      </c>
      <c r="CM164" s="14" t="s">
        <v>148</v>
      </c>
      <c r="CN164" s="14" t="s">
        <v>148</v>
      </c>
      <c r="CO164" s="10">
        <v>626</v>
      </c>
      <c r="CP164" s="14" t="s">
        <v>148</v>
      </c>
      <c r="CQ164" s="14" t="s">
        <v>148</v>
      </c>
      <c r="CR164" s="14" t="s">
        <v>148</v>
      </c>
      <c r="CS164" s="14" t="s">
        <v>148</v>
      </c>
      <c r="CT164" s="14" t="s">
        <v>148</v>
      </c>
      <c r="CU164" s="14" t="s">
        <v>148</v>
      </c>
      <c r="CV164" s="14" t="s">
        <v>148</v>
      </c>
      <c r="CW164" s="14">
        <v>1984837</v>
      </c>
      <c r="CX164" s="10">
        <v>1984837</v>
      </c>
      <c r="CY164" s="14" t="s">
        <v>148</v>
      </c>
      <c r="CZ164" s="10">
        <v>816696</v>
      </c>
      <c r="DA164" s="10">
        <v>5000</v>
      </c>
      <c r="DB164" s="10">
        <v>18000</v>
      </c>
      <c r="DC164" s="10">
        <v>2404685</v>
      </c>
      <c r="DD164" s="15" t="s">
        <v>148</v>
      </c>
    </row>
    <row r="165" spans="15:108" x14ac:dyDescent="0.15">
      <c r="O165" s="30" t="s">
        <v>408</v>
      </c>
      <c r="P165" s="23" t="s">
        <v>409</v>
      </c>
      <c r="Q165" s="10">
        <v>15571496</v>
      </c>
      <c r="R165" s="10">
        <v>199791</v>
      </c>
      <c r="S165" s="10">
        <v>388542</v>
      </c>
      <c r="T165" s="10">
        <v>30199</v>
      </c>
      <c r="U165" s="10">
        <v>17951</v>
      </c>
      <c r="V165" s="10">
        <v>45152</v>
      </c>
      <c r="W165" s="10">
        <v>56400</v>
      </c>
      <c r="X165" s="10">
        <v>238840</v>
      </c>
      <c r="Y165" s="10">
        <v>123589</v>
      </c>
      <c r="Z165" s="10">
        <v>11347199</v>
      </c>
      <c r="AA165" s="10">
        <v>7469069</v>
      </c>
      <c r="AB165" s="10">
        <v>6359355</v>
      </c>
      <c r="AC165" s="10">
        <v>166206</v>
      </c>
      <c r="AD165" s="10">
        <v>943508</v>
      </c>
      <c r="AE165" s="10">
        <v>3878130</v>
      </c>
      <c r="AF165" s="10">
        <v>86446</v>
      </c>
      <c r="AG165" s="10">
        <v>177762</v>
      </c>
      <c r="AH165" s="10">
        <v>360</v>
      </c>
      <c r="AI165" s="10">
        <v>27645</v>
      </c>
      <c r="AJ165" s="10">
        <v>412907</v>
      </c>
      <c r="AK165" s="10">
        <v>337</v>
      </c>
      <c r="AL165" s="10">
        <v>714</v>
      </c>
      <c r="AM165" s="10">
        <v>105670</v>
      </c>
      <c r="AN165" s="10">
        <v>221241</v>
      </c>
      <c r="AO165" s="10">
        <v>2823323</v>
      </c>
      <c r="AP165" s="14" t="s">
        <v>148</v>
      </c>
      <c r="AQ165" s="14" t="s">
        <v>148</v>
      </c>
      <c r="AR165" s="14" t="s">
        <v>148</v>
      </c>
      <c r="AS165" s="14" t="s">
        <v>148</v>
      </c>
      <c r="AT165" s="14" t="s">
        <v>148</v>
      </c>
      <c r="AU165" s="14" t="s">
        <v>148</v>
      </c>
      <c r="AV165" s="10">
        <v>21725</v>
      </c>
      <c r="AW165" s="14" t="s">
        <v>148</v>
      </c>
      <c r="AX165" s="10">
        <v>2352708</v>
      </c>
      <c r="AY165" s="10">
        <v>1123939</v>
      </c>
      <c r="AZ165" s="14" t="s">
        <v>148</v>
      </c>
      <c r="BA165" s="10">
        <v>12688</v>
      </c>
      <c r="BB165" s="10">
        <v>23040</v>
      </c>
      <c r="BC165" s="16">
        <v>1654</v>
      </c>
      <c r="BD165" s="16">
        <v>1572</v>
      </c>
      <c r="BE165" s="10">
        <v>13749803</v>
      </c>
      <c r="BF165" s="10">
        <v>1054332</v>
      </c>
      <c r="BG165" s="10">
        <v>88711</v>
      </c>
      <c r="BH165" s="10">
        <v>1074</v>
      </c>
      <c r="BI165" s="10">
        <v>2804056</v>
      </c>
      <c r="BJ165" s="10">
        <v>390208</v>
      </c>
      <c r="BK165" s="10">
        <v>214400</v>
      </c>
      <c r="BL165" s="10">
        <v>7952507</v>
      </c>
      <c r="BM165" s="10">
        <v>1244515</v>
      </c>
      <c r="BN165" s="10">
        <v>950724</v>
      </c>
      <c r="BO165" s="10">
        <v>17948898</v>
      </c>
      <c r="BP165" s="10">
        <v>3547307</v>
      </c>
      <c r="BQ165" s="10">
        <v>496655</v>
      </c>
      <c r="BR165" s="10">
        <v>32789</v>
      </c>
      <c r="BS165" s="10">
        <v>2227434</v>
      </c>
      <c r="BT165" s="10">
        <v>823218</v>
      </c>
      <c r="BU165" s="10">
        <v>18934707</v>
      </c>
      <c r="BV165" s="10">
        <v>136278</v>
      </c>
      <c r="BW165" s="10">
        <v>11563561</v>
      </c>
      <c r="BX165" s="10">
        <v>10398114</v>
      </c>
      <c r="BY165" s="10">
        <v>2782354</v>
      </c>
      <c r="BZ165" s="10">
        <v>6352496</v>
      </c>
      <c r="CA165" s="10">
        <v>1263264</v>
      </c>
      <c r="CB165" s="10">
        <v>7198934</v>
      </c>
      <c r="CC165" s="10">
        <v>7126541</v>
      </c>
      <c r="CD165" s="10">
        <v>1385720</v>
      </c>
      <c r="CE165" s="10">
        <v>5223287</v>
      </c>
      <c r="CF165" s="10">
        <v>517534</v>
      </c>
      <c r="CG165" s="14">
        <v>64545</v>
      </c>
      <c r="CH165" s="10">
        <v>107189</v>
      </c>
      <c r="CI165" s="14" t="s">
        <v>148</v>
      </c>
      <c r="CJ165" s="10">
        <v>478</v>
      </c>
      <c r="CK165" s="14" t="s">
        <v>148</v>
      </c>
      <c r="CL165" s="14" t="s">
        <v>148</v>
      </c>
      <c r="CM165" s="14" t="s">
        <v>148</v>
      </c>
      <c r="CN165" s="14" t="s">
        <v>148</v>
      </c>
      <c r="CO165" s="14" t="s">
        <v>148</v>
      </c>
      <c r="CP165" s="14" t="s">
        <v>148</v>
      </c>
      <c r="CQ165" s="14" t="s">
        <v>148</v>
      </c>
      <c r="CR165" s="14" t="s">
        <v>148</v>
      </c>
      <c r="CS165" s="14" t="s">
        <v>148</v>
      </c>
      <c r="CT165" s="14" t="s">
        <v>148</v>
      </c>
      <c r="CU165" s="14" t="s">
        <v>148</v>
      </c>
      <c r="CV165" s="14" t="s">
        <v>148</v>
      </c>
      <c r="CW165" s="14">
        <v>6035354</v>
      </c>
      <c r="CX165" s="10">
        <v>6035354</v>
      </c>
      <c r="CY165" s="14" t="s">
        <v>148</v>
      </c>
      <c r="CZ165" s="10">
        <v>951173</v>
      </c>
      <c r="DA165" s="10">
        <v>3900</v>
      </c>
      <c r="DB165" s="10">
        <v>57000</v>
      </c>
      <c r="DC165" s="10">
        <v>8288796</v>
      </c>
      <c r="DD165" s="15" t="s">
        <v>148</v>
      </c>
    </row>
    <row r="166" spans="15:108" x14ac:dyDescent="0.15">
      <c r="O166" s="30" t="s">
        <v>410</v>
      </c>
      <c r="P166" s="23" t="s">
        <v>411</v>
      </c>
      <c r="Q166" s="10">
        <v>6486856</v>
      </c>
      <c r="R166" s="10">
        <v>187465</v>
      </c>
      <c r="S166" s="10">
        <v>1056108</v>
      </c>
      <c r="T166" s="10">
        <v>23028</v>
      </c>
      <c r="U166" s="10">
        <v>11030</v>
      </c>
      <c r="V166" s="10">
        <v>10923</v>
      </c>
      <c r="W166" s="10">
        <v>25635</v>
      </c>
      <c r="X166" s="10">
        <v>985492</v>
      </c>
      <c r="Y166" s="10">
        <v>36528</v>
      </c>
      <c r="Z166" s="10">
        <v>3874298</v>
      </c>
      <c r="AA166" s="10">
        <v>2505441</v>
      </c>
      <c r="AB166" s="10">
        <v>2371835</v>
      </c>
      <c r="AC166" s="10">
        <v>58151</v>
      </c>
      <c r="AD166" s="10">
        <v>75455</v>
      </c>
      <c r="AE166" s="10">
        <v>1368857</v>
      </c>
      <c r="AF166" s="10">
        <v>47876</v>
      </c>
      <c r="AG166" s="10">
        <v>60614</v>
      </c>
      <c r="AH166" s="14" t="s">
        <v>148</v>
      </c>
      <c r="AI166" s="10">
        <v>2649</v>
      </c>
      <c r="AJ166" s="10">
        <v>230583</v>
      </c>
      <c r="AK166" s="14" t="s">
        <v>148</v>
      </c>
      <c r="AL166" s="10">
        <v>516</v>
      </c>
      <c r="AM166" s="14" t="s">
        <v>148</v>
      </c>
      <c r="AN166" s="10">
        <v>82189</v>
      </c>
      <c r="AO166" s="10">
        <v>944430</v>
      </c>
      <c r="AP166" s="14" t="s">
        <v>148</v>
      </c>
      <c r="AQ166" s="14" t="s">
        <v>148</v>
      </c>
      <c r="AR166" s="14" t="s">
        <v>148</v>
      </c>
      <c r="AS166" s="14" t="s">
        <v>148</v>
      </c>
      <c r="AT166" s="14" t="s">
        <v>148</v>
      </c>
      <c r="AU166" s="14" t="s">
        <v>148</v>
      </c>
      <c r="AV166" s="14" t="s">
        <v>148</v>
      </c>
      <c r="AW166" s="14" t="s">
        <v>148</v>
      </c>
      <c r="AX166" s="10">
        <v>822785</v>
      </c>
      <c r="AY166" s="10">
        <v>366470</v>
      </c>
      <c r="AZ166" s="14" t="s">
        <v>148</v>
      </c>
      <c r="BA166" s="10">
        <v>10800</v>
      </c>
      <c r="BB166" s="10">
        <v>132402</v>
      </c>
      <c r="BC166" s="16">
        <v>732</v>
      </c>
      <c r="BD166" s="16">
        <v>710</v>
      </c>
      <c r="BE166" s="10">
        <v>5570228</v>
      </c>
      <c r="BF166" s="10">
        <v>71089</v>
      </c>
      <c r="BG166" s="10">
        <v>49943</v>
      </c>
      <c r="BH166" s="10">
        <v>1802</v>
      </c>
      <c r="BI166" s="10">
        <v>1015127</v>
      </c>
      <c r="BJ166" s="10">
        <v>259992</v>
      </c>
      <c r="BK166" s="10">
        <v>249603</v>
      </c>
      <c r="BL166" s="10">
        <v>3234357</v>
      </c>
      <c r="BM166" s="10">
        <v>688315</v>
      </c>
      <c r="BN166" s="10">
        <v>705248</v>
      </c>
      <c r="BO166" s="10">
        <v>11744155</v>
      </c>
      <c r="BP166" s="10">
        <v>5385327</v>
      </c>
      <c r="BQ166" s="10">
        <v>2575476</v>
      </c>
      <c r="BR166" s="10">
        <v>1922163</v>
      </c>
      <c r="BS166" s="10">
        <v>1530129</v>
      </c>
      <c r="BT166" s="10">
        <v>1279722</v>
      </c>
      <c r="BU166" s="10">
        <v>11287126</v>
      </c>
      <c r="BV166" s="10">
        <v>367203</v>
      </c>
      <c r="BW166" s="10">
        <v>4726963</v>
      </c>
      <c r="BX166" s="10">
        <v>3856957</v>
      </c>
      <c r="BY166" s="10">
        <v>2566247</v>
      </c>
      <c r="BZ166" s="10">
        <v>1288495</v>
      </c>
      <c r="CA166" s="10">
        <v>2215</v>
      </c>
      <c r="CB166" s="10">
        <v>6353963</v>
      </c>
      <c r="CC166" s="10">
        <v>6189379</v>
      </c>
      <c r="CD166" s="10">
        <v>4272392</v>
      </c>
      <c r="CE166" s="10">
        <v>694880</v>
      </c>
      <c r="CF166" s="10">
        <v>1222107</v>
      </c>
      <c r="CG166" s="14" t="s">
        <v>148</v>
      </c>
      <c r="CH166" s="10">
        <v>206200</v>
      </c>
      <c r="CI166" s="14" t="s">
        <v>148</v>
      </c>
      <c r="CJ166" s="14" t="s">
        <v>148</v>
      </c>
      <c r="CK166" s="14" t="s">
        <v>148</v>
      </c>
      <c r="CL166" s="10">
        <v>10714</v>
      </c>
      <c r="CM166" s="14" t="s">
        <v>148</v>
      </c>
      <c r="CN166" s="14">
        <v>6750</v>
      </c>
      <c r="CO166" s="10">
        <v>3964</v>
      </c>
      <c r="CP166" s="14" t="s">
        <v>148</v>
      </c>
      <c r="CQ166" s="14" t="s">
        <v>148</v>
      </c>
      <c r="CR166" s="14" t="s">
        <v>148</v>
      </c>
      <c r="CS166" s="14" t="s">
        <v>148</v>
      </c>
      <c r="CT166" s="14" t="s">
        <v>148</v>
      </c>
      <c r="CU166" s="14" t="s">
        <v>148</v>
      </c>
      <c r="CV166" s="14" t="s">
        <v>148</v>
      </c>
      <c r="CW166" s="14">
        <v>5161472</v>
      </c>
      <c r="CX166" s="10">
        <v>5161472</v>
      </c>
      <c r="CY166" s="14" t="s">
        <v>148</v>
      </c>
      <c r="CZ166" s="10">
        <v>27612</v>
      </c>
      <c r="DA166" s="10">
        <v>3700</v>
      </c>
      <c r="DB166" s="10">
        <v>584160</v>
      </c>
      <c r="DC166" s="10">
        <v>7711604</v>
      </c>
      <c r="DD166" s="15" t="s">
        <v>148</v>
      </c>
    </row>
    <row r="167" spans="15:108" x14ac:dyDescent="0.15">
      <c r="O167" s="30" t="s">
        <v>412</v>
      </c>
      <c r="P167" s="23" t="s">
        <v>413</v>
      </c>
      <c r="Q167" s="10">
        <v>3833157</v>
      </c>
      <c r="R167" s="10">
        <v>114624</v>
      </c>
      <c r="S167" s="10">
        <v>798681</v>
      </c>
      <c r="T167" s="10">
        <v>39493</v>
      </c>
      <c r="U167" s="10">
        <v>8950</v>
      </c>
      <c r="V167" s="10">
        <v>26579</v>
      </c>
      <c r="W167" s="10">
        <v>8160</v>
      </c>
      <c r="X167" s="10">
        <v>715499</v>
      </c>
      <c r="Y167" s="10">
        <v>33543</v>
      </c>
      <c r="Z167" s="10">
        <v>2073630</v>
      </c>
      <c r="AA167" s="10">
        <v>1391962</v>
      </c>
      <c r="AB167" s="10">
        <v>1322781</v>
      </c>
      <c r="AC167" s="10">
        <v>27264</v>
      </c>
      <c r="AD167" s="10">
        <v>41917</v>
      </c>
      <c r="AE167" s="10">
        <v>681668</v>
      </c>
      <c r="AF167" s="10">
        <v>18745</v>
      </c>
      <c r="AG167" s="10">
        <v>18461</v>
      </c>
      <c r="AH167" s="14">
        <v>456</v>
      </c>
      <c r="AI167" s="10">
        <v>1361</v>
      </c>
      <c r="AJ167" s="10">
        <v>78655</v>
      </c>
      <c r="AK167" s="14" t="s">
        <v>148</v>
      </c>
      <c r="AL167" s="14">
        <v>978</v>
      </c>
      <c r="AM167" s="14" t="s">
        <v>148</v>
      </c>
      <c r="AN167" s="10">
        <v>48276</v>
      </c>
      <c r="AO167" s="10">
        <v>514736</v>
      </c>
      <c r="AP167" s="14" t="s">
        <v>148</v>
      </c>
      <c r="AQ167" s="14" t="s">
        <v>148</v>
      </c>
      <c r="AR167" s="14" t="s">
        <v>148</v>
      </c>
      <c r="AS167" s="14" t="s">
        <v>148</v>
      </c>
      <c r="AT167" s="14" t="s">
        <v>148</v>
      </c>
      <c r="AU167" s="14" t="s">
        <v>148</v>
      </c>
      <c r="AV167" s="14" t="s">
        <v>148</v>
      </c>
      <c r="AW167" s="14" t="s">
        <v>148</v>
      </c>
      <c r="AX167" s="10">
        <v>445726</v>
      </c>
      <c r="AY167" s="10">
        <v>220595</v>
      </c>
      <c r="AZ167" s="14" t="s">
        <v>148</v>
      </c>
      <c r="BA167" s="10">
        <v>2686</v>
      </c>
      <c r="BB167" s="10">
        <v>143672</v>
      </c>
      <c r="BC167" s="16">
        <v>392</v>
      </c>
      <c r="BD167" s="16">
        <v>362</v>
      </c>
      <c r="BE167" s="10">
        <v>3618582</v>
      </c>
      <c r="BF167" s="10">
        <v>35385</v>
      </c>
      <c r="BG167" s="10">
        <v>15037</v>
      </c>
      <c r="BH167" s="10">
        <v>1312</v>
      </c>
      <c r="BI167" s="10">
        <v>772537</v>
      </c>
      <c r="BJ167" s="10">
        <v>96552</v>
      </c>
      <c r="BK167" s="10">
        <v>46990</v>
      </c>
      <c r="BL167" s="10">
        <v>2226963</v>
      </c>
      <c r="BM167" s="10">
        <v>423806</v>
      </c>
      <c r="BN167" s="10">
        <v>176908</v>
      </c>
      <c r="BO167" s="10">
        <v>6159382</v>
      </c>
      <c r="BP167" s="10">
        <v>2299714</v>
      </c>
      <c r="BQ167" s="10">
        <v>1547005</v>
      </c>
      <c r="BR167" s="10">
        <v>1349308</v>
      </c>
      <c r="BS167" s="10">
        <v>399627</v>
      </c>
      <c r="BT167" s="10">
        <v>353082</v>
      </c>
      <c r="BU167" s="10">
        <v>5097977</v>
      </c>
      <c r="BV167" s="10">
        <v>94531</v>
      </c>
      <c r="BW167" s="10">
        <v>3264135</v>
      </c>
      <c r="BX167" s="10">
        <v>3206893</v>
      </c>
      <c r="BY167" s="10">
        <v>999724</v>
      </c>
      <c r="BZ167" s="10">
        <v>2120124</v>
      </c>
      <c r="CA167" s="10">
        <v>87045</v>
      </c>
      <c r="CB167" s="10">
        <v>1809342</v>
      </c>
      <c r="CC167" s="10">
        <v>1809342</v>
      </c>
      <c r="CD167" s="10">
        <v>427144</v>
      </c>
      <c r="CE167" s="10">
        <v>1293396</v>
      </c>
      <c r="CF167" s="10">
        <v>88802</v>
      </c>
      <c r="CG167" s="14" t="s">
        <v>148</v>
      </c>
      <c r="CH167" s="10">
        <v>24500</v>
      </c>
      <c r="CI167" s="14" t="s">
        <v>148</v>
      </c>
      <c r="CJ167" s="14" t="s">
        <v>148</v>
      </c>
      <c r="CK167" s="14" t="s">
        <v>148</v>
      </c>
      <c r="CL167" s="10">
        <v>131637</v>
      </c>
      <c r="CM167" s="14" t="s">
        <v>148</v>
      </c>
      <c r="CN167" s="14" t="s">
        <v>148</v>
      </c>
      <c r="CO167" s="10">
        <v>131637</v>
      </c>
      <c r="CP167" s="14" t="s">
        <v>148</v>
      </c>
      <c r="CQ167" s="14" t="s">
        <v>148</v>
      </c>
      <c r="CR167" s="14" t="s">
        <v>148</v>
      </c>
      <c r="CS167" s="14" t="s">
        <v>148</v>
      </c>
      <c r="CT167" s="14" t="s">
        <v>148</v>
      </c>
      <c r="CU167" s="14" t="s">
        <v>148</v>
      </c>
      <c r="CV167" s="14" t="s">
        <v>148</v>
      </c>
      <c r="CW167" s="14">
        <v>1772435</v>
      </c>
      <c r="CX167" s="10">
        <v>1772435</v>
      </c>
      <c r="CY167" s="14" t="s">
        <v>148</v>
      </c>
      <c r="CZ167" s="10">
        <v>170099</v>
      </c>
      <c r="DA167" s="10">
        <v>50000</v>
      </c>
      <c r="DB167" s="10">
        <v>24900</v>
      </c>
      <c r="DC167" s="10">
        <v>2350921</v>
      </c>
      <c r="DD167" s="15" t="s">
        <v>148</v>
      </c>
    </row>
    <row r="168" spans="15:108" x14ac:dyDescent="0.15">
      <c r="O168" s="30" t="s">
        <v>414</v>
      </c>
      <c r="P168" s="23" t="s">
        <v>415</v>
      </c>
      <c r="Q168" s="10">
        <v>1926222</v>
      </c>
      <c r="R168" s="10">
        <v>67487</v>
      </c>
      <c r="S168" s="10">
        <v>209833</v>
      </c>
      <c r="T168" s="10">
        <v>15449</v>
      </c>
      <c r="U168" s="10">
        <v>782</v>
      </c>
      <c r="V168" s="10">
        <v>12496</v>
      </c>
      <c r="W168" s="10">
        <v>6216</v>
      </c>
      <c r="X168" s="10">
        <v>174890</v>
      </c>
      <c r="Y168" s="10">
        <v>26958</v>
      </c>
      <c r="Z168" s="10">
        <v>1188222</v>
      </c>
      <c r="AA168" s="10">
        <v>797984</v>
      </c>
      <c r="AB168" s="10">
        <v>776043</v>
      </c>
      <c r="AC168" s="10">
        <v>21941</v>
      </c>
      <c r="AD168" s="14" t="s">
        <v>148</v>
      </c>
      <c r="AE168" s="10">
        <v>390238</v>
      </c>
      <c r="AF168" s="10">
        <v>9013</v>
      </c>
      <c r="AG168" s="10">
        <v>21834</v>
      </c>
      <c r="AH168" s="14" t="s">
        <v>148</v>
      </c>
      <c r="AI168" s="10">
        <v>305</v>
      </c>
      <c r="AJ168" s="10">
        <v>24278</v>
      </c>
      <c r="AK168" s="14" t="s">
        <v>148</v>
      </c>
      <c r="AL168" s="14">
        <v>992</v>
      </c>
      <c r="AM168" s="14" t="s">
        <v>148</v>
      </c>
      <c r="AN168" s="10">
        <v>26072</v>
      </c>
      <c r="AO168" s="10">
        <v>305792</v>
      </c>
      <c r="AP168" s="14" t="s">
        <v>148</v>
      </c>
      <c r="AQ168" s="14" t="s">
        <v>148</v>
      </c>
      <c r="AR168" s="14" t="s">
        <v>148</v>
      </c>
      <c r="AS168" s="14" t="s">
        <v>148</v>
      </c>
      <c r="AT168" s="14" t="s">
        <v>148</v>
      </c>
      <c r="AU168" s="14" t="s">
        <v>148</v>
      </c>
      <c r="AV168" s="10">
        <v>1952</v>
      </c>
      <c r="AW168" s="14" t="s">
        <v>148</v>
      </c>
      <c r="AX168" s="10">
        <v>262247</v>
      </c>
      <c r="AY168" s="10">
        <v>137074</v>
      </c>
      <c r="AZ168" s="10">
        <v>28</v>
      </c>
      <c r="BA168" s="10">
        <v>1493</v>
      </c>
      <c r="BB168" s="10">
        <v>32880</v>
      </c>
      <c r="BC168" s="16">
        <v>209</v>
      </c>
      <c r="BD168" s="16">
        <v>203</v>
      </c>
      <c r="BE168" s="10">
        <v>1876434</v>
      </c>
      <c r="BF168" s="10">
        <v>23223</v>
      </c>
      <c r="BG168" s="10">
        <v>20001</v>
      </c>
      <c r="BH168" s="10">
        <v>1783</v>
      </c>
      <c r="BI168" s="10">
        <v>418820</v>
      </c>
      <c r="BJ168" s="10">
        <v>56572</v>
      </c>
      <c r="BK168" s="10">
        <v>11508</v>
      </c>
      <c r="BL168" s="10">
        <v>1160189</v>
      </c>
      <c r="BM168" s="10">
        <v>184338</v>
      </c>
      <c r="BN168" s="10">
        <v>54287</v>
      </c>
      <c r="BO168" s="10">
        <v>2507483</v>
      </c>
      <c r="BP168" s="10">
        <v>1012570</v>
      </c>
      <c r="BQ168" s="10">
        <v>572345</v>
      </c>
      <c r="BR168" s="14">
        <v>453769</v>
      </c>
      <c r="BS168" s="10">
        <v>246126</v>
      </c>
      <c r="BT168" s="10">
        <v>194099</v>
      </c>
      <c r="BU168" s="10">
        <v>1685037</v>
      </c>
      <c r="BV168" s="10">
        <v>44480</v>
      </c>
      <c r="BW168" s="10">
        <v>750908</v>
      </c>
      <c r="BX168" s="10">
        <v>717745</v>
      </c>
      <c r="BY168" s="10">
        <v>529324</v>
      </c>
      <c r="BZ168" s="10">
        <v>176823</v>
      </c>
      <c r="CA168" s="10">
        <v>11598</v>
      </c>
      <c r="CB168" s="10">
        <v>920479</v>
      </c>
      <c r="CC168" s="10">
        <v>861700</v>
      </c>
      <c r="CD168" s="10">
        <v>776061</v>
      </c>
      <c r="CE168" s="10">
        <v>40905</v>
      </c>
      <c r="CF168" s="10">
        <v>44734</v>
      </c>
      <c r="CG168" s="14" t="s">
        <v>148</v>
      </c>
      <c r="CH168" s="10">
        <v>13650</v>
      </c>
      <c r="CI168" s="14" t="s">
        <v>148</v>
      </c>
      <c r="CJ168" s="14" t="s">
        <v>148</v>
      </c>
      <c r="CK168" s="14" t="s">
        <v>148</v>
      </c>
      <c r="CL168" s="14">
        <v>2109</v>
      </c>
      <c r="CM168" s="14">
        <v>57</v>
      </c>
      <c r="CN168" s="14" t="s">
        <v>148</v>
      </c>
      <c r="CO168" s="14">
        <v>2109</v>
      </c>
      <c r="CP168" s="14" t="s">
        <v>148</v>
      </c>
      <c r="CQ168" s="14" t="s">
        <v>148</v>
      </c>
      <c r="CR168" s="14" t="s">
        <v>148</v>
      </c>
      <c r="CS168" s="14" t="s">
        <v>148</v>
      </c>
      <c r="CT168" s="14" t="s">
        <v>148</v>
      </c>
      <c r="CU168" s="14" t="s">
        <v>148</v>
      </c>
      <c r="CV168" s="14" t="s">
        <v>148</v>
      </c>
      <c r="CW168" s="14">
        <v>1315973</v>
      </c>
      <c r="CX168" s="10">
        <v>1315973</v>
      </c>
      <c r="CY168" s="14" t="s">
        <v>148</v>
      </c>
      <c r="CZ168" s="10">
        <v>316136</v>
      </c>
      <c r="DA168" s="10">
        <v>500</v>
      </c>
      <c r="DB168" s="10">
        <v>15600</v>
      </c>
      <c r="DC168" s="10">
        <v>1504740</v>
      </c>
      <c r="DD168" s="15" t="s">
        <v>148</v>
      </c>
    </row>
    <row r="169" spans="15:108" x14ac:dyDescent="0.15">
      <c r="O169" s="30" t="s">
        <v>416</v>
      </c>
      <c r="P169" s="23" t="s">
        <v>417</v>
      </c>
      <c r="Q169" s="10">
        <v>2993099</v>
      </c>
      <c r="R169" s="10">
        <v>116977</v>
      </c>
      <c r="S169" s="10">
        <v>323132</v>
      </c>
      <c r="T169" s="10">
        <v>10002</v>
      </c>
      <c r="U169" s="10">
        <v>6584</v>
      </c>
      <c r="V169" s="10">
        <v>7913</v>
      </c>
      <c r="W169" s="10">
        <v>13782</v>
      </c>
      <c r="X169" s="10">
        <v>284851</v>
      </c>
      <c r="Y169" s="10">
        <v>32455</v>
      </c>
      <c r="Z169" s="10">
        <v>1867630</v>
      </c>
      <c r="AA169" s="10">
        <v>1254623</v>
      </c>
      <c r="AB169" s="10">
        <v>1112624</v>
      </c>
      <c r="AC169" s="10">
        <v>33112</v>
      </c>
      <c r="AD169" s="10">
        <v>108887</v>
      </c>
      <c r="AE169" s="10">
        <v>613007</v>
      </c>
      <c r="AF169" s="10">
        <v>12647</v>
      </c>
      <c r="AG169" s="10">
        <v>15071</v>
      </c>
      <c r="AH169" s="14" t="s">
        <v>148</v>
      </c>
      <c r="AI169" s="10">
        <v>756</v>
      </c>
      <c r="AJ169" s="10">
        <v>68250</v>
      </c>
      <c r="AK169" s="10">
        <v>504</v>
      </c>
      <c r="AL169" s="14">
        <v>28</v>
      </c>
      <c r="AM169" s="14" t="s">
        <v>148</v>
      </c>
      <c r="AN169" s="10">
        <v>41910</v>
      </c>
      <c r="AO169" s="10">
        <v>473841</v>
      </c>
      <c r="AP169" s="14" t="s">
        <v>148</v>
      </c>
      <c r="AQ169" s="14" t="s">
        <v>148</v>
      </c>
      <c r="AR169" s="14" t="s">
        <v>148</v>
      </c>
      <c r="AS169" s="14" t="s">
        <v>148</v>
      </c>
      <c r="AT169" s="14" t="s">
        <v>148</v>
      </c>
      <c r="AU169" s="14" t="s">
        <v>148</v>
      </c>
      <c r="AV169" s="14" t="s">
        <v>148</v>
      </c>
      <c r="AW169" s="14" t="s">
        <v>148</v>
      </c>
      <c r="AX169" s="10">
        <v>425345</v>
      </c>
      <c r="AY169" s="10">
        <v>193289</v>
      </c>
      <c r="AZ169" s="10">
        <v>50</v>
      </c>
      <c r="BA169" s="10">
        <v>2511</v>
      </c>
      <c r="BB169" s="10">
        <v>31710</v>
      </c>
      <c r="BC169" s="16">
        <v>294</v>
      </c>
      <c r="BD169" s="16">
        <v>294</v>
      </c>
      <c r="BE169" s="10">
        <v>3909627</v>
      </c>
      <c r="BF169" s="10">
        <v>26030</v>
      </c>
      <c r="BG169" s="10">
        <v>13999</v>
      </c>
      <c r="BH169" s="10">
        <v>838</v>
      </c>
      <c r="BI169" s="10">
        <v>717810</v>
      </c>
      <c r="BJ169" s="10">
        <v>123749</v>
      </c>
      <c r="BK169" s="10">
        <v>147548</v>
      </c>
      <c r="BL169" s="10">
        <v>2363024</v>
      </c>
      <c r="BM169" s="10">
        <v>516629</v>
      </c>
      <c r="BN169" s="10">
        <v>94847</v>
      </c>
      <c r="BO169" s="10">
        <v>4573206</v>
      </c>
      <c r="BP169" s="10">
        <v>3394849</v>
      </c>
      <c r="BQ169" s="10">
        <v>1929623</v>
      </c>
      <c r="BR169" s="10">
        <v>1664507</v>
      </c>
      <c r="BS169" s="10">
        <v>305108</v>
      </c>
      <c r="BT169" s="10">
        <v>1160118</v>
      </c>
      <c r="BU169" s="10">
        <v>1409085</v>
      </c>
      <c r="BV169" s="10">
        <v>24513</v>
      </c>
      <c r="BW169" s="10">
        <v>516876</v>
      </c>
      <c r="BX169" s="10">
        <v>516876</v>
      </c>
      <c r="BY169" s="10">
        <v>268112</v>
      </c>
      <c r="BZ169" s="10">
        <v>194164</v>
      </c>
      <c r="CA169" s="10">
        <v>54600</v>
      </c>
      <c r="CB169" s="10">
        <v>883750</v>
      </c>
      <c r="CC169" s="10">
        <v>883750</v>
      </c>
      <c r="CD169" s="10">
        <v>230966</v>
      </c>
      <c r="CE169" s="10">
        <v>457216</v>
      </c>
      <c r="CF169" s="10">
        <v>195568</v>
      </c>
      <c r="CG169" s="14" t="s">
        <v>148</v>
      </c>
      <c r="CH169" s="10">
        <v>8459</v>
      </c>
      <c r="CI169" s="14" t="s">
        <v>148</v>
      </c>
      <c r="CJ169" s="14" t="s">
        <v>148</v>
      </c>
      <c r="CK169" s="14" t="s">
        <v>148</v>
      </c>
      <c r="CL169" s="14" t="s">
        <v>148</v>
      </c>
      <c r="CM169" s="14" t="s">
        <v>148</v>
      </c>
      <c r="CN169" s="14" t="s">
        <v>148</v>
      </c>
      <c r="CO169" s="14" t="s">
        <v>148</v>
      </c>
      <c r="CP169" s="14" t="s">
        <v>148</v>
      </c>
      <c r="CQ169" s="14" t="s">
        <v>148</v>
      </c>
      <c r="CR169" s="14" t="s">
        <v>148</v>
      </c>
      <c r="CS169" s="14" t="s">
        <v>148</v>
      </c>
      <c r="CT169" s="14" t="s">
        <v>148</v>
      </c>
      <c r="CU169" s="14" t="s">
        <v>148</v>
      </c>
      <c r="CV169" s="14" t="s">
        <v>148</v>
      </c>
      <c r="CW169" s="14">
        <v>1393402</v>
      </c>
      <c r="CX169" s="10">
        <v>1393402</v>
      </c>
      <c r="CY169" s="14" t="s">
        <v>148</v>
      </c>
      <c r="CZ169" s="10">
        <v>1402104</v>
      </c>
      <c r="DA169" s="10">
        <v>200</v>
      </c>
      <c r="DB169" s="10">
        <v>8000</v>
      </c>
      <c r="DC169" s="10">
        <v>1425445</v>
      </c>
      <c r="DD169" s="15" t="s">
        <v>148</v>
      </c>
    </row>
    <row r="170" spans="15:108" x14ac:dyDescent="0.15">
      <c r="O170" s="30" t="s">
        <v>418</v>
      </c>
      <c r="P170" s="23" t="s">
        <v>419</v>
      </c>
      <c r="Q170" s="10">
        <v>3736683</v>
      </c>
      <c r="R170" s="10">
        <v>111422</v>
      </c>
      <c r="S170" s="10">
        <v>234132</v>
      </c>
      <c r="T170" s="10">
        <v>13843</v>
      </c>
      <c r="U170" s="10">
        <v>10044</v>
      </c>
      <c r="V170" s="10">
        <v>29757</v>
      </c>
      <c r="W170" s="10">
        <v>5758</v>
      </c>
      <c r="X170" s="10">
        <v>174730</v>
      </c>
      <c r="Y170" s="10">
        <v>32631</v>
      </c>
      <c r="Z170" s="10">
        <v>2477272</v>
      </c>
      <c r="AA170" s="10">
        <v>1657249</v>
      </c>
      <c r="AB170" s="10">
        <v>1609069</v>
      </c>
      <c r="AC170" s="10">
        <v>48180</v>
      </c>
      <c r="AD170" s="14" t="s">
        <v>148</v>
      </c>
      <c r="AE170" s="10">
        <v>820023</v>
      </c>
      <c r="AF170" s="10">
        <v>21164</v>
      </c>
      <c r="AG170" s="10">
        <v>30200</v>
      </c>
      <c r="AH170" s="14" t="s">
        <v>148</v>
      </c>
      <c r="AI170" s="10">
        <v>2750</v>
      </c>
      <c r="AJ170" s="10">
        <v>61745</v>
      </c>
      <c r="AK170" s="10">
        <v>1016</v>
      </c>
      <c r="AL170" s="10">
        <v>951</v>
      </c>
      <c r="AM170" s="10">
        <v>17550</v>
      </c>
      <c r="AN170" s="10">
        <v>57185</v>
      </c>
      <c r="AO170" s="10">
        <v>622250</v>
      </c>
      <c r="AP170" s="14" t="s">
        <v>148</v>
      </c>
      <c r="AQ170" s="10">
        <v>5212</v>
      </c>
      <c r="AR170" s="14" t="s">
        <v>148</v>
      </c>
      <c r="AS170" s="14" t="s">
        <v>148</v>
      </c>
      <c r="AT170" s="14" t="s">
        <v>148</v>
      </c>
      <c r="AU170" s="14" t="s">
        <v>148</v>
      </c>
      <c r="AV170" s="14" t="s">
        <v>148</v>
      </c>
      <c r="AW170" s="14" t="s">
        <v>148</v>
      </c>
      <c r="AX170" s="10">
        <v>521106</v>
      </c>
      <c r="AY170" s="10">
        <v>315005</v>
      </c>
      <c r="AZ170" s="14" t="s">
        <v>148</v>
      </c>
      <c r="BA170" s="10">
        <v>3345</v>
      </c>
      <c r="BB170" s="10">
        <v>41770</v>
      </c>
      <c r="BC170" s="16">
        <v>440</v>
      </c>
      <c r="BD170" s="16">
        <v>432</v>
      </c>
      <c r="BE170" s="10">
        <v>3326051</v>
      </c>
      <c r="BF170" s="10">
        <v>200770</v>
      </c>
      <c r="BG170" s="10">
        <v>26828</v>
      </c>
      <c r="BH170" s="10">
        <v>1164</v>
      </c>
      <c r="BI170" s="10">
        <v>488477</v>
      </c>
      <c r="BJ170" s="10">
        <v>164442</v>
      </c>
      <c r="BK170" s="10">
        <v>50168</v>
      </c>
      <c r="BL170" s="10">
        <v>2020438</v>
      </c>
      <c r="BM170" s="10">
        <v>373764</v>
      </c>
      <c r="BN170" s="10">
        <v>138919</v>
      </c>
      <c r="BO170" s="10">
        <v>3622347</v>
      </c>
      <c r="BP170" s="10">
        <v>2225235</v>
      </c>
      <c r="BQ170" s="10">
        <v>697764</v>
      </c>
      <c r="BR170" s="14">
        <v>525737</v>
      </c>
      <c r="BS170" s="10">
        <v>1224501</v>
      </c>
      <c r="BT170" s="10">
        <v>302970</v>
      </c>
      <c r="BU170" s="10">
        <v>2341821</v>
      </c>
      <c r="BV170" s="10">
        <v>128343</v>
      </c>
      <c r="BW170" s="10">
        <v>751118</v>
      </c>
      <c r="BX170" s="10">
        <v>602316</v>
      </c>
      <c r="BY170" s="10">
        <v>566851</v>
      </c>
      <c r="BZ170" s="10">
        <v>35465</v>
      </c>
      <c r="CA170" s="14" t="s">
        <v>148</v>
      </c>
      <c r="CB170" s="10">
        <v>1566196</v>
      </c>
      <c r="CC170" s="10">
        <v>1523491</v>
      </c>
      <c r="CD170" s="10">
        <v>1395796</v>
      </c>
      <c r="CE170" s="10">
        <v>92165</v>
      </c>
      <c r="CF170" s="10">
        <v>35530</v>
      </c>
      <c r="CG170" s="14" t="s">
        <v>148</v>
      </c>
      <c r="CH170" s="10">
        <v>18238</v>
      </c>
      <c r="CI170" s="10">
        <v>6269</v>
      </c>
      <c r="CJ170" s="14" t="s">
        <v>148</v>
      </c>
      <c r="CK170" s="14" t="s">
        <v>148</v>
      </c>
      <c r="CL170" s="14" t="s">
        <v>148</v>
      </c>
      <c r="CM170" s="14" t="s">
        <v>148</v>
      </c>
      <c r="CN170" s="14" t="s">
        <v>148</v>
      </c>
      <c r="CO170" s="14" t="s">
        <v>148</v>
      </c>
      <c r="CP170" s="14" t="s">
        <v>148</v>
      </c>
      <c r="CQ170" s="14" t="s">
        <v>148</v>
      </c>
      <c r="CR170" s="14" t="s">
        <v>148</v>
      </c>
      <c r="CS170" s="14" t="s">
        <v>148</v>
      </c>
      <c r="CT170" s="14" t="s">
        <v>148</v>
      </c>
      <c r="CU170" s="14" t="s">
        <v>148</v>
      </c>
      <c r="CV170" s="14" t="s">
        <v>148</v>
      </c>
      <c r="CW170" s="14">
        <v>2640862</v>
      </c>
      <c r="CX170" s="10">
        <v>2640862</v>
      </c>
      <c r="CY170" s="14" t="s">
        <v>148</v>
      </c>
      <c r="CZ170" s="10">
        <v>1630419</v>
      </c>
      <c r="DA170" s="14">
        <v>1200</v>
      </c>
      <c r="DB170" s="10">
        <v>29900</v>
      </c>
      <c r="DC170" s="10">
        <v>2496338</v>
      </c>
      <c r="DD170" s="15" t="s">
        <v>148</v>
      </c>
    </row>
    <row r="171" spans="15:108" x14ac:dyDescent="0.15">
      <c r="O171" s="30" t="s">
        <v>420</v>
      </c>
      <c r="P171" s="23" t="s">
        <v>421</v>
      </c>
      <c r="Q171" s="10">
        <v>3817080</v>
      </c>
      <c r="R171" s="10">
        <v>107440</v>
      </c>
      <c r="S171" s="10">
        <v>150899</v>
      </c>
      <c r="T171" s="10">
        <v>17433</v>
      </c>
      <c r="U171" s="10">
        <v>12850</v>
      </c>
      <c r="V171" s="10">
        <v>14724</v>
      </c>
      <c r="W171" s="10">
        <v>7558</v>
      </c>
      <c r="X171" s="10">
        <v>98334</v>
      </c>
      <c r="Y171" s="10">
        <v>31450</v>
      </c>
      <c r="Z171" s="10">
        <v>2608420</v>
      </c>
      <c r="AA171" s="10">
        <v>1719751</v>
      </c>
      <c r="AB171" s="10">
        <v>1617321</v>
      </c>
      <c r="AC171" s="10">
        <v>49940</v>
      </c>
      <c r="AD171" s="10">
        <v>52490</v>
      </c>
      <c r="AE171" s="10">
        <v>888669</v>
      </c>
      <c r="AF171" s="10">
        <v>18075</v>
      </c>
      <c r="AG171" s="10">
        <v>22830</v>
      </c>
      <c r="AH171" s="14">
        <v>387</v>
      </c>
      <c r="AI171" s="10">
        <v>2252</v>
      </c>
      <c r="AJ171" s="10">
        <v>85784</v>
      </c>
      <c r="AK171" s="14" t="s">
        <v>148</v>
      </c>
      <c r="AL171" s="14" t="s">
        <v>148</v>
      </c>
      <c r="AM171" s="10">
        <v>24689</v>
      </c>
      <c r="AN171" s="10">
        <v>68763</v>
      </c>
      <c r="AO171" s="10">
        <v>657577</v>
      </c>
      <c r="AP171" s="14">
        <v>51</v>
      </c>
      <c r="AQ171" s="14">
        <v>8261</v>
      </c>
      <c r="AR171" s="14" t="s">
        <v>148</v>
      </c>
      <c r="AS171" s="14" t="s">
        <v>148</v>
      </c>
      <c r="AT171" s="14" t="s">
        <v>148</v>
      </c>
      <c r="AU171" s="14" t="s">
        <v>148</v>
      </c>
      <c r="AV171" s="14" t="s">
        <v>148</v>
      </c>
      <c r="AW171" s="14" t="s">
        <v>148</v>
      </c>
      <c r="AX171" s="10">
        <v>560468</v>
      </c>
      <c r="AY171" s="10">
        <v>286594</v>
      </c>
      <c r="AZ171" s="14" t="s">
        <v>148</v>
      </c>
      <c r="BA171" s="10">
        <v>3899</v>
      </c>
      <c r="BB171" s="10">
        <v>67910</v>
      </c>
      <c r="BC171" s="16">
        <v>439</v>
      </c>
      <c r="BD171" s="16">
        <v>423</v>
      </c>
      <c r="BE171" s="10">
        <v>2790502</v>
      </c>
      <c r="BF171" s="10">
        <v>363906</v>
      </c>
      <c r="BG171" s="10">
        <v>16863</v>
      </c>
      <c r="BH171" s="10">
        <v>1164</v>
      </c>
      <c r="BI171" s="10">
        <v>679183</v>
      </c>
      <c r="BJ171" s="10">
        <v>179876</v>
      </c>
      <c r="BK171" s="10">
        <v>69024</v>
      </c>
      <c r="BL171" s="10">
        <v>1098302</v>
      </c>
      <c r="BM171" s="10">
        <v>382184</v>
      </c>
      <c r="BN171" s="10">
        <v>270110</v>
      </c>
      <c r="BO171" s="10">
        <v>4124827</v>
      </c>
      <c r="BP171" s="10">
        <v>1263461</v>
      </c>
      <c r="BQ171" s="10">
        <v>646436</v>
      </c>
      <c r="BR171" s="10">
        <v>464601</v>
      </c>
      <c r="BS171" s="10">
        <v>489565</v>
      </c>
      <c r="BT171" s="10">
        <v>127460</v>
      </c>
      <c r="BU171" s="10">
        <v>1874055</v>
      </c>
      <c r="BV171" s="10">
        <v>74603</v>
      </c>
      <c r="BW171" s="10">
        <v>607031</v>
      </c>
      <c r="BX171" s="10">
        <v>538680</v>
      </c>
      <c r="BY171" s="10">
        <v>328060</v>
      </c>
      <c r="BZ171" s="10">
        <v>166060</v>
      </c>
      <c r="CA171" s="10">
        <v>44560</v>
      </c>
      <c r="CB171" s="10">
        <v>1230319</v>
      </c>
      <c r="CC171" s="10">
        <v>1225521</v>
      </c>
      <c r="CD171" s="10">
        <v>178668</v>
      </c>
      <c r="CE171" s="10">
        <v>952045</v>
      </c>
      <c r="CF171" s="10">
        <v>94808</v>
      </c>
      <c r="CG171" s="14" t="s">
        <v>148</v>
      </c>
      <c r="CH171" s="10">
        <v>36705</v>
      </c>
      <c r="CI171" s="14" t="s">
        <v>148</v>
      </c>
      <c r="CJ171" s="14" t="s">
        <v>148</v>
      </c>
      <c r="CK171" s="14" t="s">
        <v>148</v>
      </c>
      <c r="CL171" s="14" t="s">
        <v>148</v>
      </c>
      <c r="CM171" s="14" t="s">
        <v>148</v>
      </c>
      <c r="CN171" s="14" t="s">
        <v>148</v>
      </c>
      <c r="CO171" s="14" t="s">
        <v>148</v>
      </c>
      <c r="CP171" s="14" t="s">
        <v>148</v>
      </c>
      <c r="CQ171" s="14" t="s">
        <v>148</v>
      </c>
      <c r="CR171" s="14" t="s">
        <v>148</v>
      </c>
      <c r="CS171" s="14" t="s">
        <v>148</v>
      </c>
      <c r="CT171" s="14" t="s">
        <v>148</v>
      </c>
      <c r="CU171" s="14" t="s">
        <v>148</v>
      </c>
      <c r="CV171" s="14" t="s">
        <v>148</v>
      </c>
      <c r="CW171" s="14">
        <v>1879420</v>
      </c>
      <c r="CX171" s="10">
        <v>1879420</v>
      </c>
      <c r="CY171" s="14" t="s">
        <v>148</v>
      </c>
      <c r="CZ171" s="10">
        <v>8579</v>
      </c>
      <c r="DA171" s="14">
        <v>2046</v>
      </c>
      <c r="DB171" s="10">
        <v>10780</v>
      </c>
      <c r="DC171" s="10">
        <v>2615799</v>
      </c>
      <c r="DD171" s="15" t="s">
        <v>148</v>
      </c>
    </row>
    <row r="172" spans="15:108" x14ac:dyDescent="0.15">
      <c r="O172" s="30" t="s">
        <v>422</v>
      </c>
      <c r="P172" s="23" t="s">
        <v>423</v>
      </c>
      <c r="Q172" s="10">
        <v>5938718</v>
      </c>
      <c r="R172" s="10">
        <v>132694</v>
      </c>
      <c r="S172" s="10">
        <v>329304</v>
      </c>
      <c r="T172" s="10">
        <v>20942</v>
      </c>
      <c r="U172" s="10">
        <v>9902</v>
      </c>
      <c r="V172" s="10">
        <v>32268</v>
      </c>
      <c r="W172" s="10">
        <v>19950</v>
      </c>
      <c r="X172" s="10">
        <v>246242</v>
      </c>
      <c r="Y172" s="10">
        <v>34258</v>
      </c>
      <c r="Z172" s="10">
        <v>4015108</v>
      </c>
      <c r="AA172" s="10">
        <v>2638629</v>
      </c>
      <c r="AB172" s="10">
        <v>2491341</v>
      </c>
      <c r="AC172" s="10">
        <v>63023</v>
      </c>
      <c r="AD172" s="10">
        <v>84265</v>
      </c>
      <c r="AE172" s="10">
        <v>1376479</v>
      </c>
      <c r="AF172" s="10">
        <v>25877</v>
      </c>
      <c r="AG172" s="10">
        <v>48657</v>
      </c>
      <c r="AH172" s="14">
        <v>1020</v>
      </c>
      <c r="AI172" s="10">
        <v>2678</v>
      </c>
      <c r="AJ172" s="10">
        <v>210829</v>
      </c>
      <c r="AK172" s="10">
        <v>1408</v>
      </c>
      <c r="AL172" s="14">
        <v>1428</v>
      </c>
      <c r="AM172" s="14">
        <v>1173</v>
      </c>
      <c r="AN172" s="10">
        <v>82256</v>
      </c>
      <c r="AO172" s="10">
        <v>1001153</v>
      </c>
      <c r="AP172" s="14" t="s">
        <v>148</v>
      </c>
      <c r="AQ172" s="14" t="s">
        <v>148</v>
      </c>
      <c r="AR172" s="14" t="s">
        <v>148</v>
      </c>
      <c r="AS172" s="14" t="s">
        <v>148</v>
      </c>
      <c r="AT172" s="14" t="s">
        <v>148</v>
      </c>
      <c r="AU172" s="14" t="s">
        <v>148</v>
      </c>
      <c r="AV172" s="14" t="s">
        <v>148</v>
      </c>
      <c r="AW172" s="14" t="s">
        <v>148</v>
      </c>
      <c r="AX172" s="10">
        <v>882930</v>
      </c>
      <c r="AY172" s="10">
        <v>506955</v>
      </c>
      <c r="AZ172" s="14" t="s">
        <v>148</v>
      </c>
      <c r="BA172" s="10">
        <v>6291</v>
      </c>
      <c r="BB172" s="10">
        <v>31178</v>
      </c>
      <c r="BC172" s="16">
        <v>710</v>
      </c>
      <c r="BD172" s="16">
        <v>696</v>
      </c>
      <c r="BE172" s="10">
        <v>4187466</v>
      </c>
      <c r="BF172" s="10">
        <v>185743</v>
      </c>
      <c r="BG172" s="10">
        <v>32389</v>
      </c>
      <c r="BH172" s="10">
        <v>1281</v>
      </c>
      <c r="BI172" s="10">
        <v>1130246</v>
      </c>
      <c r="BJ172" s="10">
        <v>163512</v>
      </c>
      <c r="BK172" s="10">
        <v>100567</v>
      </c>
      <c r="BL172" s="10">
        <v>2189207</v>
      </c>
      <c r="BM172" s="10">
        <v>384521</v>
      </c>
      <c r="BN172" s="10">
        <v>147350</v>
      </c>
      <c r="BO172" s="10">
        <v>8795234</v>
      </c>
      <c r="BP172" s="10">
        <v>7629901</v>
      </c>
      <c r="BQ172" s="10">
        <v>3118197</v>
      </c>
      <c r="BR172" s="10">
        <v>2697766</v>
      </c>
      <c r="BS172" s="10">
        <v>4061243</v>
      </c>
      <c r="BT172" s="10">
        <v>450461</v>
      </c>
      <c r="BU172" s="10">
        <v>3584009</v>
      </c>
      <c r="BV172" s="10">
        <v>156780</v>
      </c>
      <c r="BW172" s="10">
        <v>865635</v>
      </c>
      <c r="BX172" s="10">
        <v>755657</v>
      </c>
      <c r="BY172" s="10">
        <v>499436</v>
      </c>
      <c r="BZ172" s="10">
        <v>199247</v>
      </c>
      <c r="CA172" s="10">
        <v>56974</v>
      </c>
      <c r="CB172" s="10">
        <v>2666105</v>
      </c>
      <c r="CC172" s="10">
        <v>2424576</v>
      </c>
      <c r="CD172" s="10">
        <v>1331514</v>
      </c>
      <c r="CE172" s="10">
        <v>736880</v>
      </c>
      <c r="CF172" s="10">
        <v>356182</v>
      </c>
      <c r="CG172" s="14" t="s">
        <v>148</v>
      </c>
      <c r="CH172" s="10">
        <v>52269</v>
      </c>
      <c r="CI172" s="14" t="s">
        <v>148</v>
      </c>
      <c r="CJ172" s="14" t="s">
        <v>148</v>
      </c>
      <c r="CK172" s="14" t="s">
        <v>148</v>
      </c>
      <c r="CL172" s="10">
        <v>31776</v>
      </c>
      <c r="CM172" s="14" t="s">
        <v>148</v>
      </c>
      <c r="CN172" s="14" t="s">
        <v>148</v>
      </c>
      <c r="CO172" s="10">
        <v>31776</v>
      </c>
      <c r="CP172" s="14" t="s">
        <v>148</v>
      </c>
      <c r="CQ172" s="14" t="s">
        <v>148</v>
      </c>
      <c r="CR172" s="14" t="s">
        <v>148</v>
      </c>
      <c r="CS172" s="14" t="s">
        <v>148</v>
      </c>
      <c r="CT172" s="14" t="s">
        <v>148</v>
      </c>
      <c r="CU172" s="14" t="s">
        <v>148</v>
      </c>
      <c r="CV172" s="14" t="s">
        <v>148</v>
      </c>
      <c r="CW172" s="14">
        <v>4713075</v>
      </c>
      <c r="CX172" s="10">
        <v>4713075</v>
      </c>
      <c r="CY172" s="14" t="s">
        <v>148</v>
      </c>
      <c r="CZ172" s="10">
        <v>393948</v>
      </c>
      <c r="DA172" s="10">
        <v>6715</v>
      </c>
      <c r="DB172" s="14">
        <v>107784</v>
      </c>
      <c r="DC172" s="10">
        <v>5185475</v>
      </c>
      <c r="DD172" s="15" t="s">
        <v>148</v>
      </c>
    </row>
    <row r="173" spans="15:108" x14ac:dyDescent="0.15">
      <c r="O173" s="30" t="s">
        <v>424</v>
      </c>
      <c r="P173" s="23" t="s">
        <v>425</v>
      </c>
      <c r="Q173" s="10">
        <v>3383855</v>
      </c>
      <c r="R173" s="10">
        <v>116981</v>
      </c>
      <c r="S173" s="10">
        <v>205091</v>
      </c>
      <c r="T173" s="10">
        <v>17618</v>
      </c>
      <c r="U173" s="10">
        <v>7320</v>
      </c>
      <c r="V173" s="10">
        <v>12272</v>
      </c>
      <c r="W173" s="10">
        <v>6820</v>
      </c>
      <c r="X173" s="10">
        <v>161061</v>
      </c>
      <c r="Y173" s="10">
        <v>41760</v>
      </c>
      <c r="Z173" s="10">
        <v>2254475</v>
      </c>
      <c r="AA173" s="10">
        <v>1490316</v>
      </c>
      <c r="AB173" s="10">
        <v>1456877</v>
      </c>
      <c r="AC173" s="10">
        <v>33439</v>
      </c>
      <c r="AD173" s="14" t="s">
        <v>148</v>
      </c>
      <c r="AE173" s="10">
        <v>764159</v>
      </c>
      <c r="AF173" s="10">
        <v>13927</v>
      </c>
      <c r="AG173" s="10">
        <v>21036</v>
      </c>
      <c r="AH173" s="14" t="s">
        <v>148</v>
      </c>
      <c r="AI173" s="10">
        <v>67</v>
      </c>
      <c r="AJ173" s="10">
        <v>113631</v>
      </c>
      <c r="AK173" s="10">
        <v>2299</v>
      </c>
      <c r="AL173" s="14">
        <v>330</v>
      </c>
      <c r="AM173" s="14" t="s">
        <v>148</v>
      </c>
      <c r="AN173" s="10">
        <v>41710</v>
      </c>
      <c r="AO173" s="10">
        <v>571159</v>
      </c>
      <c r="AP173" s="14" t="s">
        <v>148</v>
      </c>
      <c r="AQ173" s="14" t="s">
        <v>148</v>
      </c>
      <c r="AR173" s="14" t="s">
        <v>148</v>
      </c>
      <c r="AS173" s="14" t="s">
        <v>148</v>
      </c>
      <c r="AT173" s="14" t="s">
        <v>148</v>
      </c>
      <c r="AU173" s="14" t="s">
        <v>148</v>
      </c>
      <c r="AV173" s="14" t="s">
        <v>148</v>
      </c>
      <c r="AW173" s="14" t="s">
        <v>148</v>
      </c>
      <c r="AX173" s="10">
        <v>490800</v>
      </c>
      <c r="AY173" s="10">
        <v>261236</v>
      </c>
      <c r="AZ173" s="14" t="s">
        <v>148</v>
      </c>
      <c r="BA173" s="10">
        <v>4198</v>
      </c>
      <c r="BB173" s="10">
        <v>9314</v>
      </c>
      <c r="BC173" s="16">
        <v>413</v>
      </c>
      <c r="BD173" s="16">
        <v>384</v>
      </c>
      <c r="BE173" s="10">
        <v>2736266</v>
      </c>
      <c r="BF173" s="10">
        <v>212588</v>
      </c>
      <c r="BG173" s="10">
        <v>25971</v>
      </c>
      <c r="BH173" s="10">
        <v>1556</v>
      </c>
      <c r="BI173" s="10">
        <v>668965</v>
      </c>
      <c r="BJ173" s="10">
        <v>79752</v>
      </c>
      <c r="BK173" s="10">
        <v>67596</v>
      </c>
      <c r="BL173" s="10">
        <v>1414318</v>
      </c>
      <c r="BM173" s="10">
        <v>265520</v>
      </c>
      <c r="BN173" s="10">
        <v>115080</v>
      </c>
      <c r="BO173" s="10">
        <v>4559440</v>
      </c>
      <c r="BP173" s="10">
        <v>2308108</v>
      </c>
      <c r="BQ173" s="10">
        <v>1686853</v>
      </c>
      <c r="BR173" s="14">
        <v>1461707</v>
      </c>
      <c r="BS173" s="10">
        <v>414523</v>
      </c>
      <c r="BT173" s="10">
        <v>206732</v>
      </c>
      <c r="BU173" s="10">
        <v>3548419</v>
      </c>
      <c r="BV173" s="10">
        <v>43119</v>
      </c>
      <c r="BW173" s="10">
        <v>2124489</v>
      </c>
      <c r="BX173" s="10">
        <v>2094330</v>
      </c>
      <c r="BY173" s="10">
        <v>569054</v>
      </c>
      <c r="BZ173" s="10">
        <v>1095964</v>
      </c>
      <c r="CA173" s="10">
        <v>429312</v>
      </c>
      <c r="CB173" s="10">
        <v>1266917</v>
      </c>
      <c r="CC173" s="10">
        <v>1252675</v>
      </c>
      <c r="CD173" s="10">
        <v>995526</v>
      </c>
      <c r="CE173" s="10">
        <v>131607</v>
      </c>
      <c r="CF173" s="10">
        <v>125542</v>
      </c>
      <c r="CG173" s="14" t="s">
        <v>148</v>
      </c>
      <c r="CH173" s="10">
        <v>157013</v>
      </c>
      <c r="CI173" s="14" t="s">
        <v>148</v>
      </c>
      <c r="CJ173" s="14" t="s">
        <v>148</v>
      </c>
      <c r="CK173" s="14" t="s">
        <v>148</v>
      </c>
      <c r="CL173" s="14" t="s">
        <v>148</v>
      </c>
      <c r="CM173" s="14" t="s">
        <v>148</v>
      </c>
      <c r="CN173" s="14" t="s">
        <v>148</v>
      </c>
      <c r="CO173" s="14" t="s">
        <v>148</v>
      </c>
      <c r="CP173" s="14" t="s">
        <v>148</v>
      </c>
      <c r="CQ173" s="14" t="s">
        <v>148</v>
      </c>
      <c r="CR173" s="14" t="s">
        <v>148</v>
      </c>
      <c r="CS173" s="14" t="s">
        <v>148</v>
      </c>
      <c r="CT173" s="14" t="s">
        <v>148</v>
      </c>
      <c r="CU173" s="14" t="s">
        <v>148</v>
      </c>
      <c r="CV173" s="14" t="s">
        <v>148</v>
      </c>
      <c r="CW173" s="14">
        <v>2021258</v>
      </c>
      <c r="CX173" s="10">
        <v>2021258</v>
      </c>
      <c r="CY173" s="14" t="s">
        <v>148</v>
      </c>
      <c r="CZ173" s="10">
        <v>1061457</v>
      </c>
      <c r="DA173" s="10">
        <v>1800</v>
      </c>
      <c r="DB173" s="10">
        <v>11000</v>
      </c>
      <c r="DC173" s="10">
        <v>2570003</v>
      </c>
      <c r="DD173" s="15" t="s">
        <v>148</v>
      </c>
    </row>
    <row r="174" spans="15:108" x14ac:dyDescent="0.15">
      <c r="O174" s="30" t="s">
        <v>426</v>
      </c>
      <c r="P174" s="23" t="s">
        <v>427</v>
      </c>
      <c r="Q174" s="10">
        <v>3313896</v>
      </c>
      <c r="R174" s="10">
        <v>109661</v>
      </c>
      <c r="S174" s="10">
        <v>515434</v>
      </c>
      <c r="T174" s="10">
        <v>18676</v>
      </c>
      <c r="U174" s="10">
        <v>4111</v>
      </c>
      <c r="V174" s="10">
        <v>23712</v>
      </c>
      <c r="W174" s="10">
        <v>9930</v>
      </c>
      <c r="X174" s="10">
        <v>459005</v>
      </c>
      <c r="Y174" s="10">
        <v>33136</v>
      </c>
      <c r="Z174" s="10">
        <v>1918922</v>
      </c>
      <c r="AA174" s="10">
        <v>1270997</v>
      </c>
      <c r="AB174" s="10">
        <v>1237181</v>
      </c>
      <c r="AC174" s="10">
        <v>32935</v>
      </c>
      <c r="AD174" s="10">
        <v>881</v>
      </c>
      <c r="AE174" s="10">
        <v>647925</v>
      </c>
      <c r="AF174" s="10">
        <v>13331</v>
      </c>
      <c r="AG174" s="10">
        <v>26529</v>
      </c>
      <c r="AH174" s="14" t="s">
        <v>148</v>
      </c>
      <c r="AI174" s="10">
        <v>390</v>
      </c>
      <c r="AJ174" s="10">
        <v>92078</v>
      </c>
      <c r="AK174" s="10">
        <v>1012</v>
      </c>
      <c r="AL174" s="14">
        <v>220</v>
      </c>
      <c r="AM174" s="14" t="s">
        <v>148</v>
      </c>
      <c r="AN174" s="10">
        <v>25479</v>
      </c>
      <c r="AO174" s="10">
        <v>488886</v>
      </c>
      <c r="AP174" s="14" t="s">
        <v>148</v>
      </c>
      <c r="AQ174" s="14" t="s">
        <v>148</v>
      </c>
      <c r="AR174" s="14" t="s">
        <v>148</v>
      </c>
      <c r="AS174" s="14" t="s">
        <v>148</v>
      </c>
      <c r="AT174" s="14" t="s">
        <v>148</v>
      </c>
      <c r="AU174" s="14" t="s">
        <v>148</v>
      </c>
      <c r="AV174" s="14" t="s">
        <v>148</v>
      </c>
      <c r="AW174" s="14" t="s">
        <v>148</v>
      </c>
      <c r="AX174" s="10">
        <v>430554</v>
      </c>
      <c r="AY174" s="10">
        <v>276965</v>
      </c>
      <c r="AZ174" s="14" t="s">
        <v>148</v>
      </c>
      <c r="BA174" s="10">
        <v>2344</v>
      </c>
      <c r="BB174" s="10">
        <v>26880</v>
      </c>
      <c r="BC174" s="16">
        <v>350</v>
      </c>
      <c r="BD174" s="16">
        <v>302</v>
      </c>
      <c r="BE174" s="10">
        <v>3084827</v>
      </c>
      <c r="BF174" s="10">
        <v>4345</v>
      </c>
      <c r="BG174" s="10">
        <v>32079</v>
      </c>
      <c r="BH174" s="10">
        <v>895</v>
      </c>
      <c r="BI174" s="10">
        <v>615806</v>
      </c>
      <c r="BJ174" s="10">
        <v>143683</v>
      </c>
      <c r="BK174" s="10">
        <v>88034</v>
      </c>
      <c r="BL174" s="10">
        <v>1913565</v>
      </c>
      <c r="BM174" s="10">
        <v>286420</v>
      </c>
      <c r="BN174" s="10">
        <v>71749</v>
      </c>
      <c r="BO174" s="10">
        <v>2897665</v>
      </c>
      <c r="BP174" s="10">
        <v>3084157</v>
      </c>
      <c r="BQ174" s="10">
        <v>1798285</v>
      </c>
      <c r="BR174" s="10">
        <v>1649737</v>
      </c>
      <c r="BS174" s="10">
        <v>1065770</v>
      </c>
      <c r="BT174" s="10">
        <v>220102</v>
      </c>
      <c r="BU174" s="10">
        <v>2552761</v>
      </c>
      <c r="BV174" s="10">
        <v>34097</v>
      </c>
      <c r="BW174" s="10">
        <v>351191</v>
      </c>
      <c r="BX174" s="10">
        <v>309497</v>
      </c>
      <c r="BY174" s="10">
        <v>176880</v>
      </c>
      <c r="BZ174" s="10">
        <v>132617</v>
      </c>
      <c r="CA174" s="14" t="s">
        <v>148</v>
      </c>
      <c r="CB174" s="10">
        <v>2136210</v>
      </c>
      <c r="CC174" s="10">
        <v>2122474</v>
      </c>
      <c r="CD174" s="10">
        <v>971796</v>
      </c>
      <c r="CE174" s="10">
        <v>712135</v>
      </c>
      <c r="CF174" s="10">
        <v>438543</v>
      </c>
      <c r="CG174" s="14" t="s">
        <v>148</v>
      </c>
      <c r="CH174" s="10">
        <v>65360</v>
      </c>
      <c r="CI174" s="14" t="s">
        <v>148</v>
      </c>
      <c r="CJ174" s="14" t="s">
        <v>148</v>
      </c>
      <c r="CK174" s="14" t="s">
        <v>148</v>
      </c>
      <c r="CL174" s="14" t="s">
        <v>148</v>
      </c>
      <c r="CM174" s="14" t="s">
        <v>148</v>
      </c>
      <c r="CN174" s="14" t="s">
        <v>148</v>
      </c>
      <c r="CO174" s="14" t="s">
        <v>148</v>
      </c>
      <c r="CP174" s="14" t="s">
        <v>148</v>
      </c>
      <c r="CQ174" s="14" t="s">
        <v>148</v>
      </c>
      <c r="CR174" s="14" t="s">
        <v>148</v>
      </c>
      <c r="CS174" s="14" t="s">
        <v>148</v>
      </c>
      <c r="CT174" s="14" t="s">
        <v>148</v>
      </c>
      <c r="CU174" s="14" t="s">
        <v>148</v>
      </c>
      <c r="CV174" s="14" t="s">
        <v>148</v>
      </c>
      <c r="CW174" s="14">
        <v>2004584</v>
      </c>
      <c r="CX174" s="10">
        <v>2004584</v>
      </c>
      <c r="CY174" s="14" t="s">
        <v>148</v>
      </c>
      <c r="CZ174" s="10">
        <v>720997</v>
      </c>
      <c r="DA174" s="10">
        <v>1053</v>
      </c>
      <c r="DB174" s="10">
        <v>14809</v>
      </c>
      <c r="DC174" s="10">
        <v>2772701</v>
      </c>
      <c r="DD174" s="15" t="s">
        <v>148</v>
      </c>
    </row>
    <row r="175" spans="15:108" x14ac:dyDescent="0.15">
      <c r="O175" s="30" t="s">
        <v>428</v>
      </c>
      <c r="P175" s="23" t="s">
        <v>429</v>
      </c>
      <c r="Q175" s="10">
        <v>3131596</v>
      </c>
      <c r="R175" s="10">
        <v>69261</v>
      </c>
      <c r="S175" s="10">
        <v>140453</v>
      </c>
      <c r="T175" s="10">
        <v>15225</v>
      </c>
      <c r="U175" s="10">
        <v>2594</v>
      </c>
      <c r="V175" s="10">
        <v>16392</v>
      </c>
      <c r="W175" s="10">
        <v>4721</v>
      </c>
      <c r="X175" s="10">
        <v>101521</v>
      </c>
      <c r="Y175" s="10">
        <v>38743</v>
      </c>
      <c r="Z175" s="10">
        <v>2123008</v>
      </c>
      <c r="AA175" s="10">
        <v>1406239</v>
      </c>
      <c r="AB175" s="10">
        <v>1364563</v>
      </c>
      <c r="AC175" s="10">
        <v>41676</v>
      </c>
      <c r="AD175" s="14" t="s">
        <v>148</v>
      </c>
      <c r="AE175" s="10">
        <v>716769</v>
      </c>
      <c r="AF175" s="10">
        <v>14966</v>
      </c>
      <c r="AG175" s="10">
        <v>24272</v>
      </c>
      <c r="AH175" s="14" t="s">
        <v>148</v>
      </c>
      <c r="AI175" s="10">
        <v>3348</v>
      </c>
      <c r="AJ175" s="10">
        <v>54115</v>
      </c>
      <c r="AK175" s="14">
        <v>1823</v>
      </c>
      <c r="AL175" s="14">
        <v>1138</v>
      </c>
      <c r="AM175" s="14">
        <v>27617</v>
      </c>
      <c r="AN175" s="10">
        <v>48037</v>
      </c>
      <c r="AO175" s="10">
        <v>533991</v>
      </c>
      <c r="AP175" s="14" t="s">
        <v>148</v>
      </c>
      <c r="AQ175" s="14" t="s">
        <v>148</v>
      </c>
      <c r="AR175" s="14" t="s">
        <v>148</v>
      </c>
      <c r="AS175" s="14" t="s">
        <v>148</v>
      </c>
      <c r="AT175" s="14" t="s">
        <v>148</v>
      </c>
      <c r="AU175" s="14" t="s">
        <v>148</v>
      </c>
      <c r="AV175" s="10">
        <v>7462</v>
      </c>
      <c r="AW175" s="14" t="s">
        <v>148</v>
      </c>
      <c r="AX175" s="10">
        <v>444569</v>
      </c>
      <c r="AY175" s="10">
        <v>275345</v>
      </c>
      <c r="AZ175" s="14" t="s">
        <v>148</v>
      </c>
      <c r="BA175" s="10">
        <v>3905</v>
      </c>
      <c r="BB175" s="10">
        <v>36312</v>
      </c>
      <c r="BC175" s="16">
        <v>379</v>
      </c>
      <c r="BD175" s="16">
        <v>379</v>
      </c>
      <c r="BE175" s="10">
        <v>2054122</v>
      </c>
      <c r="BF175" s="10">
        <v>198343</v>
      </c>
      <c r="BG175" s="10">
        <v>12503</v>
      </c>
      <c r="BH175" s="10">
        <v>1535</v>
      </c>
      <c r="BI175" s="10">
        <v>360714</v>
      </c>
      <c r="BJ175" s="10">
        <v>83715</v>
      </c>
      <c r="BK175" s="10">
        <v>111528</v>
      </c>
      <c r="BL175" s="10">
        <v>1038039</v>
      </c>
      <c r="BM175" s="10">
        <v>247745</v>
      </c>
      <c r="BN175" s="10">
        <v>165248</v>
      </c>
      <c r="BO175" s="10">
        <v>3136800</v>
      </c>
      <c r="BP175" s="10">
        <v>1783208</v>
      </c>
      <c r="BQ175" s="10">
        <v>901499</v>
      </c>
      <c r="BR175" s="10">
        <v>739841</v>
      </c>
      <c r="BS175" s="10">
        <v>503059</v>
      </c>
      <c r="BT175" s="10">
        <v>378650</v>
      </c>
      <c r="BU175" s="10">
        <v>1825394</v>
      </c>
      <c r="BV175" s="10">
        <v>196788</v>
      </c>
      <c r="BW175" s="10">
        <v>1307246</v>
      </c>
      <c r="BX175" s="10">
        <v>1208969</v>
      </c>
      <c r="BY175" s="10">
        <v>978761</v>
      </c>
      <c r="BZ175" s="10">
        <v>230208</v>
      </c>
      <c r="CA175" s="14" t="s">
        <v>148</v>
      </c>
      <c r="CB175" s="10">
        <v>511123</v>
      </c>
      <c r="CC175" s="10">
        <v>508806</v>
      </c>
      <c r="CD175" s="10">
        <v>385535</v>
      </c>
      <c r="CE175" s="10">
        <v>89570</v>
      </c>
      <c r="CF175" s="10">
        <v>33701</v>
      </c>
      <c r="CG175" s="14" t="s">
        <v>148</v>
      </c>
      <c r="CH175" s="14" t="s">
        <v>148</v>
      </c>
      <c r="CI175" s="14">
        <v>7025</v>
      </c>
      <c r="CJ175" s="14" t="s">
        <v>148</v>
      </c>
      <c r="CK175" s="14" t="s">
        <v>148</v>
      </c>
      <c r="CL175" s="14" t="s">
        <v>148</v>
      </c>
      <c r="CM175" s="14" t="s">
        <v>148</v>
      </c>
      <c r="CN175" s="14" t="s">
        <v>148</v>
      </c>
      <c r="CO175" s="14" t="s">
        <v>148</v>
      </c>
      <c r="CP175" s="14" t="s">
        <v>148</v>
      </c>
      <c r="CQ175" s="14" t="s">
        <v>148</v>
      </c>
      <c r="CR175" s="14" t="s">
        <v>148</v>
      </c>
      <c r="CS175" s="14" t="s">
        <v>148</v>
      </c>
      <c r="CT175" s="14" t="s">
        <v>148</v>
      </c>
      <c r="CU175" s="14" t="s">
        <v>148</v>
      </c>
      <c r="CV175" s="14" t="s">
        <v>148</v>
      </c>
      <c r="CW175" s="14">
        <v>1923032</v>
      </c>
      <c r="CX175" s="10">
        <v>1923032</v>
      </c>
      <c r="CY175" s="14" t="s">
        <v>148</v>
      </c>
      <c r="CZ175" s="10">
        <v>170992</v>
      </c>
      <c r="DA175" s="14" t="s">
        <v>148</v>
      </c>
      <c r="DB175" s="10">
        <v>13000</v>
      </c>
      <c r="DC175" s="10">
        <v>2129601</v>
      </c>
      <c r="DD175" s="15" t="s">
        <v>148</v>
      </c>
    </row>
    <row r="176" spans="15:108" x14ac:dyDescent="0.15">
      <c r="O176" s="30" t="s">
        <v>430</v>
      </c>
      <c r="P176" s="23" t="s">
        <v>431</v>
      </c>
      <c r="Q176" s="10">
        <v>2526898</v>
      </c>
      <c r="R176" s="10">
        <v>82803</v>
      </c>
      <c r="S176" s="10">
        <v>110255</v>
      </c>
      <c r="T176" s="10">
        <v>29534</v>
      </c>
      <c r="U176" s="10">
        <v>6153</v>
      </c>
      <c r="V176" s="10">
        <v>22069</v>
      </c>
      <c r="W176" s="10">
        <v>8537</v>
      </c>
      <c r="X176" s="10">
        <v>43962</v>
      </c>
      <c r="Y176" s="10">
        <v>30577</v>
      </c>
      <c r="Z176" s="10">
        <v>1727308</v>
      </c>
      <c r="AA176" s="10">
        <v>1180774</v>
      </c>
      <c r="AB176" s="10">
        <v>1155939</v>
      </c>
      <c r="AC176" s="10">
        <v>24835</v>
      </c>
      <c r="AD176" s="14" t="s">
        <v>148</v>
      </c>
      <c r="AE176" s="10">
        <v>546534</v>
      </c>
      <c r="AF176" s="10">
        <v>11015</v>
      </c>
      <c r="AG176" s="10">
        <v>21764</v>
      </c>
      <c r="AH176" s="14" t="s">
        <v>148</v>
      </c>
      <c r="AI176" s="10">
        <v>358</v>
      </c>
      <c r="AJ176" s="10">
        <v>26780</v>
      </c>
      <c r="AK176" s="14">
        <v>3019</v>
      </c>
      <c r="AL176" s="14">
        <v>304</v>
      </c>
      <c r="AM176" s="14">
        <v>23</v>
      </c>
      <c r="AN176" s="10">
        <v>30540</v>
      </c>
      <c r="AO176" s="10">
        <v>452731</v>
      </c>
      <c r="AP176" s="14" t="s">
        <v>148</v>
      </c>
      <c r="AQ176" s="14" t="s">
        <v>148</v>
      </c>
      <c r="AR176" s="14" t="s">
        <v>148</v>
      </c>
      <c r="AS176" s="14" t="s">
        <v>148</v>
      </c>
      <c r="AT176" s="14" t="s">
        <v>148</v>
      </c>
      <c r="AU176" s="14" t="s">
        <v>148</v>
      </c>
      <c r="AV176" s="14" t="s">
        <v>148</v>
      </c>
      <c r="AW176" s="14" t="s">
        <v>148</v>
      </c>
      <c r="AX176" s="10">
        <v>362523</v>
      </c>
      <c r="AY176" s="10">
        <v>210048</v>
      </c>
      <c r="AZ176" s="14" t="s">
        <v>148</v>
      </c>
      <c r="BA176" s="10">
        <v>2298</v>
      </c>
      <c r="BB176" s="10">
        <v>1086</v>
      </c>
      <c r="BC176" s="16">
        <v>336</v>
      </c>
      <c r="BD176" s="16">
        <v>332</v>
      </c>
      <c r="BE176" s="10">
        <v>2130876</v>
      </c>
      <c r="BF176" s="10">
        <v>280998</v>
      </c>
      <c r="BG176" s="10">
        <v>21393</v>
      </c>
      <c r="BH176" s="10">
        <v>1526</v>
      </c>
      <c r="BI176" s="10">
        <v>524303</v>
      </c>
      <c r="BJ176" s="10">
        <v>104634</v>
      </c>
      <c r="BK176" s="10">
        <v>40722</v>
      </c>
      <c r="BL176" s="10">
        <v>863814</v>
      </c>
      <c r="BM176" s="10">
        <v>293486</v>
      </c>
      <c r="BN176" s="10">
        <v>95430</v>
      </c>
      <c r="BO176" s="10">
        <v>3053934</v>
      </c>
      <c r="BP176" s="10">
        <v>3565187</v>
      </c>
      <c r="BQ176" s="10">
        <v>1992238</v>
      </c>
      <c r="BR176" s="10">
        <v>1236473</v>
      </c>
      <c r="BS176" s="10">
        <v>831596</v>
      </c>
      <c r="BT176" s="10">
        <v>741353</v>
      </c>
      <c r="BU176" s="10">
        <v>3102442</v>
      </c>
      <c r="BV176" s="10">
        <v>91059</v>
      </c>
      <c r="BW176" s="10">
        <v>1068451</v>
      </c>
      <c r="BX176" s="10">
        <v>1068451</v>
      </c>
      <c r="BY176" s="10">
        <v>207484</v>
      </c>
      <c r="BZ176" s="10">
        <v>860967</v>
      </c>
      <c r="CA176" s="14" t="s">
        <v>148</v>
      </c>
      <c r="CB176" s="10">
        <v>2001979</v>
      </c>
      <c r="CC176" s="10">
        <v>2001979</v>
      </c>
      <c r="CD176" s="10">
        <v>352394</v>
      </c>
      <c r="CE176" s="10">
        <v>1527215</v>
      </c>
      <c r="CF176" s="10">
        <v>122370</v>
      </c>
      <c r="CG176" s="14" t="s">
        <v>148</v>
      </c>
      <c r="CH176" s="10">
        <v>32012</v>
      </c>
      <c r="CI176" s="14" t="s">
        <v>148</v>
      </c>
      <c r="CJ176" s="14" t="s">
        <v>148</v>
      </c>
      <c r="CK176" s="14" t="s">
        <v>148</v>
      </c>
      <c r="CL176" s="10">
        <v>7333</v>
      </c>
      <c r="CM176" s="14" t="s">
        <v>148</v>
      </c>
      <c r="CN176" s="14" t="s">
        <v>148</v>
      </c>
      <c r="CO176" s="14">
        <v>7333</v>
      </c>
      <c r="CP176" s="14" t="s">
        <v>148</v>
      </c>
      <c r="CQ176" s="14" t="s">
        <v>148</v>
      </c>
      <c r="CR176" s="14" t="s">
        <v>148</v>
      </c>
      <c r="CS176" s="14" t="s">
        <v>148</v>
      </c>
      <c r="CT176" s="14" t="s">
        <v>148</v>
      </c>
      <c r="CU176" s="14" t="s">
        <v>148</v>
      </c>
      <c r="CV176" s="14" t="s">
        <v>148</v>
      </c>
      <c r="CW176" s="14">
        <v>1468929</v>
      </c>
      <c r="CX176" s="10">
        <v>1468929</v>
      </c>
      <c r="CY176" s="14" t="s">
        <v>148</v>
      </c>
      <c r="CZ176" s="10">
        <v>519075</v>
      </c>
      <c r="DA176" s="14">
        <v>116817</v>
      </c>
      <c r="DB176" s="10">
        <v>17829</v>
      </c>
      <c r="DC176" s="10">
        <v>2336428</v>
      </c>
      <c r="DD176" s="15" t="s">
        <v>148</v>
      </c>
    </row>
    <row r="177" spans="15:108" x14ac:dyDescent="0.15">
      <c r="O177" s="30" t="s">
        <v>432</v>
      </c>
      <c r="P177" s="23" t="s">
        <v>433</v>
      </c>
      <c r="Q177" s="10">
        <v>4912958</v>
      </c>
      <c r="R177" s="10">
        <v>139176</v>
      </c>
      <c r="S177" s="10">
        <v>385736</v>
      </c>
      <c r="T177" s="10">
        <v>39423</v>
      </c>
      <c r="U177" s="10">
        <v>21045</v>
      </c>
      <c r="V177" s="10">
        <v>24696</v>
      </c>
      <c r="W177" s="10">
        <v>9985</v>
      </c>
      <c r="X177" s="10">
        <v>290587</v>
      </c>
      <c r="Y177" s="10">
        <v>24229</v>
      </c>
      <c r="Z177" s="10">
        <v>3253290</v>
      </c>
      <c r="AA177" s="10">
        <v>2126598</v>
      </c>
      <c r="AB177" s="10">
        <v>1960630</v>
      </c>
      <c r="AC177" s="10">
        <v>41591</v>
      </c>
      <c r="AD177" s="10">
        <v>124377</v>
      </c>
      <c r="AE177" s="10">
        <v>1126692</v>
      </c>
      <c r="AF177" s="10">
        <v>20176</v>
      </c>
      <c r="AG177" s="10">
        <v>88472</v>
      </c>
      <c r="AH177" s="14">
        <v>816</v>
      </c>
      <c r="AI177" s="10">
        <v>1627</v>
      </c>
      <c r="AJ177" s="10">
        <v>137704</v>
      </c>
      <c r="AK177" s="14" t="s">
        <v>148</v>
      </c>
      <c r="AL177" s="10">
        <v>2417</v>
      </c>
      <c r="AM177" s="14" t="s">
        <v>148</v>
      </c>
      <c r="AN177" s="10">
        <v>73724</v>
      </c>
      <c r="AO177" s="10">
        <v>800794</v>
      </c>
      <c r="AP177" s="14" t="s">
        <v>148</v>
      </c>
      <c r="AQ177" s="14" t="s">
        <v>148</v>
      </c>
      <c r="AR177" s="14" t="s">
        <v>148</v>
      </c>
      <c r="AS177" s="14">
        <v>962</v>
      </c>
      <c r="AT177" s="14" t="s">
        <v>148</v>
      </c>
      <c r="AU177" s="14" t="s">
        <v>148</v>
      </c>
      <c r="AV177" s="14" t="s">
        <v>148</v>
      </c>
      <c r="AW177" s="14" t="s">
        <v>148</v>
      </c>
      <c r="AX177" s="10">
        <v>734523</v>
      </c>
      <c r="AY177" s="10">
        <v>348954</v>
      </c>
      <c r="AZ177" s="14" t="s">
        <v>148</v>
      </c>
      <c r="BA177" s="10">
        <v>4106</v>
      </c>
      <c r="BB177" s="10">
        <v>22944</v>
      </c>
      <c r="BC177" s="16">
        <v>552</v>
      </c>
      <c r="BD177" s="16">
        <v>494</v>
      </c>
      <c r="BE177" s="10">
        <v>7072268</v>
      </c>
      <c r="BF177" s="10">
        <v>307460</v>
      </c>
      <c r="BG177" s="10">
        <v>50389</v>
      </c>
      <c r="BH177" s="10">
        <v>1770</v>
      </c>
      <c r="BI177" s="10">
        <v>1210486</v>
      </c>
      <c r="BJ177" s="10">
        <v>166088</v>
      </c>
      <c r="BK177" s="10">
        <v>164855</v>
      </c>
      <c r="BL177" s="10">
        <v>4625644</v>
      </c>
      <c r="BM177" s="10">
        <v>545576</v>
      </c>
      <c r="BN177" s="10">
        <v>946723</v>
      </c>
      <c r="BO177" s="10">
        <v>8870666</v>
      </c>
      <c r="BP177" s="10">
        <v>4686442</v>
      </c>
      <c r="BQ177" s="10">
        <v>2959387</v>
      </c>
      <c r="BR177" s="10">
        <v>2584343</v>
      </c>
      <c r="BS177" s="10">
        <v>1263068</v>
      </c>
      <c r="BT177" s="10">
        <v>463987</v>
      </c>
      <c r="BU177" s="10">
        <v>5405665</v>
      </c>
      <c r="BV177" s="10">
        <v>125307</v>
      </c>
      <c r="BW177" s="10">
        <v>2487633</v>
      </c>
      <c r="BX177" s="10">
        <v>2070486</v>
      </c>
      <c r="BY177" s="10">
        <v>699808</v>
      </c>
      <c r="BZ177" s="10">
        <v>1274076</v>
      </c>
      <c r="CA177" s="10">
        <v>96602</v>
      </c>
      <c r="CB177" s="10">
        <v>2810757</v>
      </c>
      <c r="CC177" s="10">
        <v>2800717</v>
      </c>
      <c r="CD177" s="10">
        <v>1149011</v>
      </c>
      <c r="CE177" s="10">
        <v>1620710</v>
      </c>
      <c r="CF177" s="10">
        <v>30996</v>
      </c>
      <c r="CG177" s="14" t="s">
        <v>148</v>
      </c>
      <c r="CH177" s="10">
        <v>107275</v>
      </c>
      <c r="CI177" s="14" t="s">
        <v>148</v>
      </c>
      <c r="CJ177" s="14" t="s">
        <v>148</v>
      </c>
      <c r="CK177" s="14" t="s">
        <v>148</v>
      </c>
      <c r="CL177" s="14" t="s">
        <v>148</v>
      </c>
      <c r="CM177" s="14" t="s">
        <v>148</v>
      </c>
      <c r="CN177" s="14" t="s">
        <v>148</v>
      </c>
      <c r="CO177" s="14" t="s">
        <v>148</v>
      </c>
      <c r="CP177" s="14" t="s">
        <v>148</v>
      </c>
      <c r="CQ177" s="14" t="s">
        <v>148</v>
      </c>
      <c r="CR177" s="14" t="s">
        <v>148</v>
      </c>
      <c r="CS177" s="14" t="s">
        <v>148</v>
      </c>
      <c r="CT177" s="14" t="s">
        <v>148</v>
      </c>
      <c r="CU177" s="14" t="s">
        <v>148</v>
      </c>
      <c r="CV177" s="14" t="s">
        <v>148</v>
      </c>
      <c r="CW177" s="14">
        <v>2605396</v>
      </c>
      <c r="CX177" s="10">
        <v>2605396</v>
      </c>
      <c r="CY177" s="14" t="s">
        <v>148</v>
      </c>
      <c r="CZ177" s="10">
        <v>3753347</v>
      </c>
      <c r="DA177" s="10">
        <v>969719</v>
      </c>
      <c r="DB177" s="10">
        <v>71480</v>
      </c>
      <c r="DC177" s="10">
        <v>3159066</v>
      </c>
      <c r="DD177" s="15" t="s">
        <v>148</v>
      </c>
    </row>
    <row r="178" spans="15:108" x14ac:dyDescent="0.15">
      <c r="O178" s="30" t="s">
        <v>434</v>
      </c>
      <c r="P178" s="23" t="s">
        <v>435</v>
      </c>
      <c r="Q178" s="10">
        <v>2782956</v>
      </c>
      <c r="R178" s="10">
        <v>81185</v>
      </c>
      <c r="S178" s="10">
        <v>275688</v>
      </c>
      <c r="T178" s="10">
        <v>23240</v>
      </c>
      <c r="U178" s="10">
        <v>4146</v>
      </c>
      <c r="V178" s="10">
        <v>33160</v>
      </c>
      <c r="W178" s="10">
        <v>3849</v>
      </c>
      <c r="X178" s="10">
        <v>211293</v>
      </c>
      <c r="Y178" s="10">
        <v>29648</v>
      </c>
      <c r="Z178" s="10">
        <v>1763185</v>
      </c>
      <c r="AA178" s="10">
        <v>1146999</v>
      </c>
      <c r="AB178" s="10">
        <v>1112666</v>
      </c>
      <c r="AC178" s="10">
        <v>34333</v>
      </c>
      <c r="AD178" s="14" t="s">
        <v>148</v>
      </c>
      <c r="AE178" s="10">
        <v>616186</v>
      </c>
      <c r="AF178" s="10">
        <v>5590</v>
      </c>
      <c r="AG178" s="10">
        <v>54924</v>
      </c>
      <c r="AH178" s="14" t="s">
        <v>148</v>
      </c>
      <c r="AI178" s="10">
        <v>155</v>
      </c>
      <c r="AJ178" s="10">
        <v>67272</v>
      </c>
      <c r="AK178" s="14" t="s">
        <v>148</v>
      </c>
      <c r="AL178" s="10">
        <v>1654</v>
      </c>
      <c r="AM178" s="14" t="s">
        <v>148</v>
      </c>
      <c r="AN178" s="10">
        <v>28289</v>
      </c>
      <c r="AO178" s="10">
        <v>458302</v>
      </c>
      <c r="AP178" s="14" t="s">
        <v>148</v>
      </c>
      <c r="AQ178" s="14" t="s">
        <v>148</v>
      </c>
      <c r="AR178" s="14" t="s">
        <v>148</v>
      </c>
      <c r="AS178" s="14" t="s">
        <v>148</v>
      </c>
      <c r="AT178" s="14" t="s">
        <v>148</v>
      </c>
      <c r="AU178" s="14" t="s">
        <v>148</v>
      </c>
      <c r="AV178" s="14" t="s">
        <v>148</v>
      </c>
      <c r="AW178" s="14" t="s">
        <v>148</v>
      </c>
      <c r="AX178" s="10">
        <v>384075</v>
      </c>
      <c r="AY178" s="10">
        <v>217428</v>
      </c>
      <c r="AZ178" s="14" t="s">
        <v>148</v>
      </c>
      <c r="BA178" s="10">
        <v>2481</v>
      </c>
      <c r="BB178" s="10">
        <v>29266</v>
      </c>
      <c r="BC178" s="16">
        <v>299</v>
      </c>
      <c r="BD178" s="16">
        <v>285</v>
      </c>
      <c r="BE178" s="10">
        <v>2527660</v>
      </c>
      <c r="BF178" s="10">
        <v>10719</v>
      </c>
      <c r="BG178" s="10">
        <v>26050</v>
      </c>
      <c r="BH178" s="10">
        <v>1346</v>
      </c>
      <c r="BI178" s="10">
        <v>561685</v>
      </c>
      <c r="BJ178" s="10">
        <v>63605</v>
      </c>
      <c r="BK178" s="10">
        <v>57975</v>
      </c>
      <c r="BL178" s="10">
        <v>1449250</v>
      </c>
      <c r="BM178" s="10">
        <v>357030</v>
      </c>
      <c r="BN178" s="10">
        <v>151718</v>
      </c>
      <c r="BO178" s="10">
        <v>2801319</v>
      </c>
      <c r="BP178" s="10">
        <v>1603390</v>
      </c>
      <c r="BQ178" s="10">
        <v>775226</v>
      </c>
      <c r="BR178" s="10">
        <v>629659</v>
      </c>
      <c r="BS178" s="10">
        <v>578711</v>
      </c>
      <c r="BT178" s="10">
        <v>249453</v>
      </c>
      <c r="BU178" s="10">
        <v>2376823</v>
      </c>
      <c r="BV178" s="10">
        <v>91470</v>
      </c>
      <c r="BW178" s="10">
        <v>459177</v>
      </c>
      <c r="BX178" s="10">
        <v>347609</v>
      </c>
      <c r="BY178" s="10">
        <v>202180</v>
      </c>
      <c r="BZ178" s="10">
        <v>145429</v>
      </c>
      <c r="CA178" s="14" t="s">
        <v>148</v>
      </c>
      <c r="CB178" s="10">
        <v>1905246</v>
      </c>
      <c r="CC178" s="10">
        <v>1896537</v>
      </c>
      <c r="CD178" s="10">
        <v>1214048</v>
      </c>
      <c r="CE178" s="10">
        <v>649487</v>
      </c>
      <c r="CF178" s="10">
        <v>33002</v>
      </c>
      <c r="CG178" s="14" t="s">
        <v>148</v>
      </c>
      <c r="CH178" s="10">
        <v>12400</v>
      </c>
      <c r="CI178" s="14" t="s">
        <v>148</v>
      </c>
      <c r="CJ178" s="14" t="s">
        <v>148</v>
      </c>
      <c r="CK178" s="14" t="s">
        <v>148</v>
      </c>
      <c r="CL178" s="14">
        <v>19090</v>
      </c>
      <c r="CM178" s="14" t="s">
        <v>148</v>
      </c>
      <c r="CN178" s="14" t="s">
        <v>148</v>
      </c>
      <c r="CO178" s="14">
        <v>19090</v>
      </c>
      <c r="CP178" s="14" t="s">
        <v>148</v>
      </c>
      <c r="CQ178" s="14" t="s">
        <v>148</v>
      </c>
      <c r="CR178" s="14" t="s">
        <v>148</v>
      </c>
      <c r="CS178" s="14" t="s">
        <v>148</v>
      </c>
      <c r="CT178" s="14" t="s">
        <v>148</v>
      </c>
      <c r="CU178" s="14" t="s">
        <v>148</v>
      </c>
      <c r="CV178" s="14" t="s">
        <v>148</v>
      </c>
      <c r="CW178" s="14">
        <v>1835154</v>
      </c>
      <c r="CX178" s="10">
        <v>1835154</v>
      </c>
      <c r="CY178" s="14" t="s">
        <v>148</v>
      </c>
      <c r="CZ178" s="10">
        <v>567522</v>
      </c>
      <c r="DA178" s="10">
        <v>200</v>
      </c>
      <c r="DB178" s="10">
        <v>12000</v>
      </c>
      <c r="DC178" s="10">
        <v>1995826</v>
      </c>
      <c r="DD178" s="15" t="s">
        <v>148</v>
      </c>
    </row>
    <row r="179" spans="15:108" x14ac:dyDescent="0.15">
      <c r="O179" s="30" t="s">
        <v>436</v>
      </c>
      <c r="P179" s="23" t="s">
        <v>437</v>
      </c>
      <c r="Q179" s="10">
        <v>2793549</v>
      </c>
      <c r="R179" s="10">
        <v>86512</v>
      </c>
      <c r="S179" s="10">
        <v>217115</v>
      </c>
      <c r="T179" s="10">
        <v>19824</v>
      </c>
      <c r="U179" s="10">
        <v>17622</v>
      </c>
      <c r="V179" s="10">
        <v>33269</v>
      </c>
      <c r="W179" s="10">
        <v>6803</v>
      </c>
      <c r="X179" s="10">
        <v>139597</v>
      </c>
      <c r="Y179" s="10">
        <v>27901</v>
      </c>
      <c r="Z179" s="10">
        <v>1812255</v>
      </c>
      <c r="AA179" s="10">
        <v>1210134</v>
      </c>
      <c r="AB179" s="10">
        <v>1175222</v>
      </c>
      <c r="AC179" s="10">
        <v>34912</v>
      </c>
      <c r="AD179" s="14" t="s">
        <v>148</v>
      </c>
      <c r="AE179" s="10">
        <v>602121</v>
      </c>
      <c r="AF179" s="10">
        <v>14691</v>
      </c>
      <c r="AG179" s="10">
        <v>35332</v>
      </c>
      <c r="AH179" s="14" t="s">
        <v>148</v>
      </c>
      <c r="AI179" s="10">
        <v>328</v>
      </c>
      <c r="AJ179" s="10">
        <v>68112</v>
      </c>
      <c r="AK179" s="14">
        <v>1098</v>
      </c>
      <c r="AL179" s="14">
        <v>224</v>
      </c>
      <c r="AM179" s="14" t="s">
        <v>148</v>
      </c>
      <c r="AN179" s="10">
        <v>25908</v>
      </c>
      <c r="AO179" s="10">
        <v>456428</v>
      </c>
      <c r="AP179" s="14" t="s">
        <v>148</v>
      </c>
      <c r="AQ179" s="14" t="s">
        <v>148</v>
      </c>
      <c r="AR179" s="14" t="s">
        <v>148</v>
      </c>
      <c r="AS179" s="14" t="s">
        <v>148</v>
      </c>
      <c r="AT179" s="14" t="s">
        <v>148</v>
      </c>
      <c r="AU179" s="14" t="s">
        <v>148</v>
      </c>
      <c r="AV179" s="14" t="s">
        <v>148</v>
      </c>
      <c r="AW179" s="14" t="s">
        <v>148</v>
      </c>
      <c r="AX179" s="10">
        <v>387028</v>
      </c>
      <c r="AY179" s="10">
        <v>215999</v>
      </c>
      <c r="AZ179" s="14">
        <v>45</v>
      </c>
      <c r="BA179" s="10">
        <v>2600</v>
      </c>
      <c r="BB179" s="10">
        <v>44094</v>
      </c>
      <c r="BC179" s="16">
        <v>341</v>
      </c>
      <c r="BD179" s="16">
        <v>325</v>
      </c>
      <c r="BE179" s="10">
        <v>2703018</v>
      </c>
      <c r="BF179" s="10">
        <v>155610</v>
      </c>
      <c r="BG179" s="10">
        <v>27655</v>
      </c>
      <c r="BH179" s="10">
        <v>1119</v>
      </c>
      <c r="BI179" s="10">
        <v>729525</v>
      </c>
      <c r="BJ179" s="10">
        <v>107944</v>
      </c>
      <c r="BK179" s="10">
        <v>57651</v>
      </c>
      <c r="BL179" s="10">
        <v>1341817</v>
      </c>
      <c r="BM179" s="10">
        <v>281697</v>
      </c>
      <c r="BN179" s="10">
        <v>389582</v>
      </c>
      <c r="BO179" s="10">
        <v>4304489</v>
      </c>
      <c r="BP179" s="10">
        <v>2305582</v>
      </c>
      <c r="BQ179" s="10">
        <v>1141667</v>
      </c>
      <c r="BR179" s="10">
        <v>969242</v>
      </c>
      <c r="BS179" s="10">
        <v>633751</v>
      </c>
      <c r="BT179" s="10">
        <v>530164</v>
      </c>
      <c r="BU179" s="10">
        <v>3318753</v>
      </c>
      <c r="BV179" s="10">
        <v>98975</v>
      </c>
      <c r="BW179" s="10">
        <v>812944</v>
      </c>
      <c r="BX179" s="10">
        <v>740285</v>
      </c>
      <c r="BY179" s="10">
        <v>635394</v>
      </c>
      <c r="BZ179" s="10">
        <v>104891</v>
      </c>
      <c r="CA179" s="14" t="s">
        <v>148</v>
      </c>
      <c r="CB179" s="10">
        <v>2403021</v>
      </c>
      <c r="CC179" s="10">
        <v>2362085</v>
      </c>
      <c r="CD179" s="10">
        <v>1654856</v>
      </c>
      <c r="CE179" s="10">
        <v>634052</v>
      </c>
      <c r="CF179" s="10">
        <v>73177</v>
      </c>
      <c r="CG179" s="14" t="s">
        <v>148</v>
      </c>
      <c r="CH179" s="10">
        <v>102788</v>
      </c>
      <c r="CI179" s="14" t="s">
        <v>148</v>
      </c>
      <c r="CJ179" s="14" t="s">
        <v>148</v>
      </c>
      <c r="CK179" s="14" t="s">
        <v>148</v>
      </c>
      <c r="CL179" s="14" t="s">
        <v>148</v>
      </c>
      <c r="CM179" s="14" t="s">
        <v>148</v>
      </c>
      <c r="CN179" s="14" t="s">
        <v>148</v>
      </c>
      <c r="CO179" s="14" t="s">
        <v>148</v>
      </c>
      <c r="CP179" s="14" t="s">
        <v>148</v>
      </c>
      <c r="CQ179" s="14" t="s">
        <v>148</v>
      </c>
      <c r="CR179" s="14" t="s">
        <v>148</v>
      </c>
      <c r="CS179" s="14" t="s">
        <v>148</v>
      </c>
      <c r="CT179" s="14" t="s">
        <v>148</v>
      </c>
      <c r="CU179" s="14" t="s">
        <v>148</v>
      </c>
      <c r="CV179" s="14" t="s">
        <v>148</v>
      </c>
      <c r="CW179" s="14">
        <v>2411368</v>
      </c>
      <c r="CX179" s="10">
        <v>2411368</v>
      </c>
      <c r="CY179" s="14" t="s">
        <v>148</v>
      </c>
      <c r="CZ179" s="10">
        <v>1026900</v>
      </c>
      <c r="DA179" s="14" t="s">
        <v>148</v>
      </c>
      <c r="DB179" s="10">
        <v>9000</v>
      </c>
      <c r="DC179" s="10">
        <v>2250940</v>
      </c>
      <c r="DD179" s="15" t="s">
        <v>148</v>
      </c>
    </row>
    <row r="180" spans="15:108" x14ac:dyDescent="0.15">
      <c r="O180" s="30" t="s">
        <v>438</v>
      </c>
      <c r="P180" s="23" t="s">
        <v>439</v>
      </c>
      <c r="Q180" s="10">
        <v>2958265</v>
      </c>
      <c r="R180" s="10">
        <v>93760</v>
      </c>
      <c r="S180" s="10">
        <v>467108</v>
      </c>
      <c r="T180" s="10">
        <v>9202</v>
      </c>
      <c r="U180" s="14" t="s">
        <v>148</v>
      </c>
      <c r="V180" s="10">
        <v>12028</v>
      </c>
      <c r="W180" s="10">
        <v>7694</v>
      </c>
      <c r="X180" s="10">
        <v>438184</v>
      </c>
      <c r="Y180" s="10">
        <v>17208</v>
      </c>
      <c r="Z180" s="10">
        <v>1759943</v>
      </c>
      <c r="AA180" s="10">
        <v>1124481</v>
      </c>
      <c r="AB180" s="10">
        <v>1021583</v>
      </c>
      <c r="AC180" s="10">
        <v>31313</v>
      </c>
      <c r="AD180" s="10">
        <v>71585</v>
      </c>
      <c r="AE180" s="10">
        <v>623103</v>
      </c>
      <c r="AF180" s="10">
        <v>12094</v>
      </c>
      <c r="AG180" s="10">
        <v>28341</v>
      </c>
      <c r="AH180" s="14" t="s">
        <v>148</v>
      </c>
      <c r="AI180" s="10">
        <v>241</v>
      </c>
      <c r="AJ180" s="10">
        <v>64619</v>
      </c>
      <c r="AK180" s="10">
        <v>1525</v>
      </c>
      <c r="AL180" s="14">
        <v>10</v>
      </c>
      <c r="AM180" s="14" t="s">
        <v>148</v>
      </c>
      <c r="AN180" s="10">
        <v>41280</v>
      </c>
      <c r="AO180" s="10">
        <v>474993</v>
      </c>
      <c r="AP180" s="14" t="s">
        <v>148</v>
      </c>
      <c r="AQ180" s="14" t="s">
        <v>148</v>
      </c>
      <c r="AR180" s="14" t="s">
        <v>148</v>
      </c>
      <c r="AS180" s="14" t="s">
        <v>148</v>
      </c>
      <c r="AT180" s="14" t="s">
        <v>148</v>
      </c>
      <c r="AU180" s="14" t="s">
        <v>148</v>
      </c>
      <c r="AV180" s="14" t="s">
        <v>148</v>
      </c>
      <c r="AW180" s="14">
        <v>12359</v>
      </c>
      <c r="AX180" s="10">
        <v>430753</v>
      </c>
      <c r="AY180" s="10">
        <v>182069</v>
      </c>
      <c r="AZ180" s="14">
        <v>45</v>
      </c>
      <c r="BA180" s="10">
        <v>2464</v>
      </c>
      <c r="BB180" s="10">
        <v>4915</v>
      </c>
      <c r="BC180" s="16">
        <v>304</v>
      </c>
      <c r="BD180" s="16">
        <v>282</v>
      </c>
      <c r="BE180" s="10">
        <v>4352448</v>
      </c>
      <c r="BF180" s="10">
        <v>3477</v>
      </c>
      <c r="BG180" s="10">
        <v>15571</v>
      </c>
      <c r="BH180" s="10">
        <v>640</v>
      </c>
      <c r="BI180" s="10">
        <v>599041</v>
      </c>
      <c r="BJ180" s="10">
        <v>77888</v>
      </c>
      <c r="BK180" s="10">
        <v>232702</v>
      </c>
      <c r="BL180" s="10">
        <v>3209885</v>
      </c>
      <c r="BM180" s="10">
        <v>213244</v>
      </c>
      <c r="BN180" s="10">
        <v>123037</v>
      </c>
      <c r="BO180" s="10">
        <v>2786283</v>
      </c>
      <c r="BP180" s="10">
        <v>2768638</v>
      </c>
      <c r="BQ180" s="10">
        <v>1642861</v>
      </c>
      <c r="BR180" s="10">
        <v>1403568</v>
      </c>
      <c r="BS180" s="10">
        <v>426668</v>
      </c>
      <c r="BT180" s="10">
        <v>699109</v>
      </c>
      <c r="BU180" s="10">
        <v>4019949</v>
      </c>
      <c r="BV180" s="10">
        <v>96660</v>
      </c>
      <c r="BW180" s="10">
        <v>3193034</v>
      </c>
      <c r="BX180" s="10">
        <v>3185409</v>
      </c>
      <c r="BY180" s="10">
        <v>24116</v>
      </c>
      <c r="BZ180" s="10">
        <v>3052511</v>
      </c>
      <c r="CA180" s="10">
        <v>108782</v>
      </c>
      <c r="CB180" s="10">
        <v>808823</v>
      </c>
      <c r="CC180" s="10">
        <v>807529</v>
      </c>
      <c r="CD180" s="10">
        <v>311202</v>
      </c>
      <c r="CE180" s="10">
        <v>496327</v>
      </c>
      <c r="CF180" s="14" t="s">
        <v>148</v>
      </c>
      <c r="CG180" s="14" t="s">
        <v>148</v>
      </c>
      <c r="CH180" s="10">
        <v>18092</v>
      </c>
      <c r="CI180" s="14" t="s">
        <v>148</v>
      </c>
      <c r="CJ180" s="14" t="s">
        <v>148</v>
      </c>
      <c r="CK180" s="14" t="s">
        <v>148</v>
      </c>
      <c r="CL180" s="10">
        <v>3966</v>
      </c>
      <c r="CM180" s="14" t="s">
        <v>148</v>
      </c>
      <c r="CN180" s="14" t="s">
        <v>148</v>
      </c>
      <c r="CO180" s="10">
        <v>3966</v>
      </c>
      <c r="CP180" s="14" t="s">
        <v>148</v>
      </c>
      <c r="CQ180" s="14" t="s">
        <v>148</v>
      </c>
      <c r="CR180" s="14" t="s">
        <v>148</v>
      </c>
      <c r="CS180" s="14" t="s">
        <v>148</v>
      </c>
      <c r="CT180" s="14" t="s">
        <v>148</v>
      </c>
      <c r="CU180" s="14" t="s">
        <v>148</v>
      </c>
      <c r="CV180" s="14" t="s">
        <v>148</v>
      </c>
      <c r="CW180" s="14">
        <v>1638239</v>
      </c>
      <c r="CX180" s="10">
        <v>1638239</v>
      </c>
      <c r="CY180" s="14" t="s">
        <v>148</v>
      </c>
      <c r="CZ180" s="10">
        <v>356115</v>
      </c>
      <c r="DA180" s="10">
        <v>45487</v>
      </c>
      <c r="DB180" s="10">
        <v>17195</v>
      </c>
      <c r="DC180" s="10">
        <v>1996640</v>
      </c>
      <c r="DD180" s="15" t="s">
        <v>148</v>
      </c>
    </row>
    <row r="181" spans="15:108" x14ac:dyDescent="0.15">
      <c r="O181" s="30" t="s">
        <v>440</v>
      </c>
      <c r="P181" s="23" t="s">
        <v>441</v>
      </c>
      <c r="Q181" s="10">
        <v>3747049</v>
      </c>
      <c r="R181" s="10">
        <v>111560</v>
      </c>
      <c r="S181" s="10">
        <v>137512</v>
      </c>
      <c r="T181" s="10">
        <v>19518</v>
      </c>
      <c r="U181" s="10">
        <v>8043</v>
      </c>
      <c r="V181" s="10">
        <v>16736</v>
      </c>
      <c r="W181" s="10">
        <v>6756</v>
      </c>
      <c r="X181" s="10">
        <v>86459</v>
      </c>
      <c r="Y181" s="10">
        <v>34726</v>
      </c>
      <c r="Z181" s="10">
        <v>2580630</v>
      </c>
      <c r="AA181" s="10">
        <v>1688568</v>
      </c>
      <c r="AB181" s="10">
        <v>1638812</v>
      </c>
      <c r="AC181" s="10">
        <v>49756</v>
      </c>
      <c r="AD181" s="14" t="s">
        <v>148</v>
      </c>
      <c r="AE181" s="10">
        <v>892062</v>
      </c>
      <c r="AF181" s="10">
        <v>15236</v>
      </c>
      <c r="AG181" s="10">
        <v>29013</v>
      </c>
      <c r="AH181" s="14" t="s">
        <v>148</v>
      </c>
      <c r="AI181" s="10">
        <v>1805</v>
      </c>
      <c r="AJ181" s="10">
        <v>79702</v>
      </c>
      <c r="AK181" s="14">
        <v>1504</v>
      </c>
      <c r="AL181" s="14">
        <v>1901</v>
      </c>
      <c r="AM181" s="10">
        <v>32491</v>
      </c>
      <c r="AN181" s="10">
        <v>60231</v>
      </c>
      <c r="AO181" s="10">
        <v>665055</v>
      </c>
      <c r="AP181" s="14" t="s">
        <v>148</v>
      </c>
      <c r="AQ181" s="14" t="s">
        <v>148</v>
      </c>
      <c r="AR181" s="14" t="s">
        <v>148</v>
      </c>
      <c r="AS181" s="14" t="s">
        <v>148</v>
      </c>
      <c r="AT181" s="14" t="s">
        <v>148</v>
      </c>
      <c r="AU181" s="14" t="s">
        <v>148</v>
      </c>
      <c r="AV181" s="10">
        <v>5124</v>
      </c>
      <c r="AW181" s="14" t="s">
        <v>148</v>
      </c>
      <c r="AX181" s="10">
        <v>562072</v>
      </c>
      <c r="AY181" s="10">
        <v>297420</v>
      </c>
      <c r="AZ181" s="14" t="s">
        <v>148</v>
      </c>
      <c r="BA181" s="10">
        <v>4408</v>
      </c>
      <c r="BB181" s="14">
        <v>18721</v>
      </c>
      <c r="BC181" s="17">
        <v>452</v>
      </c>
      <c r="BD181" s="17">
        <v>435</v>
      </c>
      <c r="BE181" s="10">
        <v>3036274</v>
      </c>
      <c r="BF181" s="10">
        <v>321189</v>
      </c>
      <c r="BG181" s="10">
        <v>12948</v>
      </c>
      <c r="BH181" s="10">
        <v>1536</v>
      </c>
      <c r="BI181" s="10">
        <v>708170</v>
      </c>
      <c r="BJ181" s="10">
        <v>115549</v>
      </c>
      <c r="BK181" s="10">
        <v>42964</v>
      </c>
      <c r="BL181" s="10">
        <v>1348093</v>
      </c>
      <c r="BM181" s="10">
        <v>485825</v>
      </c>
      <c r="BN181" s="10">
        <v>200306</v>
      </c>
      <c r="BO181" s="10">
        <v>4511583</v>
      </c>
      <c r="BP181" s="10">
        <v>2062335</v>
      </c>
      <c r="BQ181" s="10">
        <v>891511</v>
      </c>
      <c r="BR181" s="10">
        <v>669433</v>
      </c>
      <c r="BS181" s="10">
        <v>812024</v>
      </c>
      <c r="BT181" s="10">
        <v>358800</v>
      </c>
      <c r="BU181" s="10">
        <v>4168258</v>
      </c>
      <c r="BV181" s="10">
        <v>126606</v>
      </c>
      <c r="BW181" s="10">
        <v>2697688</v>
      </c>
      <c r="BX181" s="10">
        <v>2688893</v>
      </c>
      <c r="BY181" s="10">
        <v>359754</v>
      </c>
      <c r="BZ181" s="10">
        <v>1670050</v>
      </c>
      <c r="CA181" s="10">
        <v>659089</v>
      </c>
      <c r="CB181" s="10">
        <v>1455605</v>
      </c>
      <c r="CC181" s="10">
        <v>1416342</v>
      </c>
      <c r="CD181" s="10">
        <v>803123</v>
      </c>
      <c r="CE181" s="10">
        <v>570622</v>
      </c>
      <c r="CF181" s="10">
        <v>42597</v>
      </c>
      <c r="CG181" s="14" t="s">
        <v>148</v>
      </c>
      <c r="CH181" s="10">
        <v>14965</v>
      </c>
      <c r="CI181" s="14" t="s">
        <v>148</v>
      </c>
      <c r="CJ181" s="14" t="s">
        <v>148</v>
      </c>
      <c r="CK181" s="14" t="s">
        <v>148</v>
      </c>
      <c r="CL181" s="14" t="s">
        <v>148</v>
      </c>
      <c r="CM181" s="14" t="s">
        <v>148</v>
      </c>
      <c r="CN181" s="14" t="s">
        <v>148</v>
      </c>
      <c r="CO181" s="14" t="s">
        <v>148</v>
      </c>
      <c r="CP181" s="14" t="s">
        <v>148</v>
      </c>
      <c r="CQ181" s="14" t="s">
        <v>148</v>
      </c>
      <c r="CR181" s="14" t="s">
        <v>148</v>
      </c>
      <c r="CS181" s="14" t="s">
        <v>148</v>
      </c>
      <c r="CT181" s="14" t="s">
        <v>148</v>
      </c>
      <c r="CU181" s="14" t="s">
        <v>148</v>
      </c>
      <c r="CV181" s="14" t="s">
        <v>148</v>
      </c>
      <c r="CW181" s="14">
        <v>2121178</v>
      </c>
      <c r="CX181" s="10">
        <v>2121035</v>
      </c>
      <c r="CY181" s="10">
        <v>143</v>
      </c>
      <c r="CZ181" s="10">
        <v>345938</v>
      </c>
      <c r="DA181" s="10">
        <v>900</v>
      </c>
      <c r="DB181" s="10">
        <v>16000</v>
      </c>
      <c r="DC181" s="10">
        <v>2401710</v>
      </c>
      <c r="DD181" s="15" t="s">
        <v>148</v>
      </c>
    </row>
    <row r="182" spans="15:108" x14ac:dyDescent="0.15">
      <c r="O182" s="20" t="s">
        <v>144</v>
      </c>
      <c r="P182" s="23" t="s">
        <v>217</v>
      </c>
      <c r="Q182" s="10">
        <v>162688418</v>
      </c>
      <c r="R182" s="10">
        <v>4150211</v>
      </c>
      <c r="S182" s="10">
        <v>14148866</v>
      </c>
      <c r="T182" s="10">
        <v>678470</v>
      </c>
      <c r="U182" s="10">
        <v>376207</v>
      </c>
      <c r="V182" s="10">
        <v>642929</v>
      </c>
      <c r="W182" s="10">
        <v>464959</v>
      </c>
      <c r="X182" s="10">
        <v>11986301</v>
      </c>
      <c r="Y182" s="10">
        <v>1200545</v>
      </c>
      <c r="Z182" s="10">
        <v>106486348</v>
      </c>
      <c r="AA182" s="10">
        <v>70055540</v>
      </c>
      <c r="AB182" s="10">
        <v>64371414</v>
      </c>
      <c r="AC182" s="10">
        <v>1769430</v>
      </c>
      <c r="AD182" s="10">
        <v>3914696</v>
      </c>
      <c r="AE182" s="10">
        <v>36406870</v>
      </c>
      <c r="AF182" s="10">
        <v>864584</v>
      </c>
      <c r="AG182" s="10">
        <v>1380472</v>
      </c>
      <c r="AH182" s="14">
        <v>4767</v>
      </c>
      <c r="AI182" s="10">
        <v>144282</v>
      </c>
      <c r="AJ182" s="10">
        <v>4045091</v>
      </c>
      <c r="AK182" s="14">
        <v>34665</v>
      </c>
      <c r="AL182" s="14">
        <v>79040</v>
      </c>
      <c r="AM182" s="14">
        <v>686124</v>
      </c>
      <c r="AN182" s="10">
        <v>2180885</v>
      </c>
      <c r="AO182" s="10">
        <v>26828343</v>
      </c>
      <c r="AP182" s="14">
        <v>51</v>
      </c>
      <c r="AQ182" s="14">
        <v>115325</v>
      </c>
      <c r="AR182" s="14" t="s">
        <v>148</v>
      </c>
      <c r="AS182" s="14">
        <v>962</v>
      </c>
      <c r="AT182" s="14" t="s">
        <v>148</v>
      </c>
      <c r="AU182" s="14" t="s">
        <v>148</v>
      </c>
      <c r="AV182" s="14">
        <v>42279</v>
      </c>
      <c r="AW182" s="14">
        <v>23938</v>
      </c>
      <c r="AX182" s="10">
        <v>22938344</v>
      </c>
      <c r="AY182" s="10">
        <v>11575967</v>
      </c>
      <c r="AZ182" s="14">
        <v>1025</v>
      </c>
      <c r="BA182" s="10">
        <v>160713</v>
      </c>
      <c r="BB182" s="10">
        <v>2026399</v>
      </c>
      <c r="BC182" s="16">
        <v>17923</v>
      </c>
      <c r="BD182" s="16">
        <v>17337</v>
      </c>
      <c r="BE182" s="10">
        <v>142513430</v>
      </c>
      <c r="BF182" s="10">
        <v>6174447</v>
      </c>
      <c r="BG182" s="10">
        <v>912968</v>
      </c>
      <c r="BH182" s="10">
        <v>46360</v>
      </c>
      <c r="BI182" s="10">
        <v>30224561</v>
      </c>
      <c r="BJ182" s="10">
        <v>5033766</v>
      </c>
      <c r="BK182" s="10">
        <v>3113373</v>
      </c>
      <c r="BL182" s="10">
        <v>82593140</v>
      </c>
      <c r="BM182" s="10">
        <v>14414815</v>
      </c>
      <c r="BN182" s="10">
        <v>9620507</v>
      </c>
      <c r="BO182" s="10">
        <v>223004941</v>
      </c>
      <c r="BP182" s="10">
        <v>97471481</v>
      </c>
      <c r="BQ182" s="10">
        <v>44804539</v>
      </c>
      <c r="BR182" s="10">
        <v>34544499</v>
      </c>
      <c r="BS182" s="10">
        <v>32200254</v>
      </c>
      <c r="BT182" s="10">
        <v>20466688</v>
      </c>
      <c r="BU182" s="10">
        <v>170613361</v>
      </c>
      <c r="BV182" s="10">
        <v>4176677</v>
      </c>
      <c r="BW182" s="10">
        <v>81195616</v>
      </c>
      <c r="BX182" s="10">
        <v>73611662</v>
      </c>
      <c r="BY182" s="10">
        <v>33548389</v>
      </c>
      <c r="BZ182" s="10">
        <v>34739982</v>
      </c>
      <c r="CA182" s="10">
        <v>5323291</v>
      </c>
      <c r="CB182" s="10">
        <v>87187082</v>
      </c>
      <c r="CC182" s="10">
        <v>84922561</v>
      </c>
      <c r="CD182" s="10">
        <v>47961034</v>
      </c>
      <c r="CE182" s="10">
        <v>31160547</v>
      </c>
      <c r="CF182" s="10">
        <v>5800980</v>
      </c>
      <c r="CG182" s="14">
        <v>93945</v>
      </c>
      <c r="CH182" s="10">
        <v>2085328</v>
      </c>
      <c r="CI182" s="10">
        <v>50912</v>
      </c>
      <c r="CJ182" s="14">
        <v>478</v>
      </c>
      <c r="CK182" s="14" t="s">
        <v>148</v>
      </c>
      <c r="CL182" s="14">
        <v>1895842</v>
      </c>
      <c r="CM182" s="14">
        <v>64840</v>
      </c>
      <c r="CN182" s="14">
        <v>150993</v>
      </c>
      <c r="CO182" s="14">
        <v>1744849</v>
      </c>
      <c r="CP182" s="14" t="s">
        <v>148</v>
      </c>
      <c r="CQ182" s="14" t="s">
        <v>148</v>
      </c>
      <c r="CR182" s="14" t="s">
        <v>148</v>
      </c>
      <c r="CS182" s="14" t="s">
        <v>148</v>
      </c>
      <c r="CT182" s="14" t="s">
        <v>148</v>
      </c>
      <c r="CU182" s="14" t="s">
        <v>148</v>
      </c>
      <c r="CV182" s="14" t="s">
        <v>148</v>
      </c>
      <c r="CW182" s="14">
        <v>97071779</v>
      </c>
      <c r="CX182" s="10">
        <v>97069855</v>
      </c>
      <c r="CY182" s="14">
        <v>1924</v>
      </c>
      <c r="CZ182" s="10">
        <v>24163395</v>
      </c>
      <c r="DA182" s="10">
        <v>3464326</v>
      </c>
      <c r="DB182" s="10">
        <v>1880253</v>
      </c>
      <c r="DC182" s="10">
        <v>108637993</v>
      </c>
      <c r="DD182" s="15" t="s">
        <v>148</v>
      </c>
    </row>
    <row r="183" spans="15:108" x14ac:dyDescent="0.15">
      <c r="O183" s="20" t="s">
        <v>144</v>
      </c>
      <c r="P183" s="23" t="s">
        <v>144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4"/>
      <c r="AM183" s="14"/>
      <c r="AN183" s="10"/>
      <c r="AO183" s="10"/>
      <c r="AP183" s="10"/>
      <c r="AQ183" s="10"/>
      <c r="AR183" s="10"/>
      <c r="AS183" s="10"/>
      <c r="AT183" s="10"/>
      <c r="AU183" s="10"/>
      <c r="AV183" s="14"/>
      <c r="AW183" s="14"/>
      <c r="AX183" s="10"/>
      <c r="AY183" s="10"/>
      <c r="AZ183" s="14"/>
      <c r="BA183" s="10"/>
      <c r="BB183" s="10"/>
      <c r="BC183" s="16"/>
      <c r="BD183" s="16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4"/>
      <c r="CH183" s="10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0"/>
      <c r="CY183" s="14"/>
      <c r="CZ183" s="10"/>
      <c r="DA183" s="14"/>
      <c r="DB183" s="10"/>
      <c r="DC183" s="10"/>
      <c r="DD183" s="15"/>
    </row>
    <row r="184" spans="15:108" x14ac:dyDescent="0.15">
      <c r="O184" s="20" t="s">
        <v>144</v>
      </c>
      <c r="P184" s="23" t="s">
        <v>442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4"/>
      <c r="AI184" s="10"/>
      <c r="AJ184" s="10"/>
      <c r="AK184" s="14"/>
      <c r="AL184" s="14"/>
      <c r="AM184" s="10"/>
      <c r="AN184" s="10"/>
      <c r="AO184" s="10"/>
      <c r="AP184" s="14"/>
      <c r="AQ184" s="14"/>
      <c r="AR184" s="14"/>
      <c r="AS184" s="14"/>
      <c r="AT184" s="14"/>
      <c r="AU184" s="14"/>
      <c r="AV184" s="10"/>
      <c r="AW184" s="14"/>
      <c r="AX184" s="10"/>
      <c r="AY184" s="10"/>
      <c r="AZ184" s="14"/>
      <c r="BA184" s="10"/>
      <c r="BB184" s="10"/>
      <c r="BC184" s="16"/>
      <c r="BD184" s="16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4"/>
      <c r="CH184" s="10"/>
      <c r="CI184" s="10"/>
      <c r="CJ184" s="10"/>
      <c r="CK184" s="10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0"/>
      <c r="CY184" s="10"/>
      <c r="CZ184" s="10"/>
      <c r="DA184" s="14"/>
      <c r="DB184" s="10"/>
      <c r="DC184" s="10"/>
      <c r="DD184" s="15"/>
    </row>
    <row r="185" spans="15:108" x14ac:dyDescent="0.15">
      <c r="O185" s="30" t="s">
        <v>443</v>
      </c>
      <c r="P185" s="23" t="s">
        <v>444</v>
      </c>
      <c r="Q185" s="10">
        <v>29776323</v>
      </c>
      <c r="R185" s="10">
        <v>681307</v>
      </c>
      <c r="S185" s="10">
        <v>3156830</v>
      </c>
      <c r="T185" s="10">
        <v>45482</v>
      </c>
      <c r="U185" s="10">
        <v>19294</v>
      </c>
      <c r="V185" s="10">
        <v>90900</v>
      </c>
      <c r="W185" s="10">
        <v>165293</v>
      </c>
      <c r="X185" s="10">
        <v>2835861</v>
      </c>
      <c r="Y185" s="10">
        <v>74364</v>
      </c>
      <c r="Z185" s="10">
        <v>19089986</v>
      </c>
      <c r="AA185" s="10">
        <v>12309087</v>
      </c>
      <c r="AB185" s="10">
        <v>11289470</v>
      </c>
      <c r="AC185" s="10">
        <v>309806</v>
      </c>
      <c r="AD185" s="10">
        <v>709811</v>
      </c>
      <c r="AE185" s="10">
        <v>6780899</v>
      </c>
      <c r="AF185" s="10">
        <v>162884</v>
      </c>
      <c r="AG185" s="10">
        <v>239372</v>
      </c>
      <c r="AH185" s="10">
        <v>456</v>
      </c>
      <c r="AI185" s="10">
        <v>63098</v>
      </c>
      <c r="AJ185" s="10">
        <v>1154897</v>
      </c>
      <c r="AK185" s="14" t="s">
        <v>148</v>
      </c>
      <c r="AL185" s="14" t="s">
        <v>148</v>
      </c>
      <c r="AM185" s="10">
        <v>212989</v>
      </c>
      <c r="AN185" s="10">
        <v>181362</v>
      </c>
      <c r="AO185" s="10">
        <v>4710253</v>
      </c>
      <c r="AP185" s="14" t="s">
        <v>148</v>
      </c>
      <c r="AQ185" s="10">
        <v>55588</v>
      </c>
      <c r="AR185" s="14" t="s">
        <v>148</v>
      </c>
      <c r="AS185" s="14" t="s">
        <v>148</v>
      </c>
      <c r="AT185" s="14" t="s">
        <v>148</v>
      </c>
      <c r="AU185" s="14" t="s">
        <v>148</v>
      </c>
      <c r="AV185" s="14" t="s">
        <v>148</v>
      </c>
      <c r="AW185" s="14" t="s">
        <v>148</v>
      </c>
      <c r="AX185" s="10">
        <v>3924982</v>
      </c>
      <c r="AY185" s="10">
        <v>2360583</v>
      </c>
      <c r="AZ185" s="14" t="s">
        <v>148</v>
      </c>
      <c r="BA185" s="10">
        <v>33955</v>
      </c>
      <c r="BB185" s="10">
        <v>454316</v>
      </c>
      <c r="BC185" s="16">
        <v>2937</v>
      </c>
      <c r="BD185" s="16">
        <v>2885</v>
      </c>
      <c r="BE185" s="10">
        <v>23708177</v>
      </c>
      <c r="BF185" s="10">
        <v>202711</v>
      </c>
      <c r="BG185" s="10">
        <v>182063</v>
      </c>
      <c r="BH185" s="10">
        <v>2335</v>
      </c>
      <c r="BI185" s="10">
        <v>3303031</v>
      </c>
      <c r="BJ185" s="10">
        <v>566303</v>
      </c>
      <c r="BK185" s="10">
        <v>218589</v>
      </c>
      <c r="BL185" s="10">
        <v>17258096</v>
      </c>
      <c r="BM185" s="10">
        <v>1975049</v>
      </c>
      <c r="BN185" s="10">
        <v>2057049</v>
      </c>
      <c r="BO185" s="10">
        <v>54019950</v>
      </c>
      <c r="BP185" s="10">
        <v>10347856</v>
      </c>
      <c r="BQ185" s="10">
        <v>1584919</v>
      </c>
      <c r="BR185" s="10">
        <v>72719</v>
      </c>
      <c r="BS185" s="10">
        <v>4837006</v>
      </c>
      <c r="BT185" s="10">
        <v>3925931</v>
      </c>
      <c r="BU185" s="10">
        <v>28645918</v>
      </c>
      <c r="BV185" s="10">
        <v>965762</v>
      </c>
      <c r="BW185" s="10">
        <v>14873941</v>
      </c>
      <c r="BX185" s="10">
        <v>11350609</v>
      </c>
      <c r="BY185" s="10">
        <v>5911566</v>
      </c>
      <c r="BZ185" s="10">
        <v>3600647</v>
      </c>
      <c r="CA185" s="10">
        <v>1838396</v>
      </c>
      <c r="CB185" s="10">
        <v>13728590</v>
      </c>
      <c r="CC185" s="10">
        <v>12566184</v>
      </c>
      <c r="CD185" s="10">
        <v>6806491</v>
      </c>
      <c r="CE185" s="10">
        <v>2650497</v>
      </c>
      <c r="CF185" s="10">
        <v>3109196</v>
      </c>
      <c r="CG185" s="14" t="s">
        <v>148</v>
      </c>
      <c r="CH185" s="10">
        <v>43387</v>
      </c>
      <c r="CI185" s="14" t="s">
        <v>148</v>
      </c>
      <c r="CJ185" s="14" t="s">
        <v>148</v>
      </c>
      <c r="CK185" s="14" t="s">
        <v>148</v>
      </c>
      <c r="CL185" s="14">
        <v>162704</v>
      </c>
      <c r="CM185" s="14">
        <v>2174</v>
      </c>
      <c r="CN185" s="14">
        <v>26196</v>
      </c>
      <c r="CO185" s="14">
        <v>136508</v>
      </c>
      <c r="CP185" s="14" t="s">
        <v>148</v>
      </c>
      <c r="CQ185" s="14" t="s">
        <v>148</v>
      </c>
      <c r="CR185" s="14" t="s">
        <v>148</v>
      </c>
      <c r="CS185" s="14" t="s">
        <v>148</v>
      </c>
      <c r="CT185" s="14" t="s">
        <v>148</v>
      </c>
      <c r="CU185" s="14" t="s">
        <v>148</v>
      </c>
      <c r="CV185" s="14" t="s">
        <v>148</v>
      </c>
      <c r="CW185" s="14">
        <v>15334544</v>
      </c>
      <c r="CX185" s="10">
        <v>15333879</v>
      </c>
      <c r="CY185" s="10">
        <v>665</v>
      </c>
      <c r="CZ185" s="10">
        <v>1081766</v>
      </c>
      <c r="DA185" s="14">
        <v>821838</v>
      </c>
      <c r="DB185" s="10">
        <v>13710123</v>
      </c>
      <c r="DC185" s="10">
        <v>14026207</v>
      </c>
      <c r="DD185" s="15" t="s">
        <v>148</v>
      </c>
    </row>
    <row r="186" spans="15:108" x14ac:dyDescent="0.15">
      <c r="O186" s="30" t="s">
        <v>445</v>
      </c>
      <c r="P186" s="23" t="s">
        <v>446</v>
      </c>
      <c r="Q186" s="10">
        <v>8189619</v>
      </c>
      <c r="R186" s="10">
        <v>200436</v>
      </c>
      <c r="S186" s="10">
        <v>190147</v>
      </c>
      <c r="T186" s="10">
        <v>28335</v>
      </c>
      <c r="U186" s="10">
        <v>27458</v>
      </c>
      <c r="V186" s="10">
        <v>27317</v>
      </c>
      <c r="W186" s="10">
        <v>39772</v>
      </c>
      <c r="X186" s="10">
        <v>67265</v>
      </c>
      <c r="Y186" s="10">
        <v>79795</v>
      </c>
      <c r="Z186" s="10">
        <v>5865762</v>
      </c>
      <c r="AA186" s="10">
        <v>3723485</v>
      </c>
      <c r="AB186" s="10">
        <v>3609823</v>
      </c>
      <c r="AC186" s="10">
        <v>111701</v>
      </c>
      <c r="AD186" s="10">
        <v>1961</v>
      </c>
      <c r="AE186" s="10">
        <v>2142277</v>
      </c>
      <c r="AF186" s="10">
        <v>61243</v>
      </c>
      <c r="AG186" s="10">
        <v>42967</v>
      </c>
      <c r="AH186" s="14" t="s">
        <v>148</v>
      </c>
      <c r="AI186" s="10">
        <v>18351</v>
      </c>
      <c r="AJ186" s="10">
        <v>388050</v>
      </c>
      <c r="AK186" s="14" t="s">
        <v>148</v>
      </c>
      <c r="AL186" s="14">
        <v>3401</v>
      </c>
      <c r="AM186" s="14">
        <v>45772</v>
      </c>
      <c r="AN186" s="10">
        <v>122027</v>
      </c>
      <c r="AO186" s="10">
        <v>1442972</v>
      </c>
      <c r="AP186" s="14" t="s">
        <v>148</v>
      </c>
      <c r="AQ186" s="14">
        <v>17494</v>
      </c>
      <c r="AR186" s="14" t="s">
        <v>148</v>
      </c>
      <c r="AS186" s="14" t="s">
        <v>148</v>
      </c>
      <c r="AT186" s="14" t="s">
        <v>148</v>
      </c>
      <c r="AU186" s="14" t="s">
        <v>148</v>
      </c>
      <c r="AV186" s="14" t="s">
        <v>148</v>
      </c>
      <c r="AW186" s="14" t="s">
        <v>148</v>
      </c>
      <c r="AX186" s="10">
        <v>1272712</v>
      </c>
      <c r="AY186" s="10">
        <v>557231</v>
      </c>
      <c r="AZ186" s="14">
        <v>4120</v>
      </c>
      <c r="BA186" s="10">
        <v>8942</v>
      </c>
      <c r="BB186" s="10">
        <v>10474</v>
      </c>
      <c r="BC186" s="16">
        <v>1020</v>
      </c>
      <c r="BD186" s="16">
        <v>1003</v>
      </c>
      <c r="BE186" s="10">
        <v>6871210</v>
      </c>
      <c r="BF186" s="10">
        <v>779218</v>
      </c>
      <c r="BG186" s="10">
        <v>50097</v>
      </c>
      <c r="BH186" s="10">
        <v>1777</v>
      </c>
      <c r="BI186" s="10">
        <v>1014870</v>
      </c>
      <c r="BJ186" s="10">
        <v>200434</v>
      </c>
      <c r="BK186" s="10">
        <v>54946</v>
      </c>
      <c r="BL186" s="10">
        <v>3863512</v>
      </c>
      <c r="BM186" s="10">
        <v>906356</v>
      </c>
      <c r="BN186" s="10">
        <v>323530</v>
      </c>
      <c r="BO186" s="10">
        <v>12904149</v>
      </c>
      <c r="BP186" s="10">
        <v>1648735</v>
      </c>
      <c r="BQ186" s="10">
        <v>302553</v>
      </c>
      <c r="BR186" s="10">
        <v>21423</v>
      </c>
      <c r="BS186" s="10">
        <v>1038812</v>
      </c>
      <c r="BT186" s="10">
        <v>307370</v>
      </c>
      <c r="BU186" s="10">
        <v>4968567</v>
      </c>
      <c r="BV186" s="10">
        <v>306672</v>
      </c>
      <c r="BW186" s="10">
        <v>1326450</v>
      </c>
      <c r="BX186" s="10">
        <v>1257740</v>
      </c>
      <c r="BY186" s="10">
        <v>641176</v>
      </c>
      <c r="BZ186" s="10">
        <v>470925</v>
      </c>
      <c r="CA186" s="10">
        <v>145639</v>
      </c>
      <c r="CB186" s="10">
        <v>3564348</v>
      </c>
      <c r="CC186" s="10">
        <v>3564348</v>
      </c>
      <c r="CD186" s="10">
        <v>2813778</v>
      </c>
      <c r="CE186" s="10">
        <v>702245</v>
      </c>
      <c r="CF186" s="10">
        <v>48325</v>
      </c>
      <c r="CG186" s="14" t="s">
        <v>148</v>
      </c>
      <c r="CH186" s="10">
        <v>77769</v>
      </c>
      <c r="CI186" s="14" t="s">
        <v>148</v>
      </c>
      <c r="CJ186" s="14" t="s">
        <v>148</v>
      </c>
      <c r="CK186" s="14" t="s">
        <v>148</v>
      </c>
      <c r="CL186" s="14">
        <v>22050</v>
      </c>
      <c r="CM186" s="14" t="s">
        <v>148</v>
      </c>
      <c r="CN186" s="14">
        <v>6800</v>
      </c>
      <c r="CO186" s="14">
        <v>15250</v>
      </c>
      <c r="CP186" s="14" t="s">
        <v>148</v>
      </c>
      <c r="CQ186" s="14" t="s">
        <v>148</v>
      </c>
      <c r="CR186" s="14" t="s">
        <v>148</v>
      </c>
      <c r="CS186" s="14" t="s">
        <v>148</v>
      </c>
      <c r="CT186" s="14" t="s">
        <v>148</v>
      </c>
      <c r="CU186" s="14" t="s">
        <v>148</v>
      </c>
      <c r="CV186" s="14" t="s">
        <v>148</v>
      </c>
      <c r="CW186" s="14">
        <v>4933155</v>
      </c>
      <c r="CX186" s="10">
        <v>4933155</v>
      </c>
      <c r="CY186" s="14" t="s">
        <v>148</v>
      </c>
      <c r="CZ186" s="10">
        <v>1140996</v>
      </c>
      <c r="DA186" s="10">
        <v>36967</v>
      </c>
      <c r="DB186" s="10">
        <v>3544946</v>
      </c>
      <c r="DC186" s="10">
        <v>7611298</v>
      </c>
      <c r="DD186" s="15" t="s">
        <v>148</v>
      </c>
    </row>
    <row r="187" spans="15:108" x14ac:dyDescent="0.15">
      <c r="O187" s="30" t="s">
        <v>447</v>
      </c>
      <c r="P187" s="23" t="s">
        <v>448</v>
      </c>
      <c r="Q187" s="10">
        <v>11101132</v>
      </c>
      <c r="R187" s="10">
        <v>233659</v>
      </c>
      <c r="S187" s="10">
        <v>896952</v>
      </c>
      <c r="T187" s="10">
        <v>45058</v>
      </c>
      <c r="U187" s="10">
        <v>6519</v>
      </c>
      <c r="V187" s="10">
        <v>90293</v>
      </c>
      <c r="W187" s="10">
        <v>63368</v>
      </c>
      <c r="X187" s="10">
        <v>691714</v>
      </c>
      <c r="Y187" s="10">
        <v>43653</v>
      </c>
      <c r="Z187" s="10">
        <v>7230264</v>
      </c>
      <c r="AA187" s="10">
        <v>4679834</v>
      </c>
      <c r="AB187" s="10">
        <v>4409272</v>
      </c>
      <c r="AC187" s="10">
        <v>130167</v>
      </c>
      <c r="AD187" s="10">
        <v>140395</v>
      </c>
      <c r="AE187" s="10">
        <v>2550430</v>
      </c>
      <c r="AF187" s="10">
        <v>50632</v>
      </c>
      <c r="AG187" s="10">
        <v>67103</v>
      </c>
      <c r="AH187" s="14">
        <v>816</v>
      </c>
      <c r="AI187" s="10">
        <v>6166</v>
      </c>
      <c r="AJ187" s="10">
        <v>474966</v>
      </c>
      <c r="AK187" s="14">
        <v>3604</v>
      </c>
      <c r="AL187" s="14">
        <v>572</v>
      </c>
      <c r="AM187" s="10">
        <v>53593</v>
      </c>
      <c r="AN187" s="10">
        <v>122343</v>
      </c>
      <c r="AO187" s="10">
        <v>1757956</v>
      </c>
      <c r="AP187" s="14" t="s">
        <v>148</v>
      </c>
      <c r="AQ187" s="14" t="s">
        <v>148</v>
      </c>
      <c r="AR187" s="14" t="s">
        <v>148</v>
      </c>
      <c r="AS187" s="14" t="s">
        <v>148</v>
      </c>
      <c r="AT187" s="14" t="s">
        <v>148</v>
      </c>
      <c r="AU187" s="14" t="s">
        <v>148</v>
      </c>
      <c r="AV187" s="10">
        <v>12679</v>
      </c>
      <c r="AW187" s="14" t="s">
        <v>148</v>
      </c>
      <c r="AX187" s="10">
        <v>1558655</v>
      </c>
      <c r="AY187" s="10">
        <v>1029454</v>
      </c>
      <c r="AZ187" s="14">
        <v>236</v>
      </c>
      <c r="BA187" s="10">
        <v>9943</v>
      </c>
      <c r="BB187" s="10">
        <v>98316</v>
      </c>
      <c r="BC187" s="16">
        <v>1252</v>
      </c>
      <c r="BD187" s="16">
        <v>1229</v>
      </c>
      <c r="BE187" s="10">
        <v>8952913</v>
      </c>
      <c r="BF187" s="10">
        <v>555263</v>
      </c>
      <c r="BG187" s="10">
        <v>41226</v>
      </c>
      <c r="BH187" s="10">
        <v>1475</v>
      </c>
      <c r="BI187" s="10">
        <v>1851516</v>
      </c>
      <c r="BJ187" s="10">
        <v>211761</v>
      </c>
      <c r="BK187" s="10">
        <v>93015</v>
      </c>
      <c r="BL187" s="10">
        <v>5452729</v>
      </c>
      <c r="BM187" s="10">
        <v>745928</v>
      </c>
      <c r="BN187" s="10">
        <v>170560</v>
      </c>
      <c r="BO187" s="10">
        <v>13128794</v>
      </c>
      <c r="BP187" s="10">
        <v>2395521</v>
      </c>
      <c r="BQ187" s="10">
        <v>319087</v>
      </c>
      <c r="BR187" s="10">
        <v>194839</v>
      </c>
      <c r="BS187" s="10">
        <v>1370464</v>
      </c>
      <c r="BT187" s="10">
        <v>705970</v>
      </c>
      <c r="BU187" s="10">
        <v>7861987</v>
      </c>
      <c r="BV187" s="10">
        <v>350370</v>
      </c>
      <c r="BW187" s="10">
        <v>3600974</v>
      </c>
      <c r="BX187" s="10">
        <v>2409312</v>
      </c>
      <c r="BY187" s="10">
        <v>601990</v>
      </c>
      <c r="BZ187" s="10">
        <v>1353827</v>
      </c>
      <c r="CA187" s="10">
        <v>453495</v>
      </c>
      <c r="CB187" s="10">
        <v>4061649</v>
      </c>
      <c r="CC187" s="10">
        <v>3885554</v>
      </c>
      <c r="CD187" s="10">
        <v>1748781</v>
      </c>
      <c r="CE187" s="10">
        <v>1854351</v>
      </c>
      <c r="CF187" s="10">
        <v>282422</v>
      </c>
      <c r="CG187" s="14">
        <v>150</v>
      </c>
      <c r="CH187" s="10">
        <v>192951</v>
      </c>
      <c r="CI187" s="10">
        <v>6263</v>
      </c>
      <c r="CJ187" s="14" t="s">
        <v>148</v>
      </c>
      <c r="CK187" s="14" t="s">
        <v>148</v>
      </c>
      <c r="CL187" s="14">
        <v>19455</v>
      </c>
      <c r="CM187" s="14" t="s">
        <v>148</v>
      </c>
      <c r="CN187" s="14">
        <v>2062</v>
      </c>
      <c r="CO187" s="14">
        <v>17393</v>
      </c>
      <c r="CP187" s="14" t="s">
        <v>148</v>
      </c>
      <c r="CQ187" s="14" t="s">
        <v>148</v>
      </c>
      <c r="CR187" s="14" t="s">
        <v>148</v>
      </c>
      <c r="CS187" s="14" t="s">
        <v>148</v>
      </c>
      <c r="CT187" s="14" t="s">
        <v>148</v>
      </c>
      <c r="CU187" s="14" t="s">
        <v>148</v>
      </c>
      <c r="CV187" s="14" t="s">
        <v>148</v>
      </c>
      <c r="CW187" s="14">
        <v>6996318</v>
      </c>
      <c r="CX187" s="10">
        <v>6996135</v>
      </c>
      <c r="CY187" s="14">
        <v>183</v>
      </c>
      <c r="CZ187" s="10">
        <v>1260951</v>
      </c>
      <c r="DA187" s="10">
        <v>6500</v>
      </c>
      <c r="DB187" s="10">
        <v>3315750</v>
      </c>
      <c r="DC187" s="10">
        <v>8392607</v>
      </c>
      <c r="DD187" s="15" t="s">
        <v>148</v>
      </c>
    </row>
    <row r="188" spans="15:108" x14ac:dyDescent="0.15">
      <c r="O188" s="30" t="s">
        <v>449</v>
      </c>
      <c r="P188" s="23" t="s">
        <v>450</v>
      </c>
      <c r="Q188" s="10">
        <v>9140374</v>
      </c>
      <c r="R188" s="10">
        <v>169557</v>
      </c>
      <c r="S188" s="10">
        <v>1224016</v>
      </c>
      <c r="T188" s="10">
        <v>20745</v>
      </c>
      <c r="U188" s="10">
        <v>14764</v>
      </c>
      <c r="V188" s="10">
        <v>43987</v>
      </c>
      <c r="W188" s="10">
        <v>46912</v>
      </c>
      <c r="X188" s="10">
        <v>1097608</v>
      </c>
      <c r="Y188" s="10">
        <v>55118</v>
      </c>
      <c r="Z188" s="10">
        <v>5572022</v>
      </c>
      <c r="AA188" s="10">
        <v>3602288</v>
      </c>
      <c r="AB188" s="10">
        <v>3498647</v>
      </c>
      <c r="AC188" s="10">
        <v>103641</v>
      </c>
      <c r="AD188" s="14" t="s">
        <v>148</v>
      </c>
      <c r="AE188" s="10">
        <v>1969734</v>
      </c>
      <c r="AF188" s="10">
        <v>47884</v>
      </c>
      <c r="AG188" s="10">
        <v>55623</v>
      </c>
      <c r="AH188" s="14">
        <v>816</v>
      </c>
      <c r="AI188" s="10">
        <v>11152</v>
      </c>
      <c r="AJ188" s="10">
        <v>281342</v>
      </c>
      <c r="AK188" s="14" t="s">
        <v>148</v>
      </c>
      <c r="AL188" s="14">
        <v>747</v>
      </c>
      <c r="AM188" s="10">
        <v>48070</v>
      </c>
      <c r="AN188" s="10">
        <v>124711</v>
      </c>
      <c r="AO188" s="10">
        <v>1387143</v>
      </c>
      <c r="AP188" s="14" t="s">
        <v>148</v>
      </c>
      <c r="AQ188" s="14">
        <v>12246</v>
      </c>
      <c r="AR188" s="14" t="s">
        <v>148</v>
      </c>
      <c r="AS188" s="14" t="s">
        <v>148</v>
      </c>
      <c r="AT188" s="14" t="s">
        <v>148</v>
      </c>
      <c r="AU188" s="14" t="s">
        <v>148</v>
      </c>
      <c r="AV188" s="14" t="s">
        <v>148</v>
      </c>
      <c r="AW188" s="14" t="s">
        <v>148</v>
      </c>
      <c r="AX188" s="10">
        <v>1195147</v>
      </c>
      <c r="AY188" s="10">
        <v>764886</v>
      </c>
      <c r="AZ188" s="14" t="s">
        <v>148</v>
      </c>
      <c r="BA188" s="10">
        <v>8188</v>
      </c>
      <c r="BB188" s="10">
        <v>151440</v>
      </c>
      <c r="BC188" s="16">
        <v>949</v>
      </c>
      <c r="BD188" s="16">
        <v>931</v>
      </c>
      <c r="BE188" s="10">
        <v>5593381</v>
      </c>
      <c r="BF188" s="10">
        <v>125795</v>
      </c>
      <c r="BG188" s="10">
        <v>32558</v>
      </c>
      <c r="BH188" s="10">
        <v>2341</v>
      </c>
      <c r="BI188" s="10">
        <v>1169995</v>
      </c>
      <c r="BJ188" s="10">
        <v>146836</v>
      </c>
      <c r="BK188" s="10">
        <v>61719</v>
      </c>
      <c r="BL188" s="10">
        <v>3666682</v>
      </c>
      <c r="BM188" s="10">
        <v>387455</v>
      </c>
      <c r="BN188" s="10">
        <v>884638</v>
      </c>
      <c r="BO188" s="10">
        <v>10035956</v>
      </c>
      <c r="BP188" s="10">
        <v>2836047</v>
      </c>
      <c r="BQ188" s="10">
        <v>515265</v>
      </c>
      <c r="BR188" s="10">
        <v>287800</v>
      </c>
      <c r="BS188" s="10">
        <v>1108131</v>
      </c>
      <c r="BT188" s="10">
        <v>1212651</v>
      </c>
      <c r="BU188" s="10">
        <v>4011330</v>
      </c>
      <c r="BV188" s="10">
        <v>80817</v>
      </c>
      <c r="BW188" s="10">
        <v>1822980</v>
      </c>
      <c r="BX188" s="10">
        <v>1278986</v>
      </c>
      <c r="BY188" s="10">
        <v>642309</v>
      </c>
      <c r="BZ188" s="10">
        <v>533284</v>
      </c>
      <c r="CA188" s="10">
        <v>103393</v>
      </c>
      <c r="CB188" s="10">
        <v>2158849</v>
      </c>
      <c r="CC188" s="10">
        <v>2079827</v>
      </c>
      <c r="CD188" s="10">
        <v>1729486</v>
      </c>
      <c r="CE188" s="10">
        <v>278666</v>
      </c>
      <c r="CF188" s="10">
        <v>71675</v>
      </c>
      <c r="CG188" s="14" t="s">
        <v>148</v>
      </c>
      <c r="CH188" s="10">
        <v>29501</v>
      </c>
      <c r="CI188" s="14" t="s">
        <v>148</v>
      </c>
      <c r="CJ188" s="14" t="s">
        <v>148</v>
      </c>
      <c r="CK188" s="14" t="s">
        <v>148</v>
      </c>
      <c r="CL188" s="14" t="s">
        <v>148</v>
      </c>
      <c r="CM188" s="14" t="s">
        <v>148</v>
      </c>
      <c r="CN188" s="14" t="s">
        <v>148</v>
      </c>
      <c r="CO188" s="14" t="s">
        <v>148</v>
      </c>
      <c r="CP188" s="14" t="s">
        <v>148</v>
      </c>
      <c r="CQ188" s="14" t="s">
        <v>148</v>
      </c>
      <c r="CR188" s="14" t="s">
        <v>148</v>
      </c>
      <c r="CS188" s="14" t="s">
        <v>148</v>
      </c>
      <c r="CT188" s="14" t="s">
        <v>148</v>
      </c>
      <c r="CU188" s="14" t="s">
        <v>148</v>
      </c>
      <c r="CV188" s="14" t="s">
        <v>148</v>
      </c>
      <c r="CW188" s="14">
        <v>4211828</v>
      </c>
      <c r="CX188" s="10">
        <v>4211828</v>
      </c>
      <c r="CY188" s="14" t="s">
        <v>148</v>
      </c>
      <c r="CZ188" s="10">
        <v>1733173</v>
      </c>
      <c r="DA188" s="10">
        <v>106393</v>
      </c>
      <c r="DB188" s="10">
        <v>1431031</v>
      </c>
      <c r="DC188" s="10">
        <v>5336289</v>
      </c>
      <c r="DD188" s="15" t="s">
        <v>148</v>
      </c>
    </row>
    <row r="189" spans="15:108" x14ac:dyDescent="0.15">
      <c r="O189" s="30" t="s">
        <v>451</v>
      </c>
      <c r="P189" s="23" t="s">
        <v>452</v>
      </c>
      <c r="Q189" s="10">
        <v>6759409</v>
      </c>
      <c r="R189" s="10">
        <v>164414</v>
      </c>
      <c r="S189" s="10">
        <v>380775</v>
      </c>
      <c r="T189" s="10">
        <v>22167</v>
      </c>
      <c r="U189" s="10">
        <v>8457</v>
      </c>
      <c r="V189" s="10">
        <v>37261</v>
      </c>
      <c r="W189" s="10">
        <v>27377</v>
      </c>
      <c r="X189" s="10">
        <v>285513</v>
      </c>
      <c r="Y189" s="10">
        <v>40546</v>
      </c>
      <c r="Z189" s="10">
        <v>4691903</v>
      </c>
      <c r="AA189" s="10">
        <v>3053764</v>
      </c>
      <c r="AB189" s="10">
        <v>2885436</v>
      </c>
      <c r="AC189" s="10">
        <v>77071</v>
      </c>
      <c r="AD189" s="10">
        <v>91257</v>
      </c>
      <c r="AE189" s="10">
        <v>1638139</v>
      </c>
      <c r="AF189" s="10">
        <v>42049</v>
      </c>
      <c r="AG189" s="10">
        <v>46991</v>
      </c>
      <c r="AH189" s="14" t="s">
        <v>148</v>
      </c>
      <c r="AI189" s="10">
        <v>9037</v>
      </c>
      <c r="AJ189" s="10">
        <v>277801</v>
      </c>
      <c r="AK189" s="10">
        <v>1972</v>
      </c>
      <c r="AL189" s="14" t="s">
        <v>148</v>
      </c>
      <c r="AM189" s="10">
        <v>26622</v>
      </c>
      <c r="AN189" s="10">
        <v>84330</v>
      </c>
      <c r="AO189" s="10">
        <v>1141904</v>
      </c>
      <c r="AP189" s="14" t="s">
        <v>148</v>
      </c>
      <c r="AQ189" s="14">
        <v>7433</v>
      </c>
      <c r="AR189" s="14" t="s">
        <v>148</v>
      </c>
      <c r="AS189" s="14" t="s">
        <v>148</v>
      </c>
      <c r="AT189" s="14" t="s">
        <v>148</v>
      </c>
      <c r="AU189" s="14" t="s">
        <v>148</v>
      </c>
      <c r="AV189" s="14" t="s">
        <v>148</v>
      </c>
      <c r="AW189" s="14" t="s">
        <v>148</v>
      </c>
      <c r="AX189" s="10">
        <v>1001287</v>
      </c>
      <c r="AY189" s="10">
        <v>468129</v>
      </c>
      <c r="AZ189" s="14">
        <v>2265</v>
      </c>
      <c r="BA189" s="10">
        <v>7218</v>
      </c>
      <c r="BB189" s="10">
        <v>2872</v>
      </c>
      <c r="BC189" s="16">
        <v>800</v>
      </c>
      <c r="BD189" s="16">
        <v>787</v>
      </c>
      <c r="BE189" s="10">
        <v>5140760</v>
      </c>
      <c r="BF189" s="10">
        <v>288599</v>
      </c>
      <c r="BG189" s="10">
        <v>50918</v>
      </c>
      <c r="BH189" s="10">
        <v>2194</v>
      </c>
      <c r="BI189" s="10">
        <v>1293355</v>
      </c>
      <c r="BJ189" s="10">
        <v>170905</v>
      </c>
      <c r="BK189" s="10">
        <v>52730</v>
      </c>
      <c r="BL189" s="10">
        <v>2772859</v>
      </c>
      <c r="BM189" s="10">
        <v>509200</v>
      </c>
      <c r="BN189" s="10">
        <v>859386</v>
      </c>
      <c r="BO189" s="10">
        <v>8963297</v>
      </c>
      <c r="BP189" s="10">
        <v>1914713</v>
      </c>
      <c r="BQ189" s="10">
        <v>193008</v>
      </c>
      <c r="BR189" s="10">
        <v>81350</v>
      </c>
      <c r="BS189" s="10">
        <v>1393514</v>
      </c>
      <c r="BT189" s="10">
        <v>328191</v>
      </c>
      <c r="BU189" s="10">
        <v>3458644</v>
      </c>
      <c r="BV189" s="10">
        <v>277913</v>
      </c>
      <c r="BW189" s="10">
        <v>1510046</v>
      </c>
      <c r="BX189" s="10">
        <v>1088934</v>
      </c>
      <c r="BY189" s="10">
        <v>337138</v>
      </c>
      <c r="BZ189" s="10">
        <v>408907</v>
      </c>
      <c r="CA189" s="10">
        <v>342889</v>
      </c>
      <c r="CB189" s="10">
        <v>1922993</v>
      </c>
      <c r="CC189" s="10">
        <v>1538197</v>
      </c>
      <c r="CD189" s="10">
        <v>790803</v>
      </c>
      <c r="CE189" s="10">
        <v>644053</v>
      </c>
      <c r="CF189" s="10">
        <v>103341</v>
      </c>
      <c r="CG189" s="14" t="s">
        <v>148</v>
      </c>
      <c r="CH189" s="14">
        <v>25605</v>
      </c>
      <c r="CI189" s="14" t="s">
        <v>148</v>
      </c>
      <c r="CJ189" s="14" t="s">
        <v>148</v>
      </c>
      <c r="CK189" s="14" t="s">
        <v>148</v>
      </c>
      <c r="CL189" s="14">
        <v>157374</v>
      </c>
      <c r="CM189" s="14" t="s">
        <v>148</v>
      </c>
      <c r="CN189" s="14">
        <v>59258</v>
      </c>
      <c r="CO189" s="14">
        <v>98116</v>
      </c>
      <c r="CP189" s="14" t="s">
        <v>148</v>
      </c>
      <c r="CQ189" s="14" t="s">
        <v>148</v>
      </c>
      <c r="CR189" s="14" t="s">
        <v>148</v>
      </c>
      <c r="CS189" s="14" t="s">
        <v>148</v>
      </c>
      <c r="CT189" s="14" t="s">
        <v>148</v>
      </c>
      <c r="CU189" s="14" t="s">
        <v>148</v>
      </c>
      <c r="CV189" s="14" t="s">
        <v>148</v>
      </c>
      <c r="CW189" s="14">
        <v>3475661</v>
      </c>
      <c r="CX189" s="10">
        <v>3475661</v>
      </c>
      <c r="CY189" s="14" t="s">
        <v>148</v>
      </c>
      <c r="CZ189" s="10">
        <v>1491111</v>
      </c>
      <c r="DA189" s="10">
        <v>62141</v>
      </c>
      <c r="DB189" s="10">
        <v>2021131</v>
      </c>
      <c r="DC189" s="10">
        <v>4442680</v>
      </c>
      <c r="DD189" s="15" t="s">
        <v>148</v>
      </c>
    </row>
    <row r="190" spans="15:108" x14ac:dyDescent="0.15">
      <c r="O190" s="30" t="s">
        <v>453</v>
      </c>
      <c r="P190" s="23" t="s">
        <v>454</v>
      </c>
      <c r="Q190" s="10">
        <v>7829098</v>
      </c>
      <c r="R190" s="10">
        <v>180182</v>
      </c>
      <c r="S190" s="10">
        <v>408894</v>
      </c>
      <c r="T190" s="10">
        <v>17180</v>
      </c>
      <c r="U190" s="10">
        <v>13526</v>
      </c>
      <c r="V190" s="10">
        <v>65648</v>
      </c>
      <c r="W190" s="10">
        <v>32848</v>
      </c>
      <c r="X190" s="10">
        <v>279692</v>
      </c>
      <c r="Y190" s="10">
        <v>43154</v>
      </c>
      <c r="Z190" s="10">
        <v>5252316</v>
      </c>
      <c r="AA190" s="10">
        <v>3437863</v>
      </c>
      <c r="AB190" s="10">
        <v>3360076</v>
      </c>
      <c r="AC190" s="10">
        <v>76294</v>
      </c>
      <c r="AD190" s="10">
        <v>1493</v>
      </c>
      <c r="AE190" s="10">
        <v>1814453</v>
      </c>
      <c r="AF190" s="10">
        <v>44758</v>
      </c>
      <c r="AG190" s="10">
        <v>78947</v>
      </c>
      <c r="AH190" s="14" t="s">
        <v>148</v>
      </c>
      <c r="AI190" s="10">
        <v>5245</v>
      </c>
      <c r="AJ190" s="10">
        <v>245550</v>
      </c>
      <c r="AK190" s="14" t="s">
        <v>148</v>
      </c>
      <c r="AL190" s="14">
        <v>218</v>
      </c>
      <c r="AM190" s="10">
        <v>34649</v>
      </c>
      <c r="AN190" s="10">
        <v>75584</v>
      </c>
      <c r="AO190" s="10">
        <v>1309939</v>
      </c>
      <c r="AP190" s="14">
        <v>3333</v>
      </c>
      <c r="AQ190" s="14">
        <v>11990</v>
      </c>
      <c r="AR190" s="14" t="s">
        <v>148</v>
      </c>
      <c r="AS190" s="14" t="s">
        <v>148</v>
      </c>
      <c r="AT190" s="14">
        <v>4240</v>
      </c>
      <c r="AU190" s="14" t="s">
        <v>148</v>
      </c>
      <c r="AV190" s="14" t="s">
        <v>148</v>
      </c>
      <c r="AW190" s="14" t="s">
        <v>148</v>
      </c>
      <c r="AX190" s="10">
        <v>1116912</v>
      </c>
      <c r="AY190" s="10">
        <v>775167</v>
      </c>
      <c r="AZ190" s="14" t="s">
        <v>148</v>
      </c>
      <c r="BA190" s="10">
        <v>8552</v>
      </c>
      <c r="BB190" s="10">
        <v>43921</v>
      </c>
      <c r="BC190" s="16">
        <v>911</v>
      </c>
      <c r="BD190" s="16">
        <v>903</v>
      </c>
      <c r="BE190" s="10">
        <v>6759573</v>
      </c>
      <c r="BF190" s="10">
        <v>581586</v>
      </c>
      <c r="BG190" s="10">
        <v>66374</v>
      </c>
      <c r="BH190" s="10">
        <v>2115</v>
      </c>
      <c r="BI190" s="10">
        <v>898162</v>
      </c>
      <c r="BJ190" s="10">
        <v>171769</v>
      </c>
      <c r="BK190" s="10">
        <v>98671</v>
      </c>
      <c r="BL190" s="10">
        <v>4387253</v>
      </c>
      <c r="BM190" s="10">
        <v>553643</v>
      </c>
      <c r="BN190" s="10">
        <v>712223</v>
      </c>
      <c r="BO190" s="10">
        <v>7013259</v>
      </c>
      <c r="BP190" s="10">
        <v>2495692</v>
      </c>
      <c r="BQ190" s="10">
        <v>507440</v>
      </c>
      <c r="BR190" s="10">
        <v>34031</v>
      </c>
      <c r="BS190" s="10">
        <v>1655430</v>
      </c>
      <c r="BT190" s="10">
        <v>332822</v>
      </c>
      <c r="BU190" s="10">
        <v>8796052</v>
      </c>
      <c r="BV190" s="10">
        <v>332915</v>
      </c>
      <c r="BW190" s="10">
        <v>2106625</v>
      </c>
      <c r="BX190" s="10">
        <v>1328181</v>
      </c>
      <c r="BY190" s="10">
        <v>1245527</v>
      </c>
      <c r="BZ190" s="10">
        <v>44852</v>
      </c>
      <c r="CA190" s="10">
        <v>37802</v>
      </c>
      <c r="CB190" s="10">
        <v>6582532</v>
      </c>
      <c r="CC190" s="10">
        <v>6297685</v>
      </c>
      <c r="CD190" s="10">
        <v>5316955</v>
      </c>
      <c r="CE190" s="10">
        <v>921495</v>
      </c>
      <c r="CF190" s="10">
        <v>59235</v>
      </c>
      <c r="CG190" s="14" t="s">
        <v>148</v>
      </c>
      <c r="CH190" s="10">
        <v>106895</v>
      </c>
      <c r="CI190" s="14" t="s">
        <v>148</v>
      </c>
      <c r="CJ190" s="14" t="s">
        <v>148</v>
      </c>
      <c r="CK190" s="14" t="s">
        <v>148</v>
      </c>
      <c r="CL190" s="14">
        <v>30937</v>
      </c>
      <c r="CM190" s="14">
        <v>1292</v>
      </c>
      <c r="CN190" s="14" t="s">
        <v>148</v>
      </c>
      <c r="CO190" s="14">
        <v>29849</v>
      </c>
      <c r="CP190" s="14">
        <v>1088</v>
      </c>
      <c r="CQ190" s="14" t="s">
        <v>148</v>
      </c>
      <c r="CR190" s="14" t="s">
        <v>148</v>
      </c>
      <c r="CS190" s="14" t="s">
        <v>148</v>
      </c>
      <c r="CT190" s="14" t="s">
        <v>148</v>
      </c>
      <c r="CU190" s="14" t="s">
        <v>148</v>
      </c>
      <c r="CV190" s="14" t="s">
        <v>148</v>
      </c>
      <c r="CW190" s="14">
        <v>5067162</v>
      </c>
      <c r="CX190" s="10">
        <v>5066999</v>
      </c>
      <c r="CY190" s="14">
        <v>163</v>
      </c>
      <c r="CZ190" s="10">
        <v>154296</v>
      </c>
      <c r="DA190" s="10">
        <v>79717</v>
      </c>
      <c r="DB190" s="10">
        <v>1694043</v>
      </c>
      <c r="DC190" s="10">
        <v>4224580</v>
      </c>
      <c r="DD190" s="15" t="s">
        <v>148</v>
      </c>
    </row>
    <row r="191" spans="15:108" x14ac:dyDescent="0.15">
      <c r="O191" s="30" t="s">
        <v>455</v>
      </c>
      <c r="P191" s="23" t="s">
        <v>456</v>
      </c>
      <c r="Q191" s="10">
        <v>8748125</v>
      </c>
      <c r="R191" s="10">
        <v>259176</v>
      </c>
      <c r="S191" s="10">
        <v>446109</v>
      </c>
      <c r="T191" s="10">
        <v>23474</v>
      </c>
      <c r="U191" s="10">
        <v>8893</v>
      </c>
      <c r="V191" s="10">
        <v>47125</v>
      </c>
      <c r="W191" s="10">
        <v>67849</v>
      </c>
      <c r="X191" s="10">
        <v>298768</v>
      </c>
      <c r="Y191" s="10">
        <v>41778</v>
      </c>
      <c r="Z191" s="10">
        <v>5913456</v>
      </c>
      <c r="AA191" s="10">
        <v>3788435</v>
      </c>
      <c r="AB191" s="10">
        <v>3588225</v>
      </c>
      <c r="AC191" s="10">
        <v>84809</v>
      </c>
      <c r="AD191" s="10">
        <v>115401</v>
      </c>
      <c r="AE191" s="10">
        <v>2125021</v>
      </c>
      <c r="AF191" s="10">
        <v>67056</v>
      </c>
      <c r="AG191" s="10">
        <v>63700</v>
      </c>
      <c r="AH191" s="14" t="s">
        <v>148</v>
      </c>
      <c r="AI191" s="10">
        <v>2665</v>
      </c>
      <c r="AJ191" s="10">
        <v>372670</v>
      </c>
      <c r="AK191" s="14" t="s">
        <v>148</v>
      </c>
      <c r="AL191" s="14">
        <v>560</v>
      </c>
      <c r="AM191" s="14">
        <v>70972</v>
      </c>
      <c r="AN191" s="10">
        <v>72779</v>
      </c>
      <c r="AO191" s="10">
        <v>1444756</v>
      </c>
      <c r="AP191" s="14" t="s">
        <v>148</v>
      </c>
      <c r="AQ191" s="14">
        <v>29635</v>
      </c>
      <c r="AR191" s="14" t="s">
        <v>148</v>
      </c>
      <c r="AS191" s="14">
        <v>228</v>
      </c>
      <c r="AT191" s="14" t="s">
        <v>148</v>
      </c>
      <c r="AU191" s="14" t="s">
        <v>148</v>
      </c>
      <c r="AV191" s="14" t="s">
        <v>148</v>
      </c>
      <c r="AW191" s="14" t="s">
        <v>148</v>
      </c>
      <c r="AX191" s="10">
        <v>1256026</v>
      </c>
      <c r="AY191" s="10">
        <v>804971</v>
      </c>
      <c r="AZ191" s="14" t="s">
        <v>148</v>
      </c>
      <c r="BA191" s="10">
        <v>13109</v>
      </c>
      <c r="BB191" s="10">
        <v>13500</v>
      </c>
      <c r="BC191" s="16">
        <v>1045</v>
      </c>
      <c r="BD191" s="16">
        <v>1017</v>
      </c>
      <c r="BE191" s="10">
        <v>6839852</v>
      </c>
      <c r="BF191" s="10">
        <v>611849</v>
      </c>
      <c r="BG191" s="10">
        <v>57606</v>
      </c>
      <c r="BH191" s="10">
        <v>1870</v>
      </c>
      <c r="BI191" s="10">
        <v>1077452</v>
      </c>
      <c r="BJ191" s="10">
        <v>176284</v>
      </c>
      <c r="BK191" s="10">
        <v>144863</v>
      </c>
      <c r="BL191" s="10">
        <v>3724641</v>
      </c>
      <c r="BM191" s="10">
        <v>1045287</v>
      </c>
      <c r="BN191" s="10">
        <v>217444</v>
      </c>
      <c r="BO191" s="10">
        <v>13401022</v>
      </c>
      <c r="BP191" s="10">
        <v>5800279</v>
      </c>
      <c r="BQ191" s="10">
        <v>2282709</v>
      </c>
      <c r="BR191" s="10">
        <v>1845045</v>
      </c>
      <c r="BS191" s="10">
        <v>2382733</v>
      </c>
      <c r="BT191" s="10">
        <v>1134837</v>
      </c>
      <c r="BU191" s="10">
        <v>7856160</v>
      </c>
      <c r="BV191" s="10">
        <v>670998</v>
      </c>
      <c r="BW191" s="10">
        <v>3647927</v>
      </c>
      <c r="BX191" s="10">
        <v>2659615</v>
      </c>
      <c r="BY191" s="10">
        <v>1793004</v>
      </c>
      <c r="BZ191" s="10">
        <v>538805</v>
      </c>
      <c r="CA191" s="10">
        <v>327806</v>
      </c>
      <c r="CB191" s="10">
        <v>4123614</v>
      </c>
      <c r="CC191" s="10">
        <v>3656206</v>
      </c>
      <c r="CD191" s="10">
        <v>2076316</v>
      </c>
      <c r="CE191" s="10">
        <v>1384845</v>
      </c>
      <c r="CF191" s="10">
        <v>195045</v>
      </c>
      <c r="CG191" s="14" t="s">
        <v>148</v>
      </c>
      <c r="CH191" s="10">
        <v>84147</v>
      </c>
      <c r="CI191" s="10">
        <v>472</v>
      </c>
      <c r="CJ191" s="14" t="s">
        <v>148</v>
      </c>
      <c r="CK191" s="14" t="s">
        <v>148</v>
      </c>
      <c r="CL191" s="14" t="s">
        <v>148</v>
      </c>
      <c r="CM191" s="14" t="s">
        <v>148</v>
      </c>
      <c r="CN191" s="14" t="s">
        <v>148</v>
      </c>
      <c r="CO191" s="14" t="s">
        <v>148</v>
      </c>
      <c r="CP191" s="14" t="s">
        <v>148</v>
      </c>
      <c r="CQ191" s="14" t="s">
        <v>148</v>
      </c>
      <c r="CR191" s="14" t="s">
        <v>148</v>
      </c>
      <c r="CS191" s="14" t="s">
        <v>148</v>
      </c>
      <c r="CT191" s="14" t="s">
        <v>148</v>
      </c>
      <c r="CU191" s="14" t="s">
        <v>148</v>
      </c>
      <c r="CV191" s="14" t="s">
        <v>148</v>
      </c>
      <c r="CW191" s="14">
        <v>4662926</v>
      </c>
      <c r="CX191" s="10">
        <v>4661942</v>
      </c>
      <c r="CY191" s="10">
        <v>984</v>
      </c>
      <c r="CZ191" s="10">
        <v>65168</v>
      </c>
      <c r="DA191" s="10">
        <v>30048</v>
      </c>
      <c r="DB191" s="10">
        <v>4414453</v>
      </c>
      <c r="DC191" s="10">
        <v>6103426</v>
      </c>
      <c r="DD191" s="15" t="s">
        <v>148</v>
      </c>
    </row>
    <row r="192" spans="15:108" x14ac:dyDescent="0.15">
      <c r="O192" s="30" t="s">
        <v>457</v>
      </c>
      <c r="P192" s="23" t="s">
        <v>458</v>
      </c>
      <c r="Q192" s="10">
        <v>3885620</v>
      </c>
      <c r="R192" s="10">
        <v>145363</v>
      </c>
      <c r="S192" s="10">
        <v>165185</v>
      </c>
      <c r="T192" s="10">
        <v>22240</v>
      </c>
      <c r="U192" s="10">
        <v>50209</v>
      </c>
      <c r="V192" s="10">
        <v>27651</v>
      </c>
      <c r="W192" s="10">
        <v>22597</v>
      </c>
      <c r="X192" s="10">
        <v>42488</v>
      </c>
      <c r="Y192" s="10">
        <v>40963</v>
      </c>
      <c r="Z192" s="10">
        <v>2570323</v>
      </c>
      <c r="AA192" s="10">
        <v>1692712</v>
      </c>
      <c r="AB192" s="10">
        <v>1599904</v>
      </c>
      <c r="AC192" s="10">
        <v>42153</v>
      </c>
      <c r="AD192" s="10">
        <v>50655</v>
      </c>
      <c r="AE192" s="10">
        <v>877611</v>
      </c>
      <c r="AF192" s="10">
        <v>15192</v>
      </c>
      <c r="AG192" s="10">
        <v>28253</v>
      </c>
      <c r="AH192" s="14" t="s">
        <v>148</v>
      </c>
      <c r="AI192" s="10">
        <v>4</v>
      </c>
      <c r="AJ192" s="10">
        <v>118193</v>
      </c>
      <c r="AK192" s="10">
        <v>1879</v>
      </c>
      <c r="AL192" s="14" t="s">
        <v>148</v>
      </c>
      <c r="AM192" s="14" t="s">
        <v>148</v>
      </c>
      <c r="AN192" s="10">
        <v>40726</v>
      </c>
      <c r="AO192" s="10">
        <v>655361</v>
      </c>
      <c r="AP192" s="14" t="s">
        <v>148</v>
      </c>
      <c r="AQ192" s="14" t="s">
        <v>148</v>
      </c>
      <c r="AR192" s="14" t="s">
        <v>148</v>
      </c>
      <c r="AS192" s="14" t="s">
        <v>148</v>
      </c>
      <c r="AT192" s="14" t="s">
        <v>148</v>
      </c>
      <c r="AU192" s="14" t="s">
        <v>148</v>
      </c>
      <c r="AV192" s="14">
        <v>18003</v>
      </c>
      <c r="AW192" s="14" t="s">
        <v>148</v>
      </c>
      <c r="AX192" s="10">
        <v>528707</v>
      </c>
      <c r="AY192" s="10">
        <v>351963</v>
      </c>
      <c r="AZ192" s="14" t="s">
        <v>148</v>
      </c>
      <c r="BA192" s="14" t="s">
        <v>148</v>
      </c>
      <c r="BB192" s="10">
        <v>83116</v>
      </c>
      <c r="BC192" s="16">
        <v>412</v>
      </c>
      <c r="BD192" s="16">
        <v>398</v>
      </c>
      <c r="BE192" s="10">
        <v>3872200</v>
      </c>
      <c r="BF192" s="10">
        <v>414031</v>
      </c>
      <c r="BG192" s="10">
        <v>21461</v>
      </c>
      <c r="BH192" s="10">
        <v>2385</v>
      </c>
      <c r="BI192" s="10">
        <v>518059</v>
      </c>
      <c r="BJ192" s="10">
        <v>124740</v>
      </c>
      <c r="BK192" s="10">
        <v>66283</v>
      </c>
      <c r="BL192" s="10">
        <v>2374454</v>
      </c>
      <c r="BM192" s="10">
        <v>350787</v>
      </c>
      <c r="BN192" s="10">
        <v>193470</v>
      </c>
      <c r="BO192" s="10">
        <v>6723771</v>
      </c>
      <c r="BP192" s="10">
        <v>3510840</v>
      </c>
      <c r="BQ192" s="10">
        <v>1483911</v>
      </c>
      <c r="BR192" s="10">
        <v>1321270</v>
      </c>
      <c r="BS192" s="10">
        <v>1329258</v>
      </c>
      <c r="BT192" s="10">
        <v>697671</v>
      </c>
      <c r="BU192" s="10">
        <v>4697390</v>
      </c>
      <c r="BV192" s="10">
        <v>35137</v>
      </c>
      <c r="BW192" s="10">
        <v>2728116</v>
      </c>
      <c r="BX192" s="10">
        <v>2681261</v>
      </c>
      <c r="BY192" s="10">
        <v>2027342</v>
      </c>
      <c r="BZ192" s="10">
        <v>612503</v>
      </c>
      <c r="CA192" s="10">
        <v>41416</v>
      </c>
      <c r="CB192" s="10">
        <v>1690457</v>
      </c>
      <c r="CC192" s="10">
        <v>1377332</v>
      </c>
      <c r="CD192" s="10">
        <v>842869</v>
      </c>
      <c r="CE192" s="10">
        <v>524439</v>
      </c>
      <c r="CF192" s="10">
        <v>10024</v>
      </c>
      <c r="CG192" s="14" t="s">
        <v>148</v>
      </c>
      <c r="CH192" s="10">
        <v>278817</v>
      </c>
      <c r="CI192" s="14" t="s">
        <v>148</v>
      </c>
      <c r="CJ192" s="14" t="s">
        <v>148</v>
      </c>
      <c r="CK192" s="14" t="s">
        <v>148</v>
      </c>
      <c r="CL192" s="14" t="s">
        <v>148</v>
      </c>
      <c r="CM192" s="14" t="s">
        <v>148</v>
      </c>
      <c r="CN192" s="14" t="s">
        <v>148</v>
      </c>
      <c r="CO192" s="14" t="s">
        <v>148</v>
      </c>
      <c r="CP192" s="14" t="s">
        <v>148</v>
      </c>
      <c r="CQ192" s="14" t="s">
        <v>148</v>
      </c>
      <c r="CR192" s="14" t="s">
        <v>148</v>
      </c>
      <c r="CS192" s="14" t="s">
        <v>148</v>
      </c>
      <c r="CT192" s="14" t="s">
        <v>148</v>
      </c>
      <c r="CU192" s="14" t="s">
        <v>148</v>
      </c>
      <c r="CV192" s="14" t="s">
        <v>148</v>
      </c>
      <c r="CW192" s="14">
        <v>2493577</v>
      </c>
      <c r="CX192" s="10">
        <v>2493577</v>
      </c>
      <c r="CY192" s="14" t="s">
        <v>148</v>
      </c>
      <c r="CZ192" s="10">
        <v>668119</v>
      </c>
      <c r="DA192" s="10">
        <v>44501</v>
      </c>
      <c r="DB192" s="10">
        <v>2418221</v>
      </c>
      <c r="DC192" s="10">
        <v>3375648</v>
      </c>
      <c r="DD192" s="15" t="s">
        <v>148</v>
      </c>
    </row>
    <row r="193" spans="15:108" x14ac:dyDescent="0.15">
      <c r="O193" s="30" t="s">
        <v>459</v>
      </c>
      <c r="P193" s="23" t="s">
        <v>460</v>
      </c>
      <c r="Q193" s="10">
        <v>4767492</v>
      </c>
      <c r="R193" s="10">
        <v>159798</v>
      </c>
      <c r="S193" s="10">
        <v>384333</v>
      </c>
      <c r="T193" s="10">
        <v>27011</v>
      </c>
      <c r="U193" s="10">
        <v>7450</v>
      </c>
      <c r="V193" s="10">
        <v>42576</v>
      </c>
      <c r="W193" s="10">
        <v>27817</v>
      </c>
      <c r="X193" s="10">
        <v>279479</v>
      </c>
      <c r="Y193" s="10">
        <v>40536</v>
      </c>
      <c r="Z193" s="10">
        <v>3044101</v>
      </c>
      <c r="AA193" s="10">
        <v>1995692</v>
      </c>
      <c r="AB193" s="10">
        <v>1820624</v>
      </c>
      <c r="AC193" s="10">
        <v>52685</v>
      </c>
      <c r="AD193" s="10">
        <v>122383</v>
      </c>
      <c r="AE193" s="10">
        <v>1048409</v>
      </c>
      <c r="AF193" s="10">
        <v>21653</v>
      </c>
      <c r="AG193" s="10">
        <v>35878</v>
      </c>
      <c r="AH193" s="14" t="s">
        <v>148</v>
      </c>
      <c r="AI193" s="10">
        <v>1263</v>
      </c>
      <c r="AJ193" s="10">
        <v>133351</v>
      </c>
      <c r="AK193" s="14" t="s">
        <v>148</v>
      </c>
      <c r="AL193" s="14">
        <v>318</v>
      </c>
      <c r="AM193" s="10">
        <v>775</v>
      </c>
      <c r="AN193" s="10">
        <v>42877</v>
      </c>
      <c r="AO193" s="10">
        <v>812294</v>
      </c>
      <c r="AP193" s="14" t="s">
        <v>148</v>
      </c>
      <c r="AQ193" s="14" t="s">
        <v>148</v>
      </c>
      <c r="AR193" s="14" t="s">
        <v>148</v>
      </c>
      <c r="AS193" s="14" t="s">
        <v>148</v>
      </c>
      <c r="AT193" s="14" t="s">
        <v>148</v>
      </c>
      <c r="AU193" s="14" t="s">
        <v>148</v>
      </c>
      <c r="AV193" s="14" t="s">
        <v>148</v>
      </c>
      <c r="AW193" s="14" t="s">
        <v>148</v>
      </c>
      <c r="AX193" s="10">
        <v>688730</v>
      </c>
      <c r="AY193" s="10">
        <v>421740</v>
      </c>
      <c r="AZ193" s="14" t="s">
        <v>148</v>
      </c>
      <c r="BA193" s="10">
        <v>3669</v>
      </c>
      <c r="BB193" s="10">
        <v>24585</v>
      </c>
      <c r="BC193" s="16">
        <v>521</v>
      </c>
      <c r="BD193" s="16">
        <v>513</v>
      </c>
      <c r="BE193" s="10">
        <v>4725105</v>
      </c>
      <c r="BF193" s="10">
        <v>430716</v>
      </c>
      <c r="BG193" s="10">
        <v>34993</v>
      </c>
      <c r="BH193" s="10">
        <v>1706</v>
      </c>
      <c r="BI193" s="10">
        <v>797497</v>
      </c>
      <c r="BJ193" s="10">
        <v>108262</v>
      </c>
      <c r="BK193" s="10">
        <v>33338</v>
      </c>
      <c r="BL193" s="10">
        <v>2788599</v>
      </c>
      <c r="BM193" s="10">
        <v>529994</v>
      </c>
      <c r="BN193" s="10">
        <v>284530</v>
      </c>
      <c r="BO193" s="10">
        <v>5951730</v>
      </c>
      <c r="BP193" s="10">
        <v>4194368</v>
      </c>
      <c r="BQ193" s="10">
        <v>1915113</v>
      </c>
      <c r="BR193" s="10">
        <v>1757958</v>
      </c>
      <c r="BS193" s="10">
        <v>1794284</v>
      </c>
      <c r="BT193" s="10">
        <v>484971</v>
      </c>
      <c r="BU193" s="10">
        <v>4127155</v>
      </c>
      <c r="BV193" s="10">
        <v>123449</v>
      </c>
      <c r="BW193" s="10">
        <v>2643466</v>
      </c>
      <c r="BX193" s="10">
        <v>2216455</v>
      </c>
      <c r="BY193" s="10">
        <v>1667082</v>
      </c>
      <c r="BZ193" s="10">
        <v>221724</v>
      </c>
      <c r="CA193" s="10">
        <v>327649</v>
      </c>
      <c r="CB193" s="10">
        <v>1436492</v>
      </c>
      <c r="CC193" s="10">
        <v>1414052</v>
      </c>
      <c r="CD193" s="10">
        <v>1199743</v>
      </c>
      <c r="CE193" s="10">
        <v>93950</v>
      </c>
      <c r="CF193" s="10">
        <v>120359</v>
      </c>
      <c r="CG193" s="14" t="s">
        <v>148</v>
      </c>
      <c r="CH193" s="10">
        <v>47197</v>
      </c>
      <c r="CI193" s="14" t="s">
        <v>148</v>
      </c>
      <c r="CJ193" s="14" t="s">
        <v>148</v>
      </c>
      <c r="CK193" s="14" t="s">
        <v>148</v>
      </c>
      <c r="CL193" s="14">
        <v>2016968</v>
      </c>
      <c r="CM193" s="14" t="s">
        <v>148</v>
      </c>
      <c r="CN193" s="14">
        <v>2238</v>
      </c>
      <c r="CO193" s="14">
        <v>2014730</v>
      </c>
      <c r="CP193" s="14" t="s">
        <v>148</v>
      </c>
      <c r="CQ193" s="14" t="s">
        <v>148</v>
      </c>
      <c r="CR193" s="14" t="s">
        <v>148</v>
      </c>
      <c r="CS193" s="14" t="s">
        <v>148</v>
      </c>
      <c r="CT193" s="14" t="s">
        <v>148</v>
      </c>
      <c r="CU193" s="14" t="s">
        <v>148</v>
      </c>
      <c r="CV193" s="14" t="s">
        <v>148</v>
      </c>
      <c r="CW193" s="14">
        <v>3836739</v>
      </c>
      <c r="CX193" s="10">
        <v>3836739</v>
      </c>
      <c r="CY193" s="14" t="s">
        <v>148</v>
      </c>
      <c r="CZ193" s="10">
        <v>207792</v>
      </c>
      <c r="DA193" s="10">
        <v>7000</v>
      </c>
      <c r="DB193" s="10">
        <v>568598</v>
      </c>
      <c r="DC193" s="10">
        <v>3320137</v>
      </c>
      <c r="DD193" s="15" t="s">
        <v>148</v>
      </c>
    </row>
    <row r="194" spans="15:108" x14ac:dyDescent="0.15">
      <c r="O194" s="30" t="s">
        <v>461</v>
      </c>
      <c r="P194" s="23" t="s">
        <v>462</v>
      </c>
      <c r="Q194" s="10">
        <v>1970314</v>
      </c>
      <c r="R194" s="10">
        <v>89777</v>
      </c>
      <c r="S194" s="10">
        <v>132450</v>
      </c>
      <c r="T194" s="10">
        <v>10468</v>
      </c>
      <c r="U194" s="10">
        <v>1811</v>
      </c>
      <c r="V194" s="10">
        <v>15313</v>
      </c>
      <c r="W194" s="10">
        <v>8741</v>
      </c>
      <c r="X194" s="10">
        <v>96117</v>
      </c>
      <c r="Y194" s="10">
        <v>34208</v>
      </c>
      <c r="Z194" s="10">
        <v>1241967</v>
      </c>
      <c r="AA194" s="10">
        <v>830412</v>
      </c>
      <c r="AB194" s="10">
        <v>810921</v>
      </c>
      <c r="AC194" s="10">
        <v>19491</v>
      </c>
      <c r="AD194" s="14" t="s">
        <v>148</v>
      </c>
      <c r="AE194" s="10">
        <v>411555</v>
      </c>
      <c r="AF194" s="10">
        <v>8220</v>
      </c>
      <c r="AG194" s="10">
        <v>9995</v>
      </c>
      <c r="AH194" s="14" t="s">
        <v>148</v>
      </c>
      <c r="AI194" s="14" t="s">
        <v>148</v>
      </c>
      <c r="AJ194" s="10">
        <v>36108</v>
      </c>
      <c r="AK194" s="14">
        <v>916</v>
      </c>
      <c r="AL194" s="10">
        <v>72</v>
      </c>
      <c r="AM194" s="14" t="s">
        <v>148</v>
      </c>
      <c r="AN194" s="10">
        <v>35934</v>
      </c>
      <c r="AO194" s="10">
        <v>320310</v>
      </c>
      <c r="AP194" s="14" t="s">
        <v>148</v>
      </c>
      <c r="AQ194" s="14" t="s">
        <v>148</v>
      </c>
      <c r="AR194" s="14" t="s">
        <v>148</v>
      </c>
      <c r="AS194" s="14" t="s">
        <v>148</v>
      </c>
      <c r="AT194" s="14" t="s">
        <v>148</v>
      </c>
      <c r="AU194" s="14" t="s">
        <v>148</v>
      </c>
      <c r="AV194" s="14" t="s">
        <v>148</v>
      </c>
      <c r="AW194" s="14" t="s">
        <v>148</v>
      </c>
      <c r="AX194" s="10">
        <v>278181</v>
      </c>
      <c r="AY194" s="10">
        <v>184189</v>
      </c>
      <c r="AZ194" s="14" t="s">
        <v>148</v>
      </c>
      <c r="BA194" s="10">
        <v>1351</v>
      </c>
      <c r="BB194" s="10">
        <v>8191</v>
      </c>
      <c r="BC194" s="17">
        <v>227</v>
      </c>
      <c r="BD194" s="17">
        <v>223</v>
      </c>
      <c r="BE194" s="10">
        <v>1608276</v>
      </c>
      <c r="BF194" s="10">
        <v>118319</v>
      </c>
      <c r="BG194" s="10">
        <v>13430</v>
      </c>
      <c r="BH194" s="10">
        <v>672</v>
      </c>
      <c r="BI194" s="10">
        <v>242236</v>
      </c>
      <c r="BJ194" s="10">
        <v>50838</v>
      </c>
      <c r="BK194" s="10">
        <v>19334</v>
      </c>
      <c r="BL194" s="10">
        <v>918259</v>
      </c>
      <c r="BM194" s="10">
        <v>245188</v>
      </c>
      <c r="BN194" s="10">
        <v>39764</v>
      </c>
      <c r="BO194" s="10">
        <v>2795603</v>
      </c>
      <c r="BP194" s="10">
        <v>1808896</v>
      </c>
      <c r="BQ194" s="10">
        <v>982846</v>
      </c>
      <c r="BR194" s="10">
        <v>916862</v>
      </c>
      <c r="BS194" s="10">
        <v>514852</v>
      </c>
      <c r="BT194" s="10">
        <v>311198</v>
      </c>
      <c r="BU194" s="10">
        <v>1634122</v>
      </c>
      <c r="BV194" s="10">
        <v>117148</v>
      </c>
      <c r="BW194" s="10">
        <v>762703</v>
      </c>
      <c r="BX194" s="10">
        <v>671121</v>
      </c>
      <c r="BY194" s="10">
        <v>571121</v>
      </c>
      <c r="BZ194" s="10">
        <v>100000</v>
      </c>
      <c r="CA194" s="14" t="s">
        <v>148</v>
      </c>
      <c r="CB194" s="10">
        <v>811601</v>
      </c>
      <c r="CC194" s="10">
        <v>666659</v>
      </c>
      <c r="CD194" s="10">
        <v>568233</v>
      </c>
      <c r="CE194" s="10">
        <v>73942</v>
      </c>
      <c r="CF194" s="10">
        <v>24484</v>
      </c>
      <c r="CG194" s="14" t="s">
        <v>148</v>
      </c>
      <c r="CH194" s="14">
        <v>59818</v>
      </c>
      <c r="CI194" s="14" t="s">
        <v>148</v>
      </c>
      <c r="CJ194" s="14" t="s">
        <v>148</v>
      </c>
      <c r="CK194" s="14" t="s">
        <v>148</v>
      </c>
      <c r="CL194" s="14" t="s">
        <v>148</v>
      </c>
      <c r="CM194" s="14" t="s">
        <v>148</v>
      </c>
      <c r="CN194" s="14" t="s">
        <v>148</v>
      </c>
      <c r="CO194" s="14" t="s">
        <v>148</v>
      </c>
      <c r="CP194" s="14" t="s">
        <v>148</v>
      </c>
      <c r="CQ194" s="14" t="s">
        <v>148</v>
      </c>
      <c r="CR194" s="14" t="s">
        <v>148</v>
      </c>
      <c r="CS194" s="14" t="s">
        <v>148</v>
      </c>
      <c r="CT194" s="14" t="s">
        <v>148</v>
      </c>
      <c r="CU194" s="14" t="s">
        <v>148</v>
      </c>
      <c r="CV194" s="14" t="s">
        <v>148</v>
      </c>
      <c r="CW194" s="14">
        <v>1172706</v>
      </c>
      <c r="CX194" s="10">
        <v>1172706</v>
      </c>
      <c r="CY194" s="14" t="s">
        <v>148</v>
      </c>
      <c r="CZ194" s="10">
        <v>189957</v>
      </c>
      <c r="DA194" s="10">
        <v>5500</v>
      </c>
      <c r="DB194" s="10">
        <v>246270</v>
      </c>
      <c r="DC194" s="10">
        <v>1702004</v>
      </c>
      <c r="DD194" s="15" t="s">
        <v>148</v>
      </c>
    </row>
    <row r="195" spans="15:108" x14ac:dyDescent="0.15">
      <c r="O195" s="30" t="s">
        <v>463</v>
      </c>
      <c r="P195" s="23" t="s">
        <v>464</v>
      </c>
      <c r="Q195" s="10">
        <v>6305164</v>
      </c>
      <c r="R195" s="10">
        <v>180681</v>
      </c>
      <c r="S195" s="10">
        <v>418748</v>
      </c>
      <c r="T195" s="10">
        <v>28923</v>
      </c>
      <c r="U195" s="10">
        <v>13271</v>
      </c>
      <c r="V195" s="10">
        <v>92322</v>
      </c>
      <c r="W195" s="10">
        <v>42111</v>
      </c>
      <c r="X195" s="10">
        <v>242121</v>
      </c>
      <c r="Y195" s="10">
        <v>40362</v>
      </c>
      <c r="Z195" s="10">
        <v>4123233</v>
      </c>
      <c r="AA195" s="10">
        <v>2647892</v>
      </c>
      <c r="AB195" s="10">
        <v>2573775</v>
      </c>
      <c r="AC195" s="10">
        <v>74117</v>
      </c>
      <c r="AD195" s="14" t="s">
        <v>148</v>
      </c>
      <c r="AE195" s="10">
        <v>1475341</v>
      </c>
      <c r="AF195" s="10">
        <v>31570</v>
      </c>
      <c r="AG195" s="10">
        <v>44842</v>
      </c>
      <c r="AH195" s="14" t="s">
        <v>148</v>
      </c>
      <c r="AI195" s="10">
        <v>873</v>
      </c>
      <c r="AJ195" s="10">
        <v>313498</v>
      </c>
      <c r="AK195" s="14">
        <v>2040</v>
      </c>
      <c r="AL195" s="14">
        <v>374</v>
      </c>
      <c r="AM195" s="14">
        <v>4411</v>
      </c>
      <c r="AN195" s="10">
        <v>74032</v>
      </c>
      <c r="AO195" s="10">
        <v>1003067</v>
      </c>
      <c r="AP195" s="14">
        <v>634</v>
      </c>
      <c r="AQ195" s="14" t="s">
        <v>148</v>
      </c>
      <c r="AR195" s="14" t="s">
        <v>148</v>
      </c>
      <c r="AS195" s="14" t="s">
        <v>148</v>
      </c>
      <c r="AT195" s="14" t="s">
        <v>148</v>
      </c>
      <c r="AU195" s="14" t="s">
        <v>148</v>
      </c>
      <c r="AV195" s="14" t="s">
        <v>148</v>
      </c>
      <c r="AW195" s="14" t="s">
        <v>148</v>
      </c>
      <c r="AX195" s="10">
        <v>922924</v>
      </c>
      <c r="AY195" s="10">
        <v>576586</v>
      </c>
      <c r="AZ195" s="14" t="s">
        <v>148</v>
      </c>
      <c r="BA195" s="10">
        <v>5129</v>
      </c>
      <c r="BB195" s="14">
        <v>37501</v>
      </c>
      <c r="BC195" s="17">
        <v>730</v>
      </c>
      <c r="BD195" s="17">
        <v>716</v>
      </c>
      <c r="BE195" s="10">
        <v>7001066</v>
      </c>
      <c r="BF195" s="10">
        <v>574295</v>
      </c>
      <c r="BG195" s="10">
        <v>20453</v>
      </c>
      <c r="BH195" s="10">
        <v>1362</v>
      </c>
      <c r="BI195" s="10">
        <v>1318057</v>
      </c>
      <c r="BJ195" s="10">
        <v>166710</v>
      </c>
      <c r="BK195" s="10">
        <v>130635</v>
      </c>
      <c r="BL195" s="10">
        <v>3992934</v>
      </c>
      <c r="BM195" s="10">
        <v>796620</v>
      </c>
      <c r="BN195" s="10">
        <v>438748</v>
      </c>
      <c r="BO195" s="10">
        <v>10238158</v>
      </c>
      <c r="BP195" s="10">
        <v>4603597</v>
      </c>
      <c r="BQ195" s="10">
        <v>1907592</v>
      </c>
      <c r="BR195" s="10">
        <v>1708762</v>
      </c>
      <c r="BS195" s="10">
        <v>1970502</v>
      </c>
      <c r="BT195" s="10">
        <v>725503</v>
      </c>
      <c r="BU195" s="10">
        <v>6250466</v>
      </c>
      <c r="BV195" s="10">
        <v>138357</v>
      </c>
      <c r="BW195" s="10">
        <v>3434059</v>
      </c>
      <c r="BX195" s="10">
        <v>2763589</v>
      </c>
      <c r="BY195" s="10">
        <v>1585239</v>
      </c>
      <c r="BZ195" s="10">
        <v>296324</v>
      </c>
      <c r="CA195" s="10">
        <v>882026</v>
      </c>
      <c r="CB195" s="10">
        <v>2799090</v>
      </c>
      <c r="CC195" s="10">
        <v>2646859</v>
      </c>
      <c r="CD195" s="10">
        <v>2232487</v>
      </c>
      <c r="CE195" s="10">
        <v>295682</v>
      </c>
      <c r="CF195" s="10">
        <v>118690</v>
      </c>
      <c r="CG195" s="14" t="s">
        <v>148</v>
      </c>
      <c r="CH195" s="10">
        <v>17317</v>
      </c>
      <c r="CI195" s="14" t="s">
        <v>148</v>
      </c>
      <c r="CJ195" s="14" t="s">
        <v>148</v>
      </c>
      <c r="CK195" s="14" t="s">
        <v>148</v>
      </c>
      <c r="CL195" s="14">
        <v>1926</v>
      </c>
      <c r="CM195" s="14">
        <v>95</v>
      </c>
      <c r="CN195" s="14" t="s">
        <v>148</v>
      </c>
      <c r="CO195" s="14">
        <v>1926</v>
      </c>
      <c r="CP195" s="14" t="s">
        <v>148</v>
      </c>
      <c r="CQ195" s="14" t="s">
        <v>148</v>
      </c>
      <c r="CR195" s="14" t="s">
        <v>148</v>
      </c>
      <c r="CS195" s="14" t="s">
        <v>148</v>
      </c>
      <c r="CT195" s="14" t="s">
        <v>148</v>
      </c>
      <c r="CU195" s="14" t="s">
        <v>148</v>
      </c>
      <c r="CV195" s="14" t="s">
        <v>148</v>
      </c>
      <c r="CW195" s="14">
        <v>4900037</v>
      </c>
      <c r="CX195" s="10">
        <v>4899994</v>
      </c>
      <c r="CY195" s="10">
        <v>43</v>
      </c>
      <c r="CZ195" s="10">
        <v>2219088</v>
      </c>
      <c r="DA195" s="10">
        <v>7000</v>
      </c>
      <c r="DB195" s="10">
        <v>1103577</v>
      </c>
      <c r="DC195" s="10">
        <v>4579875</v>
      </c>
      <c r="DD195" s="15" t="s">
        <v>148</v>
      </c>
    </row>
    <row r="196" spans="15:108" x14ac:dyDescent="0.15">
      <c r="O196" s="30" t="s">
        <v>465</v>
      </c>
      <c r="P196" s="23" t="s">
        <v>466</v>
      </c>
      <c r="Q196" s="10">
        <v>2463809</v>
      </c>
      <c r="R196" s="10">
        <v>92006</v>
      </c>
      <c r="S196" s="10">
        <v>168377</v>
      </c>
      <c r="T196" s="10">
        <v>25275</v>
      </c>
      <c r="U196" s="10">
        <v>1496</v>
      </c>
      <c r="V196" s="10">
        <v>20565</v>
      </c>
      <c r="W196" s="10">
        <v>9000</v>
      </c>
      <c r="X196" s="10">
        <v>112041</v>
      </c>
      <c r="Y196" s="10">
        <v>20843</v>
      </c>
      <c r="Z196" s="10">
        <v>1598955</v>
      </c>
      <c r="AA196" s="10">
        <v>1040851</v>
      </c>
      <c r="AB196" s="10">
        <v>1018104</v>
      </c>
      <c r="AC196" s="10">
        <v>22747</v>
      </c>
      <c r="AD196" s="14" t="s">
        <v>148</v>
      </c>
      <c r="AE196" s="10">
        <v>558104</v>
      </c>
      <c r="AF196" s="10">
        <v>17303</v>
      </c>
      <c r="AG196" s="10">
        <v>16420</v>
      </c>
      <c r="AH196" s="14" t="s">
        <v>148</v>
      </c>
      <c r="AI196" s="10">
        <v>720</v>
      </c>
      <c r="AJ196" s="10">
        <v>105223</v>
      </c>
      <c r="AK196" s="14">
        <v>2041</v>
      </c>
      <c r="AL196" s="14">
        <v>817</v>
      </c>
      <c r="AM196" s="14" t="s">
        <v>148</v>
      </c>
      <c r="AN196" s="10">
        <v>31609</v>
      </c>
      <c r="AO196" s="10">
        <v>383971</v>
      </c>
      <c r="AP196" s="14" t="s">
        <v>148</v>
      </c>
      <c r="AQ196" s="14" t="s">
        <v>148</v>
      </c>
      <c r="AR196" s="14" t="s">
        <v>148</v>
      </c>
      <c r="AS196" s="14" t="s">
        <v>148</v>
      </c>
      <c r="AT196" s="14" t="s">
        <v>148</v>
      </c>
      <c r="AU196" s="14" t="s">
        <v>148</v>
      </c>
      <c r="AV196" s="14" t="s">
        <v>148</v>
      </c>
      <c r="AW196" s="14" t="s">
        <v>148</v>
      </c>
      <c r="AX196" s="10">
        <v>359121</v>
      </c>
      <c r="AY196" s="10">
        <v>222111</v>
      </c>
      <c r="AZ196" s="14" t="s">
        <v>148</v>
      </c>
      <c r="BA196" s="10">
        <v>2396</v>
      </c>
      <c r="BB196" s="14" t="s">
        <v>148</v>
      </c>
      <c r="BC196" s="17">
        <v>300</v>
      </c>
      <c r="BD196" s="17">
        <v>296</v>
      </c>
      <c r="BE196" s="10">
        <v>2612905</v>
      </c>
      <c r="BF196" s="10">
        <v>412076</v>
      </c>
      <c r="BG196" s="10">
        <v>10733</v>
      </c>
      <c r="BH196" s="10">
        <v>939</v>
      </c>
      <c r="BI196" s="10">
        <v>442316</v>
      </c>
      <c r="BJ196" s="10">
        <v>88520</v>
      </c>
      <c r="BK196" s="10">
        <v>56365</v>
      </c>
      <c r="BL196" s="10">
        <v>1288782</v>
      </c>
      <c r="BM196" s="10">
        <v>313174</v>
      </c>
      <c r="BN196" s="10">
        <v>28961</v>
      </c>
      <c r="BO196" s="10">
        <v>3076132</v>
      </c>
      <c r="BP196" s="10">
        <v>2914852</v>
      </c>
      <c r="BQ196" s="10">
        <v>1588602</v>
      </c>
      <c r="BR196" s="10">
        <v>1207340</v>
      </c>
      <c r="BS196" s="10">
        <v>1109702</v>
      </c>
      <c r="BT196" s="10">
        <v>216548</v>
      </c>
      <c r="BU196" s="10">
        <v>2137860</v>
      </c>
      <c r="BV196" s="10">
        <v>23566</v>
      </c>
      <c r="BW196" s="10">
        <v>1098566</v>
      </c>
      <c r="BX196" s="10">
        <v>688283</v>
      </c>
      <c r="BY196" s="10">
        <v>688283</v>
      </c>
      <c r="BZ196" s="14" t="s">
        <v>148</v>
      </c>
      <c r="CA196" s="14" t="s">
        <v>148</v>
      </c>
      <c r="CB196" s="10">
        <v>1035625</v>
      </c>
      <c r="CC196" s="10">
        <v>1035625</v>
      </c>
      <c r="CD196" s="10">
        <v>1005321</v>
      </c>
      <c r="CE196" s="10">
        <v>17798</v>
      </c>
      <c r="CF196" s="10">
        <v>12506</v>
      </c>
      <c r="CG196" s="14" t="s">
        <v>148</v>
      </c>
      <c r="CH196" s="10">
        <v>3669</v>
      </c>
      <c r="CI196" s="14" t="s">
        <v>148</v>
      </c>
      <c r="CJ196" s="14" t="s">
        <v>148</v>
      </c>
      <c r="CK196" s="14" t="s">
        <v>148</v>
      </c>
      <c r="CL196" s="14" t="s">
        <v>148</v>
      </c>
      <c r="CM196" s="14" t="s">
        <v>148</v>
      </c>
      <c r="CN196" s="14" t="s">
        <v>148</v>
      </c>
      <c r="CO196" s="14" t="s">
        <v>148</v>
      </c>
      <c r="CP196" s="14" t="s">
        <v>148</v>
      </c>
      <c r="CQ196" s="14" t="s">
        <v>148</v>
      </c>
      <c r="CR196" s="14" t="s">
        <v>148</v>
      </c>
      <c r="CS196" s="14" t="s">
        <v>148</v>
      </c>
      <c r="CT196" s="14" t="s">
        <v>148</v>
      </c>
      <c r="CU196" s="14" t="s">
        <v>148</v>
      </c>
      <c r="CV196" s="14" t="s">
        <v>148</v>
      </c>
      <c r="CW196" s="14">
        <v>1837939</v>
      </c>
      <c r="CX196" s="10">
        <v>1837939</v>
      </c>
      <c r="CY196" s="14" t="s">
        <v>148</v>
      </c>
      <c r="CZ196" s="10">
        <v>224123</v>
      </c>
      <c r="DA196" s="14">
        <v>120916</v>
      </c>
      <c r="DB196" s="10">
        <v>704100</v>
      </c>
      <c r="DC196" s="10">
        <v>1698057</v>
      </c>
      <c r="DD196" s="15" t="s">
        <v>148</v>
      </c>
    </row>
    <row r="197" spans="15:108" x14ac:dyDescent="0.15">
      <c r="O197" s="30" t="s">
        <v>467</v>
      </c>
      <c r="P197" s="23" t="s">
        <v>468</v>
      </c>
      <c r="Q197" s="10">
        <v>1872300</v>
      </c>
      <c r="R197" s="10">
        <v>76384</v>
      </c>
      <c r="S197" s="10">
        <v>59344</v>
      </c>
      <c r="T197" s="10">
        <v>10310</v>
      </c>
      <c r="U197" s="10">
        <v>9374</v>
      </c>
      <c r="V197" s="10">
        <v>20573</v>
      </c>
      <c r="W197" s="10">
        <v>6441</v>
      </c>
      <c r="X197" s="10">
        <v>12646</v>
      </c>
      <c r="Y197" s="10">
        <v>32552</v>
      </c>
      <c r="Z197" s="10">
        <v>1233974</v>
      </c>
      <c r="AA197" s="10">
        <v>815405</v>
      </c>
      <c r="AB197" s="10">
        <v>796787</v>
      </c>
      <c r="AC197" s="10">
        <v>18618</v>
      </c>
      <c r="AD197" s="14" t="s">
        <v>148</v>
      </c>
      <c r="AE197" s="10">
        <v>418569</v>
      </c>
      <c r="AF197" s="10">
        <v>7226</v>
      </c>
      <c r="AG197" s="10">
        <v>13325</v>
      </c>
      <c r="AH197" s="14" t="s">
        <v>148</v>
      </c>
      <c r="AI197" s="10">
        <v>6840</v>
      </c>
      <c r="AJ197" s="10">
        <v>56069</v>
      </c>
      <c r="AK197" s="10">
        <v>2596</v>
      </c>
      <c r="AL197" s="14">
        <v>1122</v>
      </c>
      <c r="AM197" s="14" t="s">
        <v>148</v>
      </c>
      <c r="AN197" s="10">
        <v>16568</v>
      </c>
      <c r="AO197" s="10">
        <v>311051</v>
      </c>
      <c r="AP197" s="14" t="s">
        <v>148</v>
      </c>
      <c r="AQ197" s="14" t="s">
        <v>148</v>
      </c>
      <c r="AR197" s="14" t="s">
        <v>148</v>
      </c>
      <c r="AS197" s="14" t="s">
        <v>148</v>
      </c>
      <c r="AT197" s="14">
        <v>3772</v>
      </c>
      <c r="AU197" s="14" t="s">
        <v>148</v>
      </c>
      <c r="AV197" s="14" t="s">
        <v>148</v>
      </c>
      <c r="AW197" s="14" t="s">
        <v>148</v>
      </c>
      <c r="AX197" s="10">
        <v>278052</v>
      </c>
      <c r="AY197" s="10">
        <v>190499</v>
      </c>
      <c r="AZ197" s="14" t="s">
        <v>148</v>
      </c>
      <c r="BA197" s="10">
        <v>1495</v>
      </c>
      <c r="BB197" s="14" t="s">
        <v>148</v>
      </c>
      <c r="BC197" s="17">
        <v>224</v>
      </c>
      <c r="BD197" s="17">
        <v>214</v>
      </c>
      <c r="BE197" s="10">
        <v>1611635</v>
      </c>
      <c r="BF197" s="10">
        <v>189162</v>
      </c>
      <c r="BG197" s="10">
        <v>10634</v>
      </c>
      <c r="BH197" s="10">
        <v>1297</v>
      </c>
      <c r="BI197" s="10">
        <v>242693</v>
      </c>
      <c r="BJ197" s="10">
        <v>60439</v>
      </c>
      <c r="BK197" s="10">
        <v>17564</v>
      </c>
      <c r="BL197" s="10">
        <v>872668</v>
      </c>
      <c r="BM197" s="10">
        <v>217178</v>
      </c>
      <c r="BN197" s="10">
        <v>98242</v>
      </c>
      <c r="BO197" s="10">
        <v>1980886</v>
      </c>
      <c r="BP197" s="10">
        <v>2156975</v>
      </c>
      <c r="BQ197" s="10">
        <v>1095351</v>
      </c>
      <c r="BR197" s="10">
        <v>1026741</v>
      </c>
      <c r="BS197" s="10">
        <v>461245</v>
      </c>
      <c r="BT197" s="10">
        <v>600379</v>
      </c>
      <c r="BU197" s="10">
        <v>915651</v>
      </c>
      <c r="BV197" s="10">
        <v>37085</v>
      </c>
      <c r="BW197" s="10">
        <v>532635</v>
      </c>
      <c r="BX197" s="10">
        <v>305960</v>
      </c>
      <c r="BY197" s="10">
        <v>272194</v>
      </c>
      <c r="BZ197" s="10">
        <v>10238</v>
      </c>
      <c r="CA197" s="10">
        <v>23528</v>
      </c>
      <c r="CB197" s="10">
        <v>368370</v>
      </c>
      <c r="CC197" s="10">
        <v>315501</v>
      </c>
      <c r="CD197" s="10">
        <v>306654</v>
      </c>
      <c r="CE197" s="10">
        <v>2396</v>
      </c>
      <c r="CF197" s="10">
        <v>6451</v>
      </c>
      <c r="CG197" s="14" t="s">
        <v>148</v>
      </c>
      <c r="CH197" s="10">
        <v>14646</v>
      </c>
      <c r="CI197" s="14" t="s">
        <v>148</v>
      </c>
      <c r="CJ197" s="14" t="s">
        <v>148</v>
      </c>
      <c r="CK197" s="14" t="s">
        <v>148</v>
      </c>
      <c r="CL197" s="14">
        <v>13041</v>
      </c>
      <c r="CM197" s="14" t="s">
        <v>148</v>
      </c>
      <c r="CN197" s="14">
        <v>10318</v>
      </c>
      <c r="CO197" s="14">
        <v>2723</v>
      </c>
      <c r="CP197" s="14" t="s">
        <v>148</v>
      </c>
      <c r="CQ197" s="14" t="s">
        <v>148</v>
      </c>
      <c r="CR197" s="14" t="s">
        <v>148</v>
      </c>
      <c r="CS197" s="14" t="s">
        <v>148</v>
      </c>
      <c r="CT197" s="14" t="s">
        <v>148</v>
      </c>
      <c r="CU197" s="14" t="s">
        <v>148</v>
      </c>
      <c r="CV197" s="14" t="s">
        <v>148</v>
      </c>
      <c r="CW197" s="14">
        <v>1438567</v>
      </c>
      <c r="CX197" s="10">
        <v>1438567</v>
      </c>
      <c r="CY197" s="14" t="s">
        <v>148</v>
      </c>
      <c r="CZ197" s="10">
        <v>114844</v>
      </c>
      <c r="DA197" s="14">
        <v>7050</v>
      </c>
      <c r="DB197" s="10">
        <v>190000</v>
      </c>
      <c r="DC197" s="10">
        <v>1283058</v>
      </c>
      <c r="DD197" s="15" t="s">
        <v>148</v>
      </c>
    </row>
    <row r="198" spans="15:108" x14ac:dyDescent="0.15">
      <c r="O198" s="30" t="s">
        <v>469</v>
      </c>
      <c r="P198" s="23" t="s">
        <v>470</v>
      </c>
      <c r="Q198" s="10">
        <v>3223715</v>
      </c>
      <c r="R198" s="10">
        <v>101878</v>
      </c>
      <c r="S198" s="10">
        <v>293492</v>
      </c>
      <c r="T198" s="10">
        <v>16036</v>
      </c>
      <c r="U198" s="10">
        <v>33044</v>
      </c>
      <c r="V198" s="10">
        <v>32912</v>
      </c>
      <c r="W198" s="10">
        <v>24122</v>
      </c>
      <c r="X198" s="10">
        <v>187378</v>
      </c>
      <c r="Y198" s="10">
        <v>39588</v>
      </c>
      <c r="Z198" s="10">
        <v>2025602</v>
      </c>
      <c r="AA198" s="10">
        <v>1326263</v>
      </c>
      <c r="AB198" s="10">
        <v>1206150</v>
      </c>
      <c r="AC198" s="10">
        <v>35073</v>
      </c>
      <c r="AD198" s="10">
        <v>85040</v>
      </c>
      <c r="AE198" s="10">
        <v>699339</v>
      </c>
      <c r="AF198" s="10">
        <v>12595</v>
      </c>
      <c r="AG198" s="10">
        <v>22355</v>
      </c>
      <c r="AH198" s="14" t="s">
        <v>148</v>
      </c>
      <c r="AI198" s="10">
        <v>376</v>
      </c>
      <c r="AJ198" s="10">
        <v>100086</v>
      </c>
      <c r="AK198" s="14">
        <v>1355</v>
      </c>
      <c r="AL198" s="14">
        <v>7872</v>
      </c>
      <c r="AM198" s="14" t="s">
        <v>148</v>
      </c>
      <c r="AN198" s="10">
        <v>52229</v>
      </c>
      <c r="AO198" s="10">
        <v>502471</v>
      </c>
      <c r="AP198" s="14" t="s">
        <v>148</v>
      </c>
      <c r="AQ198" s="14" t="s">
        <v>148</v>
      </c>
      <c r="AR198" s="14" t="s">
        <v>148</v>
      </c>
      <c r="AS198" s="14" t="s">
        <v>148</v>
      </c>
      <c r="AT198" s="14" t="s">
        <v>148</v>
      </c>
      <c r="AU198" s="14" t="s">
        <v>148</v>
      </c>
      <c r="AV198" s="14" t="s">
        <v>148</v>
      </c>
      <c r="AW198" s="14" t="s">
        <v>148</v>
      </c>
      <c r="AX198" s="10">
        <v>468443</v>
      </c>
      <c r="AY198" s="10">
        <v>291693</v>
      </c>
      <c r="AZ198" s="14" t="s">
        <v>148</v>
      </c>
      <c r="BA198" s="10">
        <v>3019</v>
      </c>
      <c r="BB198" s="14" t="s">
        <v>148</v>
      </c>
      <c r="BC198" s="16">
        <v>348</v>
      </c>
      <c r="BD198" s="16">
        <v>341</v>
      </c>
      <c r="BE198" s="10">
        <v>3219547</v>
      </c>
      <c r="BF198" s="10">
        <v>283160</v>
      </c>
      <c r="BG198" s="10">
        <v>15139</v>
      </c>
      <c r="BH198" s="10">
        <v>1266</v>
      </c>
      <c r="BI198" s="10">
        <v>466979</v>
      </c>
      <c r="BJ198" s="10">
        <v>80366</v>
      </c>
      <c r="BK198" s="10">
        <v>73461</v>
      </c>
      <c r="BL198" s="10">
        <v>1921132</v>
      </c>
      <c r="BM198" s="10">
        <v>378044</v>
      </c>
      <c r="BN198" s="10">
        <v>165934</v>
      </c>
      <c r="BO198" s="10">
        <v>4367617</v>
      </c>
      <c r="BP198" s="10">
        <v>2194499</v>
      </c>
      <c r="BQ198" s="10">
        <v>1468206</v>
      </c>
      <c r="BR198" s="10">
        <v>1378895</v>
      </c>
      <c r="BS198" s="10">
        <v>590251</v>
      </c>
      <c r="BT198" s="10">
        <v>136042</v>
      </c>
      <c r="BU198" s="10">
        <v>4106873</v>
      </c>
      <c r="BV198" s="10">
        <v>142577</v>
      </c>
      <c r="BW198" s="10">
        <v>1901786</v>
      </c>
      <c r="BX198" s="10">
        <v>1888771</v>
      </c>
      <c r="BY198" s="10">
        <v>588938</v>
      </c>
      <c r="BZ198" s="10">
        <v>1028241</v>
      </c>
      <c r="CA198" s="10">
        <v>271592</v>
      </c>
      <c r="CB198" s="10">
        <v>2205087</v>
      </c>
      <c r="CC198" s="10">
        <v>2044314</v>
      </c>
      <c r="CD198" s="10">
        <v>1214511</v>
      </c>
      <c r="CE198" s="10">
        <v>734572</v>
      </c>
      <c r="CF198" s="10">
        <v>95231</v>
      </c>
      <c r="CG198" s="14" t="s">
        <v>148</v>
      </c>
      <c r="CH198" s="14" t="s">
        <v>148</v>
      </c>
      <c r="CI198" s="14" t="s">
        <v>148</v>
      </c>
      <c r="CJ198" s="14" t="s">
        <v>148</v>
      </c>
      <c r="CK198" s="14" t="s">
        <v>148</v>
      </c>
      <c r="CL198" s="14" t="s">
        <v>148</v>
      </c>
      <c r="CM198" s="14" t="s">
        <v>148</v>
      </c>
      <c r="CN198" s="14" t="s">
        <v>148</v>
      </c>
      <c r="CO198" s="14" t="s">
        <v>148</v>
      </c>
      <c r="CP198" s="14" t="s">
        <v>148</v>
      </c>
      <c r="CQ198" s="14" t="s">
        <v>148</v>
      </c>
      <c r="CR198" s="14" t="s">
        <v>148</v>
      </c>
      <c r="CS198" s="14" t="s">
        <v>148</v>
      </c>
      <c r="CT198" s="14" t="s">
        <v>148</v>
      </c>
      <c r="CU198" s="14" t="s">
        <v>148</v>
      </c>
      <c r="CV198" s="14" t="s">
        <v>148</v>
      </c>
      <c r="CW198" s="14">
        <v>2562465</v>
      </c>
      <c r="CX198" s="10">
        <v>2562465</v>
      </c>
      <c r="CY198" s="14" t="s">
        <v>148</v>
      </c>
      <c r="CZ198" s="10">
        <v>759252</v>
      </c>
      <c r="DA198" s="14">
        <v>6500</v>
      </c>
      <c r="DB198" s="10">
        <v>511820</v>
      </c>
      <c r="DC198" s="10">
        <v>2713922</v>
      </c>
      <c r="DD198" s="15" t="s">
        <v>148</v>
      </c>
    </row>
    <row r="199" spans="15:108" x14ac:dyDescent="0.15">
      <c r="O199" s="20" t="s">
        <v>144</v>
      </c>
      <c r="P199" s="23" t="s">
        <v>217</v>
      </c>
      <c r="Q199" s="10">
        <v>106032494</v>
      </c>
      <c r="R199" s="10">
        <v>2734618</v>
      </c>
      <c r="S199" s="10">
        <v>8325652</v>
      </c>
      <c r="T199" s="10">
        <v>342704</v>
      </c>
      <c r="U199" s="10">
        <v>215566</v>
      </c>
      <c r="V199" s="10">
        <v>654443</v>
      </c>
      <c r="W199" s="10">
        <v>584248</v>
      </c>
      <c r="X199" s="10">
        <v>6528691</v>
      </c>
      <c r="Y199" s="10">
        <v>627460</v>
      </c>
      <c r="Z199" s="10">
        <v>69453864</v>
      </c>
      <c r="AA199" s="10">
        <v>44943983</v>
      </c>
      <c r="AB199" s="10">
        <v>42467214</v>
      </c>
      <c r="AC199" s="10">
        <v>1158373</v>
      </c>
      <c r="AD199" s="10">
        <v>1318396</v>
      </c>
      <c r="AE199" s="10">
        <v>24509881</v>
      </c>
      <c r="AF199" s="10">
        <v>590265</v>
      </c>
      <c r="AG199" s="10">
        <v>765771</v>
      </c>
      <c r="AH199" s="14">
        <v>2088</v>
      </c>
      <c r="AI199" s="10">
        <v>125790</v>
      </c>
      <c r="AJ199" s="10">
        <v>4057804</v>
      </c>
      <c r="AK199" s="14">
        <v>16403</v>
      </c>
      <c r="AL199" s="14">
        <v>16073</v>
      </c>
      <c r="AM199" s="10">
        <v>497853</v>
      </c>
      <c r="AN199" s="10">
        <v>1077111</v>
      </c>
      <c r="AO199" s="10">
        <v>17183448</v>
      </c>
      <c r="AP199" s="14">
        <v>3967</v>
      </c>
      <c r="AQ199" s="14">
        <v>134386</v>
      </c>
      <c r="AR199" s="14" t="s">
        <v>148</v>
      </c>
      <c r="AS199" s="14">
        <v>228</v>
      </c>
      <c r="AT199" s="14">
        <v>8012</v>
      </c>
      <c r="AU199" s="14" t="s">
        <v>148</v>
      </c>
      <c r="AV199" s="10">
        <v>30682</v>
      </c>
      <c r="AW199" s="14" t="s">
        <v>148</v>
      </c>
      <c r="AX199" s="10">
        <v>14849879</v>
      </c>
      <c r="AY199" s="10">
        <v>8999202</v>
      </c>
      <c r="AZ199" s="14">
        <v>6621</v>
      </c>
      <c r="BA199" s="10">
        <v>106966</v>
      </c>
      <c r="BB199" s="10">
        <v>928232</v>
      </c>
      <c r="BC199" s="16">
        <v>11676</v>
      </c>
      <c r="BD199" s="16">
        <v>11456</v>
      </c>
      <c r="BE199" s="10">
        <v>88516600</v>
      </c>
      <c r="BF199" s="10">
        <v>5566780</v>
      </c>
      <c r="BG199" s="10">
        <v>607685</v>
      </c>
      <c r="BH199" s="10">
        <v>23734</v>
      </c>
      <c r="BI199" s="10">
        <v>14636218</v>
      </c>
      <c r="BJ199" s="10">
        <v>2324167</v>
      </c>
      <c r="BK199" s="10">
        <v>1121513</v>
      </c>
      <c r="BL199" s="10">
        <v>55282600</v>
      </c>
      <c r="BM199" s="10">
        <v>8953903</v>
      </c>
      <c r="BN199" s="10">
        <v>6474479</v>
      </c>
      <c r="BO199" s="10">
        <v>154600324</v>
      </c>
      <c r="BP199" s="10">
        <v>48822870</v>
      </c>
      <c r="BQ199" s="10">
        <v>16146602</v>
      </c>
      <c r="BR199" s="10">
        <v>11855035</v>
      </c>
      <c r="BS199" s="10">
        <v>21556184</v>
      </c>
      <c r="BT199" s="10">
        <v>11120084</v>
      </c>
      <c r="BU199" s="10">
        <v>89468175</v>
      </c>
      <c r="BV199" s="10">
        <v>3602766</v>
      </c>
      <c r="BW199" s="10">
        <v>41990274</v>
      </c>
      <c r="BX199" s="10">
        <v>32588817</v>
      </c>
      <c r="BY199" s="10">
        <v>18572909</v>
      </c>
      <c r="BZ199" s="10">
        <v>9220277</v>
      </c>
      <c r="CA199" s="10">
        <v>4795631</v>
      </c>
      <c r="CB199" s="10">
        <v>46489297</v>
      </c>
      <c r="CC199" s="10">
        <v>43088343</v>
      </c>
      <c r="CD199" s="10">
        <v>28652428</v>
      </c>
      <c r="CE199" s="10">
        <v>10178931</v>
      </c>
      <c r="CF199" s="10">
        <v>4256984</v>
      </c>
      <c r="CG199" s="14">
        <v>150</v>
      </c>
      <c r="CH199" s="10">
        <v>981719</v>
      </c>
      <c r="CI199" s="10">
        <v>6735</v>
      </c>
      <c r="CJ199" s="14" t="s">
        <v>148</v>
      </c>
      <c r="CK199" s="14" t="s">
        <v>148</v>
      </c>
      <c r="CL199" s="14">
        <v>2424455</v>
      </c>
      <c r="CM199" s="14">
        <v>3561</v>
      </c>
      <c r="CN199" s="14">
        <v>106872</v>
      </c>
      <c r="CO199" s="14">
        <v>2316495</v>
      </c>
      <c r="CP199" s="14">
        <v>1088</v>
      </c>
      <c r="CQ199" s="14" t="s">
        <v>148</v>
      </c>
      <c r="CR199" s="14" t="s">
        <v>148</v>
      </c>
      <c r="CS199" s="14" t="s">
        <v>148</v>
      </c>
      <c r="CT199" s="14" t="s">
        <v>148</v>
      </c>
      <c r="CU199" s="14" t="s">
        <v>148</v>
      </c>
      <c r="CV199" s="14" t="s">
        <v>148</v>
      </c>
      <c r="CW199" s="14">
        <v>62923624</v>
      </c>
      <c r="CX199" s="10">
        <v>62921586</v>
      </c>
      <c r="CY199" s="10">
        <v>2038</v>
      </c>
      <c r="CZ199" s="10">
        <v>11310636</v>
      </c>
      <c r="DA199" s="10">
        <v>1342071</v>
      </c>
      <c r="DB199" s="10">
        <v>35874063</v>
      </c>
      <c r="DC199" s="10">
        <v>68809788</v>
      </c>
      <c r="DD199" s="15" t="s">
        <v>148</v>
      </c>
    </row>
    <row r="200" spans="15:108" x14ac:dyDescent="0.15">
      <c r="O200" s="20" t="s">
        <v>144</v>
      </c>
      <c r="P200" s="23" t="s">
        <v>144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4"/>
      <c r="AI200" s="10"/>
      <c r="AJ200" s="10"/>
      <c r="AK200" s="14"/>
      <c r="AL200" s="10"/>
      <c r="AM200" s="10"/>
      <c r="AN200" s="10"/>
      <c r="AO200" s="10"/>
      <c r="AP200" s="14"/>
      <c r="AQ200" s="14"/>
      <c r="AR200" s="14"/>
      <c r="AS200" s="14"/>
      <c r="AT200" s="14"/>
      <c r="AU200" s="14"/>
      <c r="AV200" s="14"/>
      <c r="AW200" s="14"/>
      <c r="AX200" s="10"/>
      <c r="AY200" s="10"/>
      <c r="AZ200" s="14"/>
      <c r="BA200" s="10"/>
      <c r="BB200" s="10"/>
      <c r="BC200" s="16"/>
      <c r="BD200" s="16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4"/>
      <c r="CH200" s="10"/>
      <c r="CI200" s="10"/>
      <c r="CJ200" s="14"/>
      <c r="CK200" s="14"/>
      <c r="CL200" s="10"/>
      <c r="CM200" s="14"/>
      <c r="CN200" s="10"/>
      <c r="CO200" s="10"/>
      <c r="CP200" s="14"/>
      <c r="CQ200" s="14"/>
      <c r="CR200" s="14"/>
      <c r="CS200" s="14"/>
      <c r="CT200" s="14"/>
      <c r="CU200" s="14"/>
      <c r="CV200" s="14"/>
      <c r="CW200" s="14"/>
      <c r="CX200" s="10"/>
      <c r="CY200" s="14"/>
      <c r="CZ200" s="10"/>
      <c r="DA200" s="10"/>
      <c r="DB200" s="10"/>
      <c r="DC200" s="10"/>
      <c r="DD200" s="15"/>
    </row>
    <row r="201" spans="15:108" x14ac:dyDescent="0.15">
      <c r="O201" s="20" t="s">
        <v>144</v>
      </c>
      <c r="P201" s="23" t="s">
        <v>471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4"/>
      <c r="AI201" s="10"/>
      <c r="AJ201" s="10"/>
      <c r="AK201" s="14"/>
      <c r="AL201" s="14"/>
      <c r="AM201" s="10"/>
      <c r="AN201" s="10"/>
      <c r="AO201" s="10"/>
      <c r="AP201" s="14"/>
      <c r="AQ201" s="14"/>
      <c r="AR201" s="14"/>
      <c r="AS201" s="14"/>
      <c r="AT201" s="14"/>
      <c r="AU201" s="14"/>
      <c r="AV201" s="14"/>
      <c r="AW201" s="14"/>
      <c r="AX201" s="10"/>
      <c r="AY201" s="10"/>
      <c r="AZ201" s="14"/>
      <c r="BA201" s="10"/>
      <c r="BB201" s="14"/>
      <c r="BC201" s="17"/>
      <c r="BD201" s="17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0"/>
      <c r="CY201" s="14"/>
      <c r="CZ201" s="10"/>
      <c r="DA201" s="10"/>
      <c r="DB201" s="10"/>
      <c r="DC201" s="10"/>
      <c r="DD201" s="15"/>
    </row>
    <row r="202" spans="15:108" x14ac:dyDescent="0.15">
      <c r="O202" s="30" t="s">
        <v>472</v>
      </c>
      <c r="P202" s="23" t="s">
        <v>473</v>
      </c>
      <c r="Q202" s="10">
        <v>21005611</v>
      </c>
      <c r="R202" s="10">
        <v>371314</v>
      </c>
      <c r="S202" s="10">
        <v>1510782</v>
      </c>
      <c r="T202" s="10">
        <v>71354</v>
      </c>
      <c r="U202" s="10">
        <v>11719</v>
      </c>
      <c r="V202" s="10">
        <v>59493</v>
      </c>
      <c r="W202" s="14" t="s">
        <v>148</v>
      </c>
      <c r="X202" s="10">
        <v>1368216</v>
      </c>
      <c r="Y202" s="10">
        <v>73088</v>
      </c>
      <c r="Z202" s="10">
        <v>14054715</v>
      </c>
      <c r="AA202" s="10">
        <v>9366359</v>
      </c>
      <c r="AB202" s="10">
        <v>8785416</v>
      </c>
      <c r="AC202" s="10">
        <v>302033</v>
      </c>
      <c r="AD202" s="10">
        <v>278910</v>
      </c>
      <c r="AE202" s="10">
        <v>4688356</v>
      </c>
      <c r="AF202" s="10">
        <v>131062</v>
      </c>
      <c r="AG202" s="10">
        <v>135104</v>
      </c>
      <c r="AH202" s="14" t="s">
        <v>148</v>
      </c>
      <c r="AI202" s="10">
        <v>58369</v>
      </c>
      <c r="AJ202" s="10">
        <v>369569</v>
      </c>
      <c r="AK202" s="14" t="s">
        <v>148</v>
      </c>
      <c r="AL202" s="10">
        <v>6963</v>
      </c>
      <c r="AM202" s="10">
        <v>139228</v>
      </c>
      <c r="AN202" s="10">
        <v>237269</v>
      </c>
      <c r="AO202" s="10">
        <v>3566272</v>
      </c>
      <c r="AP202" s="14" t="s">
        <v>148</v>
      </c>
      <c r="AQ202" s="14">
        <v>37964</v>
      </c>
      <c r="AR202" s="14" t="s">
        <v>148</v>
      </c>
      <c r="AS202" s="14" t="s">
        <v>148</v>
      </c>
      <c r="AT202" s="14">
        <v>2464</v>
      </c>
      <c r="AU202" s="14" t="s">
        <v>148</v>
      </c>
      <c r="AV202" s="10">
        <v>4092</v>
      </c>
      <c r="AW202" s="14" t="s">
        <v>148</v>
      </c>
      <c r="AX202" s="10">
        <v>2986931</v>
      </c>
      <c r="AY202" s="10">
        <v>1771258</v>
      </c>
      <c r="AZ202" s="14">
        <v>1255</v>
      </c>
      <c r="BA202" s="10">
        <v>21208</v>
      </c>
      <c r="BB202" s="10">
        <v>215060</v>
      </c>
      <c r="BC202" s="16">
        <v>2353</v>
      </c>
      <c r="BD202" s="16">
        <v>2275</v>
      </c>
      <c r="BE202" s="10">
        <v>18484960</v>
      </c>
      <c r="BF202" s="10">
        <v>475653</v>
      </c>
      <c r="BG202" s="10">
        <v>64743</v>
      </c>
      <c r="BH202" s="10">
        <v>9157</v>
      </c>
      <c r="BI202" s="10">
        <v>3732100</v>
      </c>
      <c r="BJ202" s="10">
        <v>433982</v>
      </c>
      <c r="BK202" s="10">
        <v>274798</v>
      </c>
      <c r="BL202" s="10">
        <v>12403999</v>
      </c>
      <c r="BM202" s="10">
        <v>1090528</v>
      </c>
      <c r="BN202" s="10">
        <v>861251</v>
      </c>
      <c r="BO202" s="10">
        <v>30331689</v>
      </c>
      <c r="BP202" s="10">
        <v>10848088</v>
      </c>
      <c r="BQ202" s="10">
        <v>659983</v>
      </c>
      <c r="BR202" s="10">
        <v>42520</v>
      </c>
      <c r="BS202" s="10">
        <v>5494269</v>
      </c>
      <c r="BT202" s="10">
        <v>4693836</v>
      </c>
      <c r="BU202" s="10">
        <v>23532690</v>
      </c>
      <c r="BV202" s="10">
        <v>691154</v>
      </c>
      <c r="BW202" s="10">
        <v>12481123</v>
      </c>
      <c r="BX202" s="10">
        <v>11248102</v>
      </c>
      <c r="BY202" s="10">
        <v>8212335</v>
      </c>
      <c r="BZ202" s="10">
        <v>1237476</v>
      </c>
      <c r="CA202" s="10">
        <v>1798291</v>
      </c>
      <c r="CB202" s="10">
        <v>10777005</v>
      </c>
      <c r="CC202" s="10">
        <v>9333449</v>
      </c>
      <c r="CD202" s="10">
        <v>6820708</v>
      </c>
      <c r="CE202" s="10">
        <v>1745854</v>
      </c>
      <c r="CF202" s="10">
        <v>766887</v>
      </c>
      <c r="CG202" s="14" t="s">
        <v>148</v>
      </c>
      <c r="CH202" s="10">
        <v>208962</v>
      </c>
      <c r="CI202" s="14">
        <v>65600</v>
      </c>
      <c r="CJ202" s="14" t="s">
        <v>148</v>
      </c>
      <c r="CK202" s="14" t="s">
        <v>148</v>
      </c>
      <c r="CL202" s="14" t="s">
        <v>148</v>
      </c>
      <c r="CM202" s="14" t="s">
        <v>148</v>
      </c>
      <c r="CN202" s="14" t="s">
        <v>148</v>
      </c>
      <c r="CO202" s="14" t="s">
        <v>148</v>
      </c>
      <c r="CP202" s="14" t="s">
        <v>148</v>
      </c>
      <c r="CQ202" s="14" t="s">
        <v>148</v>
      </c>
      <c r="CR202" s="14" t="s">
        <v>148</v>
      </c>
      <c r="CS202" s="14" t="s">
        <v>148</v>
      </c>
      <c r="CT202" s="14" t="s">
        <v>148</v>
      </c>
      <c r="CU202" s="14" t="s">
        <v>148</v>
      </c>
      <c r="CV202" s="14" t="s">
        <v>148</v>
      </c>
      <c r="CW202" s="14">
        <v>15185126</v>
      </c>
      <c r="CX202" s="10">
        <v>15185126</v>
      </c>
      <c r="CY202" s="14" t="s">
        <v>148</v>
      </c>
      <c r="CZ202" s="10">
        <v>339022</v>
      </c>
      <c r="DA202" s="10">
        <v>73923</v>
      </c>
      <c r="DB202" s="10">
        <v>7371469</v>
      </c>
      <c r="DC202" s="10">
        <v>11962571</v>
      </c>
      <c r="DD202" s="15" t="s">
        <v>148</v>
      </c>
    </row>
    <row r="203" spans="15:108" x14ac:dyDescent="0.15">
      <c r="O203" s="30" t="s">
        <v>474</v>
      </c>
      <c r="P203" s="23" t="s">
        <v>475</v>
      </c>
      <c r="Q203" s="10">
        <v>20196818</v>
      </c>
      <c r="R203" s="10">
        <v>374710</v>
      </c>
      <c r="S203" s="10">
        <v>2525247</v>
      </c>
      <c r="T203" s="10">
        <v>32852</v>
      </c>
      <c r="U203" s="10">
        <v>14969</v>
      </c>
      <c r="V203" s="10">
        <v>78958</v>
      </c>
      <c r="W203" s="10">
        <v>97265</v>
      </c>
      <c r="X203" s="10">
        <v>2301203</v>
      </c>
      <c r="Y203" s="10">
        <v>72797</v>
      </c>
      <c r="Z203" s="10">
        <v>12802877</v>
      </c>
      <c r="AA203" s="10">
        <v>8602118</v>
      </c>
      <c r="AB203" s="10">
        <v>7897917</v>
      </c>
      <c r="AC203" s="10">
        <v>201428</v>
      </c>
      <c r="AD203" s="10">
        <v>502773</v>
      </c>
      <c r="AE203" s="10">
        <v>4200759</v>
      </c>
      <c r="AF203" s="10">
        <v>108395</v>
      </c>
      <c r="AG203" s="10">
        <v>161676</v>
      </c>
      <c r="AH203" s="14" t="s">
        <v>148</v>
      </c>
      <c r="AI203" s="10">
        <v>20751</v>
      </c>
      <c r="AJ203" s="10">
        <v>275812</v>
      </c>
      <c r="AK203" s="14">
        <v>5804</v>
      </c>
      <c r="AL203" s="14">
        <v>7506</v>
      </c>
      <c r="AM203" s="10">
        <v>10118</v>
      </c>
      <c r="AN203" s="10">
        <v>363347</v>
      </c>
      <c r="AO203" s="10">
        <v>3242957</v>
      </c>
      <c r="AP203" s="14" t="s">
        <v>148</v>
      </c>
      <c r="AQ203" s="14" t="s">
        <v>148</v>
      </c>
      <c r="AR203" s="14" t="s">
        <v>148</v>
      </c>
      <c r="AS203" s="14" t="s">
        <v>148</v>
      </c>
      <c r="AT203" s="14">
        <v>1189</v>
      </c>
      <c r="AU203" s="14" t="s">
        <v>148</v>
      </c>
      <c r="AV203" s="10">
        <v>3204</v>
      </c>
      <c r="AW203" s="14" t="s">
        <v>148</v>
      </c>
      <c r="AX203" s="10">
        <v>2572990</v>
      </c>
      <c r="AY203" s="10">
        <v>1285343</v>
      </c>
      <c r="AZ203" s="14">
        <v>2965</v>
      </c>
      <c r="BA203" s="10">
        <v>23605</v>
      </c>
      <c r="BB203" s="10">
        <v>536284</v>
      </c>
      <c r="BC203" s="16">
        <v>2116</v>
      </c>
      <c r="BD203" s="16">
        <v>2001</v>
      </c>
      <c r="BE203" s="10">
        <v>18726821</v>
      </c>
      <c r="BF203" s="10">
        <v>720652</v>
      </c>
      <c r="BG203" s="10">
        <v>52702</v>
      </c>
      <c r="BH203" s="10">
        <v>5030</v>
      </c>
      <c r="BI203" s="10">
        <v>4939949</v>
      </c>
      <c r="BJ203" s="10">
        <v>539807</v>
      </c>
      <c r="BK203" s="10">
        <v>362205</v>
      </c>
      <c r="BL203" s="10">
        <v>10134265</v>
      </c>
      <c r="BM203" s="10">
        <v>1972211</v>
      </c>
      <c r="BN203" s="10">
        <v>1327612</v>
      </c>
      <c r="BO203" s="10">
        <v>34163911</v>
      </c>
      <c r="BP203" s="10">
        <v>17043547</v>
      </c>
      <c r="BQ203" s="10">
        <v>4327673</v>
      </c>
      <c r="BR203" s="10">
        <v>3981870</v>
      </c>
      <c r="BS203" s="10">
        <v>5855324</v>
      </c>
      <c r="BT203" s="10">
        <v>6860550</v>
      </c>
      <c r="BU203" s="10">
        <v>25738115</v>
      </c>
      <c r="BV203" s="10">
        <v>746537</v>
      </c>
      <c r="BW203" s="10">
        <v>13066122</v>
      </c>
      <c r="BX203" s="10">
        <v>11080342</v>
      </c>
      <c r="BY203" s="10">
        <v>1964645</v>
      </c>
      <c r="BZ203" s="10">
        <v>8680872</v>
      </c>
      <c r="CA203" s="10">
        <v>434825</v>
      </c>
      <c r="CB203" s="10">
        <v>11345049</v>
      </c>
      <c r="CC203" s="10">
        <v>10173872</v>
      </c>
      <c r="CD203" s="10">
        <v>3974245</v>
      </c>
      <c r="CE203" s="10">
        <v>5731104</v>
      </c>
      <c r="CF203" s="10">
        <v>468523</v>
      </c>
      <c r="CG203" s="14" t="s">
        <v>148</v>
      </c>
      <c r="CH203" s="14">
        <v>617894</v>
      </c>
      <c r="CI203" s="14" t="s">
        <v>148</v>
      </c>
      <c r="CJ203" s="10">
        <v>709050</v>
      </c>
      <c r="CK203" s="14" t="s">
        <v>148</v>
      </c>
      <c r="CL203" s="14">
        <v>3132</v>
      </c>
      <c r="CM203" s="14" t="s">
        <v>148</v>
      </c>
      <c r="CN203" s="14" t="s">
        <v>148</v>
      </c>
      <c r="CO203" s="14">
        <v>3132</v>
      </c>
      <c r="CP203" s="14" t="s">
        <v>148</v>
      </c>
      <c r="CQ203" s="14" t="s">
        <v>148</v>
      </c>
      <c r="CR203" s="14" t="s">
        <v>148</v>
      </c>
      <c r="CS203" s="14" t="s">
        <v>148</v>
      </c>
      <c r="CT203" s="14" t="s">
        <v>148</v>
      </c>
      <c r="CU203" s="14" t="s">
        <v>148</v>
      </c>
      <c r="CV203" s="14" t="s">
        <v>148</v>
      </c>
      <c r="CW203" s="14">
        <v>13853366</v>
      </c>
      <c r="CX203" s="10">
        <v>13852550</v>
      </c>
      <c r="CY203" s="14">
        <v>816</v>
      </c>
      <c r="CZ203" s="10">
        <v>965891</v>
      </c>
      <c r="DA203" s="10">
        <v>41624</v>
      </c>
      <c r="DB203" s="10">
        <v>15668571</v>
      </c>
      <c r="DC203" s="10">
        <v>11581306</v>
      </c>
      <c r="DD203" s="15" t="s">
        <v>148</v>
      </c>
    </row>
    <row r="204" spans="15:108" x14ac:dyDescent="0.15">
      <c r="O204" s="30" t="s">
        <v>476</v>
      </c>
      <c r="P204" s="23" t="s">
        <v>477</v>
      </c>
      <c r="Q204" s="10">
        <v>9231091</v>
      </c>
      <c r="R204" s="10">
        <v>165089</v>
      </c>
      <c r="S204" s="10">
        <v>437541</v>
      </c>
      <c r="T204" s="10">
        <v>21515</v>
      </c>
      <c r="U204" s="10">
        <v>18539</v>
      </c>
      <c r="V204" s="10">
        <v>35968</v>
      </c>
      <c r="W204" s="10">
        <v>36033</v>
      </c>
      <c r="X204" s="10">
        <v>325486</v>
      </c>
      <c r="Y204" s="10">
        <v>39698</v>
      </c>
      <c r="Z204" s="10">
        <v>6012259</v>
      </c>
      <c r="AA204" s="10">
        <v>3932747</v>
      </c>
      <c r="AB204" s="10">
        <v>3817106</v>
      </c>
      <c r="AC204" s="10">
        <v>107990</v>
      </c>
      <c r="AD204" s="10">
        <v>7651</v>
      </c>
      <c r="AE204" s="10">
        <v>2079512</v>
      </c>
      <c r="AF204" s="10">
        <v>58200</v>
      </c>
      <c r="AG204" s="10">
        <v>45309</v>
      </c>
      <c r="AH204" s="14">
        <v>648</v>
      </c>
      <c r="AI204" s="10">
        <v>20914</v>
      </c>
      <c r="AJ204" s="10">
        <v>207583</v>
      </c>
      <c r="AK204" s="10">
        <v>2599</v>
      </c>
      <c r="AL204" s="14">
        <v>3486</v>
      </c>
      <c r="AM204" s="10">
        <v>69478</v>
      </c>
      <c r="AN204" s="10">
        <v>147420</v>
      </c>
      <c r="AO204" s="10">
        <v>1504212</v>
      </c>
      <c r="AP204" s="14" t="s">
        <v>148</v>
      </c>
      <c r="AQ204" s="14">
        <v>16060</v>
      </c>
      <c r="AR204" s="14" t="s">
        <v>148</v>
      </c>
      <c r="AS204" s="14">
        <v>3205</v>
      </c>
      <c r="AT204" s="14" t="s">
        <v>148</v>
      </c>
      <c r="AU204" s="14" t="s">
        <v>148</v>
      </c>
      <c r="AV204" s="10">
        <v>398</v>
      </c>
      <c r="AW204" s="14" t="s">
        <v>148</v>
      </c>
      <c r="AX204" s="10">
        <v>1271770</v>
      </c>
      <c r="AY204" s="10">
        <v>1237844</v>
      </c>
      <c r="AZ204" s="14">
        <v>3857</v>
      </c>
      <c r="BA204" s="10">
        <v>9271</v>
      </c>
      <c r="BB204" s="14">
        <v>53762</v>
      </c>
      <c r="BC204" s="17">
        <v>1001</v>
      </c>
      <c r="BD204" s="17">
        <v>921</v>
      </c>
      <c r="BE204" s="10">
        <v>6469421</v>
      </c>
      <c r="BF204" s="10">
        <v>388884</v>
      </c>
      <c r="BG204" s="10">
        <v>18484</v>
      </c>
      <c r="BH204" s="10">
        <v>3415</v>
      </c>
      <c r="BI204" s="10">
        <v>1418163</v>
      </c>
      <c r="BJ204" s="10">
        <v>209508</v>
      </c>
      <c r="BK204" s="10">
        <v>74646</v>
      </c>
      <c r="BL204" s="10">
        <v>3835221</v>
      </c>
      <c r="BM204" s="10">
        <v>521100</v>
      </c>
      <c r="BN204" s="10">
        <v>169983</v>
      </c>
      <c r="BO204" s="10">
        <v>10288609</v>
      </c>
      <c r="BP204" s="10">
        <v>2545647</v>
      </c>
      <c r="BQ204" s="10">
        <v>131373</v>
      </c>
      <c r="BR204" s="10">
        <v>18245</v>
      </c>
      <c r="BS204" s="10">
        <v>1082622</v>
      </c>
      <c r="BT204" s="10">
        <v>1331652</v>
      </c>
      <c r="BU204" s="10">
        <v>3106113</v>
      </c>
      <c r="BV204" s="10">
        <v>133615</v>
      </c>
      <c r="BW204" s="10">
        <v>966632</v>
      </c>
      <c r="BX204" s="10">
        <v>708144</v>
      </c>
      <c r="BY204" s="10">
        <v>180255</v>
      </c>
      <c r="BZ204" s="10">
        <v>524169</v>
      </c>
      <c r="CA204" s="10">
        <v>3720</v>
      </c>
      <c r="CB204" s="10">
        <v>2006900</v>
      </c>
      <c r="CC204" s="10">
        <v>1604762</v>
      </c>
      <c r="CD204" s="10">
        <v>1171034</v>
      </c>
      <c r="CE204" s="10">
        <v>433728</v>
      </c>
      <c r="CF204" s="14" t="s">
        <v>148</v>
      </c>
      <c r="CG204" s="14" t="s">
        <v>148</v>
      </c>
      <c r="CH204" s="10">
        <v>111864</v>
      </c>
      <c r="CI204" s="14" t="s">
        <v>148</v>
      </c>
      <c r="CJ204" s="14">
        <v>20717</v>
      </c>
      <c r="CK204" s="14">
        <v>20717</v>
      </c>
      <c r="CL204" s="14">
        <v>72307</v>
      </c>
      <c r="CM204" s="14" t="s">
        <v>148</v>
      </c>
      <c r="CN204" s="14">
        <v>56</v>
      </c>
      <c r="CO204" s="14">
        <v>72251</v>
      </c>
      <c r="CP204" s="14" t="s">
        <v>148</v>
      </c>
      <c r="CQ204" s="14" t="s">
        <v>148</v>
      </c>
      <c r="CR204" s="14" t="s">
        <v>148</v>
      </c>
      <c r="CS204" s="14" t="s">
        <v>148</v>
      </c>
      <c r="CT204" s="14" t="s">
        <v>148</v>
      </c>
      <c r="CU204" s="14" t="s">
        <v>148</v>
      </c>
      <c r="CV204" s="14" t="s">
        <v>148</v>
      </c>
      <c r="CW204" s="14">
        <v>3801932</v>
      </c>
      <c r="CX204" s="10">
        <v>3801931</v>
      </c>
      <c r="CY204" s="14">
        <v>1</v>
      </c>
      <c r="CZ204" s="10">
        <v>395574</v>
      </c>
      <c r="DA204" s="10">
        <v>26580</v>
      </c>
      <c r="DB204" s="10">
        <v>1115428</v>
      </c>
      <c r="DC204" s="10">
        <v>6505678</v>
      </c>
      <c r="DD204" s="15" t="s">
        <v>148</v>
      </c>
    </row>
    <row r="205" spans="15:108" x14ac:dyDescent="0.15">
      <c r="O205" s="30" t="s">
        <v>478</v>
      </c>
      <c r="P205" s="23" t="s">
        <v>479</v>
      </c>
      <c r="Q205" s="10">
        <v>12433670</v>
      </c>
      <c r="R205" s="10">
        <v>251626</v>
      </c>
      <c r="S205" s="10">
        <v>909223</v>
      </c>
      <c r="T205" s="10">
        <v>24688</v>
      </c>
      <c r="U205" s="10">
        <v>18170</v>
      </c>
      <c r="V205" s="10">
        <v>51826</v>
      </c>
      <c r="W205" s="10">
        <v>44353</v>
      </c>
      <c r="X205" s="10">
        <v>770186</v>
      </c>
      <c r="Y205" s="10">
        <v>43422</v>
      </c>
      <c r="Z205" s="10">
        <v>8498272</v>
      </c>
      <c r="AA205" s="10">
        <v>5520182</v>
      </c>
      <c r="AB205" s="10">
        <v>5373966</v>
      </c>
      <c r="AC205" s="10">
        <v>139693</v>
      </c>
      <c r="AD205" s="10">
        <v>6523</v>
      </c>
      <c r="AE205" s="10">
        <v>2978090</v>
      </c>
      <c r="AF205" s="10">
        <v>73318</v>
      </c>
      <c r="AG205" s="10">
        <v>76870</v>
      </c>
      <c r="AH205" s="14" t="s">
        <v>148</v>
      </c>
      <c r="AI205" s="10">
        <v>27927</v>
      </c>
      <c r="AJ205" s="10">
        <v>282506</v>
      </c>
      <c r="AK205" s="14">
        <v>517</v>
      </c>
      <c r="AL205" s="10">
        <v>10117</v>
      </c>
      <c r="AM205" s="14">
        <v>54451</v>
      </c>
      <c r="AN205" s="10">
        <v>298837</v>
      </c>
      <c r="AO205" s="10">
        <v>2134085</v>
      </c>
      <c r="AP205" s="14" t="s">
        <v>148</v>
      </c>
      <c r="AQ205" s="14">
        <v>16288</v>
      </c>
      <c r="AR205" s="14" t="s">
        <v>148</v>
      </c>
      <c r="AS205" s="14">
        <v>3174</v>
      </c>
      <c r="AT205" s="14" t="s">
        <v>148</v>
      </c>
      <c r="AU205" s="14" t="s">
        <v>148</v>
      </c>
      <c r="AV205" s="14" t="s">
        <v>148</v>
      </c>
      <c r="AW205" s="14" t="s">
        <v>148</v>
      </c>
      <c r="AX205" s="10">
        <v>1791490</v>
      </c>
      <c r="AY205" s="10">
        <v>754022</v>
      </c>
      <c r="AZ205" s="14" t="s">
        <v>148</v>
      </c>
      <c r="BA205" s="10">
        <v>10188</v>
      </c>
      <c r="BB205" s="10">
        <v>175427</v>
      </c>
      <c r="BC205" s="16">
        <v>1483</v>
      </c>
      <c r="BD205" s="16">
        <v>1384</v>
      </c>
      <c r="BE205" s="10">
        <v>11089847</v>
      </c>
      <c r="BF205" s="10">
        <v>371680</v>
      </c>
      <c r="BG205" s="10">
        <v>54838</v>
      </c>
      <c r="BH205" s="10">
        <v>2054</v>
      </c>
      <c r="BI205" s="10">
        <v>2710012</v>
      </c>
      <c r="BJ205" s="10">
        <v>310670</v>
      </c>
      <c r="BK205" s="10">
        <v>200986</v>
      </c>
      <c r="BL205" s="10">
        <v>6787415</v>
      </c>
      <c r="BM205" s="10">
        <v>652192</v>
      </c>
      <c r="BN205" s="10">
        <v>470639</v>
      </c>
      <c r="BO205" s="10">
        <v>19802919</v>
      </c>
      <c r="BP205" s="10">
        <v>2666417</v>
      </c>
      <c r="BQ205" s="10">
        <v>262833</v>
      </c>
      <c r="BR205" s="10">
        <v>24228</v>
      </c>
      <c r="BS205" s="10">
        <v>1433413</v>
      </c>
      <c r="BT205" s="10">
        <v>970171</v>
      </c>
      <c r="BU205" s="10">
        <v>8660491</v>
      </c>
      <c r="BV205" s="10">
        <v>320961</v>
      </c>
      <c r="BW205" s="10">
        <v>3668676</v>
      </c>
      <c r="BX205" s="10">
        <v>3254548</v>
      </c>
      <c r="BY205" s="10">
        <v>1679931</v>
      </c>
      <c r="BZ205" s="10">
        <v>1426359</v>
      </c>
      <c r="CA205" s="10">
        <v>148258</v>
      </c>
      <c r="CB205" s="10">
        <v>4938661</v>
      </c>
      <c r="CC205" s="10">
        <v>4714532</v>
      </c>
      <c r="CD205" s="10">
        <v>3690633</v>
      </c>
      <c r="CE205" s="10">
        <v>596263</v>
      </c>
      <c r="CF205" s="10">
        <v>427636</v>
      </c>
      <c r="CG205" s="14" t="s">
        <v>148</v>
      </c>
      <c r="CH205" s="10">
        <v>53154</v>
      </c>
      <c r="CI205" s="14" t="s">
        <v>148</v>
      </c>
      <c r="CJ205" s="14" t="s">
        <v>148</v>
      </c>
      <c r="CK205" s="14" t="s">
        <v>148</v>
      </c>
      <c r="CL205" s="14" t="s">
        <v>148</v>
      </c>
      <c r="CM205" s="14" t="s">
        <v>148</v>
      </c>
      <c r="CN205" s="14" t="s">
        <v>148</v>
      </c>
      <c r="CO205" s="14" t="s">
        <v>148</v>
      </c>
      <c r="CP205" s="14" t="s">
        <v>148</v>
      </c>
      <c r="CQ205" s="14" t="s">
        <v>148</v>
      </c>
      <c r="CR205" s="14" t="s">
        <v>148</v>
      </c>
      <c r="CS205" s="14" t="s">
        <v>148</v>
      </c>
      <c r="CT205" s="14" t="s">
        <v>148</v>
      </c>
      <c r="CU205" s="14" t="s">
        <v>148</v>
      </c>
      <c r="CV205" s="14" t="s">
        <v>148</v>
      </c>
      <c r="CW205" s="14">
        <v>7081971</v>
      </c>
      <c r="CX205" s="10">
        <v>7081258</v>
      </c>
      <c r="CY205" s="14">
        <v>713</v>
      </c>
      <c r="CZ205" s="10">
        <v>463677</v>
      </c>
      <c r="DA205" s="14">
        <v>621629</v>
      </c>
      <c r="DB205" s="10">
        <v>1876167</v>
      </c>
      <c r="DC205" s="10">
        <v>7840376</v>
      </c>
      <c r="DD205" s="15" t="s">
        <v>148</v>
      </c>
    </row>
    <row r="206" spans="15:108" x14ac:dyDescent="0.15">
      <c r="O206" s="30" t="s">
        <v>480</v>
      </c>
      <c r="P206" s="23" t="s">
        <v>481</v>
      </c>
      <c r="Q206" s="10">
        <v>12008120</v>
      </c>
      <c r="R206" s="10">
        <v>251260</v>
      </c>
      <c r="S206" s="10">
        <v>195477</v>
      </c>
      <c r="T206" s="10">
        <v>30302</v>
      </c>
      <c r="U206" s="10">
        <v>19869</v>
      </c>
      <c r="V206" s="10">
        <v>55268</v>
      </c>
      <c r="W206" s="10">
        <v>58112</v>
      </c>
      <c r="X206" s="10">
        <v>31926</v>
      </c>
      <c r="Y206" s="10">
        <v>45915</v>
      </c>
      <c r="Z206" s="10">
        <v>8574908</v>
      </c>
      <c r="AA206" s="10">
        <v>5625540</v>
      </c>
      <c r="AB206" s="10">
        <v>5280547</v>
      </c>
      <c r="AC206" s="10">
        <v>174844</v>
      </c>
      <c r="AD206" s="10">
        <v>170149</v>
      </c>
      <c r="AE206" s="10">
        <v>2949368</v>
      </c>
      <c r="AF206" s="10">
        <v>54633</v>
      </c>
      <c r="AG206" s="10">
        <v>75553</v>
      </c>
      <c r="AH206" s="14">
        <v>1008</v>
      </c>
      <c r="AI206" s="10">
        <v>26226</v>
      </c>
      <c r="AJ206" s="10">
        <v>288036</v>
      </c>
      <c r="AK206" s="14" t="s">
        <v>148</v>
      </c>
      <c r="AL206" s="14" t="s">
        <v>148</v>
      </c>
      <c r="AM206" s="14">
        <v>90681</v>
      </c>
      <c r="AN206" s="10">
        <v>244909</v>
      </c>
      <c r="AO206" s="10">
        <v>2139236</v>
      </c>
      <c r="AP206" s="14" t="s">
        <v>148</v>
      </c>
      <c r="AQ206" s="14">
        <v>25713</v>
      </c>
      <c r="AR206" s="14" t="s">
        <v>148</v>
      </c>
      <c r="AS206" s="14">
        <v>3373</v>
      </c>
      <c r="AT206" s="14" t="s">
        <v>148</v>
      </c>
      <c r="AU206" s="14" t="s">
        <v>148</v>
      </c>
      <c r="AV206" s="14" t="s">
        <v>148</v>
      </c>
      <c r="AW206" s="14" t="s">
        <v>148</v>
      </c>
      <c r="AX206" s="10">
        <v>1788729</v>
      </c>
      <c r="AY206" s="10">
        <v>1097739</v>
      </c>
      <c r="AZ206" s="14" t="s">
        <v>148</v>
      </c>
      <c r="BA206" s="10">
        <v>15687</v>
      </c>
      <c r="BB206" s="10">
        <v>38405</v>
      </c>
      <c r="BC206" s="16">
        <v>1356</v>
      </c>
      <c r="BD206" s="16">
        <v>1273</v>
      </c>
      <c r="BE206" s="10">
        <v>13760469</v>
      </c>
      <c r="BF206" s="10">
        <v>1366842</v>
      </c>
      <c r="BG206" s="10">
        <v>24773</v>
      </c>
      <c r="BH206" s="10">
        <v>5584</v>
      </c>
      <c r="BI206" s="10">
        <v>2501623</v>
      </c>
      <c r="BJ206" s="10">
        <v>322484</v>
      </c>
      <c r="BK206" s="10">
        <v>284729</v>
      </c>
      <c r="BL206" s="10">
        <v>8299403</v>
      </c>
      <c r="BM206" s="10">
        <v>955031</v>
      </c>
      <c r="BN206" s="10">
        <v>395757</v>
      </c>
      <c r="BO206" s="10">
        <v>20105419</v>
      </c>
      <c r="BP206" s="10">
        <v>6519781</v>
      </c>
      <c r="BQ206" s="10">
        <v>823366</v>
      </c>
      <c r="BR206" s="10">
        <v>520189</v>
      </c>
      <c r="BS206" s="10">
        <v>2219959</v>
      </c>
      <c r="BT206" s="10">
        <v>3476456</v>
      </c>
      <c r="BU206" s="10">
        <v>10239827</v>
      </c>
      <c r="BV206" s="10">
        <v>484734</v>
      </c>
      <c r="BW206" s="10">
        <v>4476092</v>
      </c>
      <c r="BX206" s="10">
        <v>2430191</v>
      </c>
      <c r="BY206" s="10">
        <v>1254276</v>
      </c>
      <c r="BZ206" s="10">
        <v>809601</v>
      </c>
      <c r="CA206" s="10">
        <v>366314</v>
      </c>
      <c r="CB206" s="10">
        <v>5667558</v>
      </c>
      <c r="CC206" s="10">
        <v>5030861</v>
      </c>
      <c r="CD206" s="10">
        <v>3965981</v>
      </c>
      <c r="CE206" s="10">
        <v>775461</v>
      </c>
      <c r="CF206" s="10">
        <v>289419</v>
      </c>
      <c r="CG206" s="14" t="s">
        <v>148</v>
      </c>
      <c r="CH206" s="14">
        <v>96177</v>
      </c>
      <c r="CI206" s="14" t="s">
        <v>148</v>
      </c>
      <c r="CJ206" s="14" t="s">
        <v>148</v>
      </c>
      <c r="CK206" s="14" t="s">
        <v>148</v>
      </c>
      <c r="CL206" s="14">
        <v>5691</v>
      </c>
      <c r="CM206" s="14" t="s">
        <v>148</v>
      </c>
      <c r="CN206" s="14">
        <v>2387</v>
      </c>
      <c r="CO206" s="14">
        <v>3304</v>
      </c>
      <c r="CP206" s="14" t="s">
        <v>148</v>
      </c>
      <c r="CQ206" s="14" t="s">
        <v>148</v>
      </c>
      <c r="CR206" s="14" t="s">
        <v>148</v>
      </c>
      <c r="CS206" s="14" t="s">
        <v>148</v>
      </c>
      <c r="CT206" s="14" t="s">
        <v>148</v>
      </c>
      <c r="CU206" s="14" t="s">
        <v>148</v>
      </c>
      <c r="CV206" s="14" t="s">
        <v>148</v>
      </c>
      <c r="CW206" s="14">
        <v>7586182</v>
      </c>
      <c r="CX206" s="10">
        <v>7586182</v>
      </c>
      <c r="CY206" s="14" t="s">
        <v>148</v>
      </c>
      <c r="CZ206" s="10">
        <v>29634</v>
      </c>
      <c r="DA206" s="14" t="s">
        <v>148</v>
      </c>
      <c r="DB206" s="10">
        <v>1120266</v>
      </c>
      <c r="DC206" s="10">
        <v>5848276</v>
      </c>
      <c r="DD206" s="15" t="s">
        <v>148</v>
      </c>
    </row>
    <row r="207" spans="15:108" x14ac:dyDescent="0.15">
      <c r="O207" s="30" t="s">
        <v>482</v>
      </c>
      <c r="P207" s="23" t="s">
        <v>483</v>
      </c>
      <c r="Q207" s="10">
        <v>3777444</v>
      </c>
      <c r="R207" s="10">
        <v>117010</v>
      </c>
      <c r="S207" s="10">
        <v>358677</v>
      </c>
      <c r="T207" s="10">
        <v>18189</v>
      </c>
      <c r="U207" s="10">
        <v>34192</v>
      </c>
      <c r="V207" s="10">
        <v>43393</v>
      </c>
      <c r="W207" s="10">
        <v>7716</v>
      </c>
      <c r="X207" s="10">
        <v>255187</v>
      </c>
      <c r="Y207" s="10">
        <v>32769</v>
      </c>
      <c r="Z207" s="10">
        <v>2356585</v>
      </c>
      <c r="AA207" s="10">
        <v>1548361</v>
      </c>
      <c r="AB207" s="10">
        <v>1498610</v>
      </c>
      <c r="AC207" s="10">
        <v>48754</v>
      </c>
      <c r="AD207" s="10">
        <v>997</v>
      </c>
      <c r="AE207" s="10">
        <v>808224</v>
      </c>
      <c r="AF207" s="10">
        <v>15005</v>
      </c>
      <c r="AG207" s="10">
        <v>18849</v>
      </c>
      <c r="AH207" s="14" t="s">
        <v>148</v>
      </c>
      <c r="AI207" s="10">
        <v>1237</v>
      </c>
      <c r="AJ207" s="10">
        <v>96447</v>
      </c>
      <c r="AK207" s="10">
        <v>1016</v>
      </c>
      <c r="AL207" s="14">
        <v>129</v>
      </c>
      <c r="AM207" s="10">
        <v>1790</v>
      </c>
      <c r="AN207" s="10">
        <v>41546</v>
      </c>
      <c r="AO207" s="10">
        <v>608125</v>
      </c>
      <c r="AP207" s="14">
        <v>24080</v>
      </c>
      <c r="AQ207" s="14" t="s">
        <v>148</v>
      </c>
      <c r="AR207" s="14" t="s">
        <v>148</v>
      </c>
      <c r="AS207" s="14" t="s">
        <v>148</v>
      </c>
      <c r="AT207" s="14" t="s">
        <v>148</v>
      </c>
      <c r="AU207" s="14" t="s">
        <v>148</v>
      </c>
      <c r="AV207" s="14" t="s">
        <v>148</v>
      </c>
      <c r="AW207" s="14" t="s">
        <v>148</v>
      </c>
      <c r="AX207" s="10">
        <v>516278</v>
      </c>
      <c r="AY207" s="10">
        <v>349015</v>
      </c>
      <c r="AZ207" s="14" t="s">
        <v>148</v>
      </c>
      <c r="BA207" s="10">
        <v>2950</v>
      </c>
      <c r="BB207" s="10">
        <v>44160</v>
      </c>
      <c r="BC207" s="16">
        <v>375</v>
      </c>
      <c r="BD207" s="16">
        <v>361</v>
      </c>
      <c r="BE207" s="10">
        <v>2619745</v>
      </c>
      <c r="BF207" s="10">
        <v>137200</v>
      </c>
      <c r="BG207" s="10">
        <v>14912</v>
      </c>
      <c r="BH207" s="10">
        <v>1298</v>
      </c>
      <c r="BI207" s="10">
        <v>585893</v>
      </c>
      <c r="BJ207" s="10">
        <v>143890</v>
      </c>
      <c r="BK207" s="10">
        <v>51904</v>
      </c>
      <c r="BL207" s="10">
        <v>1398317</v>
      </c>
      <c r="BM207" s="10">
        <v>286331</v>
      </c>
      <c r="BN207" s="10">
        <v>453453</v>
      </c>
      <c r="BO207" s="10">
        <v>4239897</v>
      </c>
      <c r="BP207" s="10">
        <v>2319831</v>
      </c>
      <c r="BQ207" s="10">
        <v>1633833</v>
      </c>
      <c r="BR207" s="10">
        <v>1255671</v>
      </c>
      <c r="BS207" s="10">
        <v>489946</v>
      </c>
      <c r="BT207" s="10">
        <v>196052</v>
      </c>
      <c r="BU207" s="10">
        <v>3991786</v>
      </c>
      <c r="BV207" s="14" t="s">
        <v>148</v>
      </c>
      <c r="BW207" s="10">
        <v>2926722</v>
      </c>
      <c r="BX207" s="10">
        <v>2902248</v>
      </c>
      <c r="BY207" s="10">
        <v>2874653</v>
      </c>
      <c r="BZ207" s="14" t="s">
        <v>148</v>
      </c>
      <c r="CA207" s="10">
        <v>27595</v>
      </c>
      <c r="CB207" s="10">
        <v>1047342</v>
      </c>
      <c r="CC207" s="10">
        <v>1030159</v>
      </c>
      <c r="CD207" s="10">
        <v>931564</v>
      </c>
      <c r="CE207" s="10">
        <v>27967</v>
      </c>
      <c r="CF207" s="10">
        <v>70628</v>
      </c>
      <c r="CG207" s="14" t="s">
        <v>148</v>
      </c>
      <c r="CH207" s="14">
        <v>17722</v>
      </c>
      <c r="CI207" s="14" t="s">
        <v>148</v>
      </c>
      <c r="CJ207" s="14" t="s">
        <v>148</v>
      </c>
      <c r="CK207" s="14" t="s">
        <v>148</v>
      </c>
      <c r="CL207" s="10">
        <v>37081</v>
      </c>
      <c r="CM207" s="14" t="s">
        <v>148</v>
      </c>
      <c r="CN207" s="10">
        <v>2145</v>
      </c>
      <c r="CO207" s="10">
        <v>34936</v>
      </c>
      <c r="CP207" s="14" t="s">
        <v>148</v>
      </c>
      <c r="CQ207" s="14" t="s">
        <v>148</v>
      </c>
      <c r="CR207" s="14" t="s">
        <v>148</v>
      </c>
      <c r="CS207" s="14" t="s">
        <v>148</v>
      </c>
      <c r="CT207" s="14" t="s">
        <v>148</v>
      </c>
      <c r="CU207" s="14" t="s">
        <v>148</v>
      </c>
      <c r="CV207" s="14" t="s">
        <v>148</v>
      </c>
      <c r="CW207" s="14">
        <v>2202762</v>
      </c>
      <c r="CX207" s="10">
        <v>2202758</v>
      </c>
      <c r="CY207" s="14">
        <v>4</v>
      </c>
      <c r="CZ207" s="10">
        <v>60175</v>
      </c>
      <c r="DA207" s="14" t="s">
        <v>148</v>
      </c>
      <c r="DB207" s="10">
        <v>160594</v>
      </c>
      <c r="DC207" s="10">
        <v>3257230</v>
      </c>
      <c r="DD207" s="15" t="s">
        <v>148</v>
      </c>
    </row>
    <row r="208" spans="15:108" x14ac:dyDescent="0.15">
      <c r="O208" s="30" t="s">
        <v>484</v>
      </c>
      <c r="P208" s="23" t="s">
        <v>485</v>
      </c>
      <c r="Q208" s="10">
        <v>4197069</v>
      </c>
      <c r="R208" s="10">
        <v>117474</v>
      </c>
      <c r="S208" s="10">
        <v>84259</v>
      </c>
      <c r="T208" s="10">
        <v>16633</v>
      </c>
      <c r="U208" s="10">
        <v>6546</v>
      </c>
      <c r="V208" s="14" t="s">
        <v>148</v>
      </c>
      <c r="W208" s="10">
        <v>14994</v>
      </c>
      <c r="X208" s="10">
        <v>46086</v>
      </c>
      <c r="Y208" s="10">
        <v>36892</v>
      </c>
      <c r="Z208" s="10">
        <v>2983304</v>
      </c>
      <c r="AA208" s="10">
        <v>1946555</v>
      </c>
      <c r="AB208" s="10">
        <v>1898200</v>
      </c>
      <c r="AC208" s="10">
        <v>48254</v>
      </c>
      <c r="AD208" s="10">
        <v>101</v>
      </c>
      <c r="AE208" s="10">
        <v>1036749</v>
      </c>
      <c r="AF208" s="10">
        <v>32466</v>
      </c>
      <c r="AG208" s="10">
        <v>18999</v>
      </c>
      <c r="AH208" s="14" t="s">
        <v>148</v>
      </c>
      <c r="AI208" s="10">
        <v>2254</v>
      </c>
      <c r="AJ208" s="10">
        <v>136259</v>
      </c>
      <c r="AK208" s="14">
        <v>2537</v>
      </c>
      <c r="AL208" s="14">
        <v>904</v>
      </c>
      <c r="AM208" s="14">
        <v>1155</v>
      </c>
      <c r="AN208" s="10">
        <v>98039</v>
      </c>
      <c r="AO208" s="10">
        <v>744136</v>
      </c>
      <c r="AP208" s="14" t="s">
        <v>148</v>
      </c>
      <c r="AQ208" s="14" t="s">
        <v>148</v>
      </c>
      <c r="AR208" s="14" t="s">
        <v>148</v>
      </c>
      <c r="AS208" s="14" t="s">
        <v>148</v>
      </c>
      <c r="AT208" s="14" t="s">
        <v>148</v>
      </c>
      <c r="AU208" s="14" t="s">
        <v>148</v>
      </c>
      <c r="AV208" s="14" t="s">
        <v>148</v>
      </c>
      <c r="AW208" s="14" t="s">
        <v>148</v>
      </c>
      <c r="AX208" s="10">
        <v>640350</v>
      </c>
      <c r="AY208" s="10">
        <v>318368</v>
      </c>
      <c r="AZ208" s="14" t="s">
        <v>148</v>
      </c>
      <c r="BA208" s="10">
        <v>3549</v>
      </c>
      <c r="BB208" s="10">
        <v>12873</v>
      </c>
      <c r="BC208" s="16">
        <v>567</v>
      </c>
      <c r="BD208" s="16">
        <v>532</v>
      </c>
      <c r="BE208" s="10">
        <v>4103291</v>
      </c>
      <c r="BF208" s="10">
        <v>504558</v>
      </c>
      <c r="BG208" s="10">
        <v>13121</v>
      </c>
      <c r="BH208" s="10">
        <v>2074</v>
      </c>
      <c r="BI208" s="10">
        <v>872066</v>
      </c>
      <c r="BJ208" s="10">
        <v>102118</v>
      </c>
      <c r="BK208" s="10">
        <v>51325</v>
      </c>
      <c r="BL208" s="10">
        <v>2239418</v>
      </c>
      <c r="BM208" s="10">
        <v>318611</v>
      </c>
      <c r="BN208" s="10">
        <v>253569</v>
      </c>
      <c r="BO208" s="10">
        <v>5819044</v>
      </c>
      <c r="BP208" s="10">
        <v>3261835</v>
      </c>
      <c r="BQ208" s="10">
        <v>1860339</v>
      </c>
      <c r="BR208" s="10">
        <v>1745841</v>
      </c>
      <c r="BS208" s="10">
        <v>567535</v>
      </c>
      <c r="BT208" s="10">
        <v>833961</v>
      </c>
      <c r="BU208" s="10">
        <v>2672437</v>
      </c>
      <c r="BV208" s="10">
        <v>145952</v>
      </c>
      <c r="BW208" s="10">
        <v>1028809</v>
      </c>
      <c r="BX208" s="10">
        <v>983689</v>
      </c>
      <c r="BY208" s="10">
        <v>249201</v>
      </c>
      <c r="BZ208" s="10">
        <v>663822</v>
      </c>
      <c r="CA208" s="10">
        <v>70666</v>
      </c>
      <c r="CB208" s="10">
        <v>1569083</v>
      </c>
      <c r="CC208" s="10">
        <v>1523316</v>
      </c>
      <c r="CD208" s="10">
        <v>373132</v>
      </c>
      <c r="CE208" s="10">
        <v>1023465</v>
      </c>
      <c r="CF208" s="10">
        <v>126719</v>
      </c>
      <c r="CG208" s="14" t="s">
        <v>148</v>
      </c>
      <c r="CH208" s="10">
        <v>74362</v>
      </c>
      <c r="CI208" s="14" t="s">
        <v>148</v>
      </c>
      <c r="CJ208" s="14">
        <v>183</v>
      </c>
      <c r="CK208" s="14" t="s">
        <v>148</v>
      </c>
      <c r="CL208" s="14" t="s">
        <v>148</v>
      </c>
      <c r="CM208" s="14" t="s">
        <v>148</v>
      </c>
      <c r="CN208" s="14" t="s">
        <v>148</v>
      </c>
      <c r="CO208" s="14" t="s">
        <v>148</v>
      </c>
      <c r="CP208" s="14" t="s">
        <v>148</v>
      </c>
      <c r="CQ208" s="14" t="s">
        <v>148</v>
      </c>
      <c r="CR208" s="14" t="s">
        <v>148</v>
      </c>
      <c r="CS208" s="14" t="s">
        <v>148</v>
      </c>
      <c r="CT208" s="14" t="s">
        <v>148</v>
      </c>
      <c r="CU208" s="14" t="s">
        <v>148</v>
      </c>
      <c r="CV208" s="14" t="s">
        <v>148</v>
      </c>
      <c r="CW208" s="14">
        <v>2189568</v>
      </c>
      <c r="CX208" s="10">
        <v>2188979</v>
      </c>
      <c r="CY208" s="10">
        <v>589</v>
      </c>
      <c r="CZ208" s="10">
        <v>280439</v>
      </c>
      <c r="DA208" s="14">
        <v>213464</v>
      </c>
      <c r="DB208" s="10">
        <v>732825</v>
      </c>
      <c r="DC208" s="10">
        <v>2876674</v>
      </c>
      <c r="DD208" s="15" t="s">
        <v>148</v>
      </c>
    </row>
    <row r="209" spans="15:108" x14ac:dyDescent="0.15">
      <c r="O209" s="30" t="s">
        <v>486</v>
      </c>
      <c r="P209" s="23" t="s">
        <v>487</v>
      </c>
      <c r="Q209" s="10">
        <v>5495359</v>
      </c>
      <c r="R209" s="10">
        <v>133397</v>
      </c>
      <c r="S209" s="10">
        <v>72231</v>
      </c>
      <c r="T209" s="10">
        <v>3097</v>
      </c>
      <c r="U209" s="10">
        <v>18234</v>
      </c>
      <c r="V209" s="14" t="s">
        <v>148</v>
      </c>
      <c r="W209" s="14" t="s">
        <v>148</v>
      </c>
      <c r="X209" s="10">
        <v>50900</v>
      </c>
      <c r="Y209" s="10">
        <v>103775</v>
      </c>
      <c r="Z209" s="10">
        <v>3766381</v>
      </c>
      <c r="AA209" s="10">
        <v>2522312</v>
      </c>
      <c r="AB209" s="10">
        <v>2376006</v>
      </c>
      <c r="AC209" s="10">
        <v>69691</v>
      </c>
      <c r="AD209" s="10">
        <v>76615</v>
      </c>
      <c r="AE209" s="10">
        <v>1244069</v>
      </c>
      <c r="AF209" s="10">
        <v>34386</v>
      </c>
      <c r="AG209" s="10">
        <v>29515</v>
      </c>
      <c r="AH209" s="14" t="s">
        <v>148</v>
      </c>
      <c r="AI209" s="10">
        <v>988</v>
      </c>
      <c r="AJ209" s="10">
        <v>108431</v>
      </c>
      <c r="AK209" s="10">
        <v>1222</v>
      </c>
      <c r="AL209" s="10">
        <v>382</v>
      </c>
      <c r="AM209" s="10">
        <v>968</v>
      </c>
      <c r="AN209" s="10">
        <v>95463</v>
      </c>
      <c r="AO209" s="10">
        <v>972714</v>
      </c>
      <c r="AP209" s="14" t="s">
        <v>148</v>
      </c>
      <c r="AQ209" s="14" t="s">
        <v>148</v>
      </c>
      <c r="AR209" s="14" t="s">
        <v>148</v>
      </c>
      <c r="AS209" s="14" t="s">
        <v>148</v>
      </c>
      <c r="AT209" s="14" t="s">
        <v>148</v>
      </c>
      <c r="AU209" s="14" t="s">
        <v>148</v>
      </c>
      <c r="AV209" s="14" t="s">
        <v>148</v>
      </c>
      <c r="AW209" s="14" t="s">
        <v>148</v>
      </c>
      <c r="AX209" s="10">
        <v>801718</v>
      </c>
      <c r="AY209" s="10">
        <v>605509</v>
      </c>
      <c r="AZ209" s="14" t="s">
        <v>148</v>
      </c>
      <c r="BA209" s="10">
        <v>5738</v>
      </c>
      <c r="BB209" s="10">
        <v>6610</v>
      </c>
      <c r="BC209" s="16">
        <v>658</v>
      </c>
      <c r="BD209" s="16">
        <v>624</v>
      </c>
      <c r="BE209" s="10">
        <v>4927095</v>
      </c>
      <c r="BF209" s="10">
        <v>600245</v>
      </c>
      <c r="BG209" s="10">
        <v>9534</v>
      </c>
      <c r="BH209" s="10">
        <v>1703</v>
      </c>
      <c r="BI209" s="10">
        <v>1026655</v>
      </c>
      <c r="BJ209" s="10">
        <v>162789</v>
      </c>
      <c r="BK209" s="10">
        <v>96636</v>
      </c>
      <c r="BL209" s="10">
        <v>2389152</v>
      </c>
      <c r="BM209" s="10">
        <v>640381</v>
      </c>
      <c r="BN209" s="10">
        <v>497391</v>
      </c>
      <c r="BO209" s="10">
        <v>6571191</v>
      </c>
      <c r="BP209" s="10">
        <v>3350740</v>
      </c>
      <c r="BQ209" s="10">
        <v>1953198</v>
      </c>
      <c r="BR209" s="10">
        <v>1774279</v>
      </c>
      <c r="BS209" s="10">
        <v>1020373</v>
      </c>
      <c r="BT209" s="10">
        <v>377169</v>
      </c>
      <c r="BU209" s="10">
        <v>2020416</v>
      </c>
      <c r="BV209" s="10">
        <v>246280</v>
      </c>
      <c r="BW209" s="10">
        <v>315460</v>
      </c>
      <c r="BX209" s="10">
        <v>306166</v>
      </c>
      <c r="BY209" s="10">
        <v>280518</v>
      </c>
      <c r="BZ209" s="10">
        <v>1944</v>
      </c>
      <c r="CA209" s="10">
        <v>23704</v>
      </c>
      <c r="CB209" s="10">
        <v>1443432</v>
      </c>
      <c r="CC209" s="10">
        <v>1425231</v>
      </c>
      <c r="CD209" s="10">
        <v>1337101</v>
      </c>
      <c r="CE209" s="10">
        <v>66584</v>
      </c>
      <c r="CF209" s="10">
        <v>21546</v>
      </c>
      <c r="CG209" s="14" t="s">
        <v>148</v>
      </c>
      <c r="CH209" s="10">
        <v>260788</v>
      </c>
      <c r="CI209" s="14" t="s">
        <v>148</v>
      </c>
      <c r="CJ209" s="10">
        <v>736</v>
      </c>
      <c r="CK209" s="14" t="s">
        <v>148</v>
      </c>
      <c r="CL209" s="10">
        <v>19491</v>
      </c>
      <c r="CM209" s="14" t="s">
        <v>148</v>
      </c>
      <c r="CN209" s="10">
        <v>12014</v>
      </c>
      <c r="CO209" s="10">
        <v>7477</v>
      </c>
      <c r="CP209" s="14" t="s">
        <v>148</v>
      </c>
      <c r="CQ209" s="14" t="s">
        <v>148</v>
      </c>
      <c r="CR209" s="14" t="s">
        <v>148</v>
      </c>
      <c r="CS209" s="14" t="s">
        <v>148</v>
      </c>
      <c r="CT209" s="14" t="s">
        <v>148</v>
      </c>
      <c r="CU209" s="14" t="s">
        <v>148</v>
      </c>
      <c r="CV209" s="14" t="s">
        <v>148</v>
      </c>
      <c r="CW209" s="14">
        <v>3477928</v>
      </c>
      <c r="CX209" s="10">
        <v>3477928</v>
      </c>
      <c r="CY209" s="14" t="s">
        <v>148</v>
      </c>
      <c r="CZ209" s="10">
        <v>1226131</v>
      </c>
      <c r="DA209" s="14" t="s">
        <v>148</v>
      </c>
      <c r="DB209" s="10">
        <v>406835</v>
      </c>
      <c r="DC209" s="10">
        <v>4552633</v>
      </c>
      <c r="DD209" s="15" t="s">
        <v>148</v>
      </c>
    </row>
    <row r="210" spans="15:108" x14ac:dyDescent="0.15">
      <c r="O210" s="30" t="s">
        <v>488</v>
      </c>
      <c r="P210" s="23" t="s">
        <v>489</v>
      </c>
      <c r="Q210" s="10">
        <v>3670731</v>
      </c>
      <c r="R210" s="10">
        <v>132619</v>
      </c>
      <c r="S210" s="10">
        <v>279701</v>
      </c>
      <c r="T210" s="10">
        <v>16033</v>
      </c>
      <c r="U210" s="10">
        <v>3550</v>
      </c>
      <c r="V210" s="10">
        <v>13727</v>
      </c>
      <c r="W210" s="10">
        <v>4867</v>
      </c>
      <c r="X210" s="10">
        <v>241524</v>
      </c>
      <c r="Y210" s="10">
        <v>38459</v>
      </c>
      <c r="Z210" s="10">
        <v>2177114</v>
      </c>
      <c r="AA210" s="10">
        <v>1439658</v>
      </c>
      <c r="AB210" s="10">
        <v>1402322</v>
      </c>
      <c r="AC210" s="10">
        <v>36434</v>
      </c>
      <c r="AD210" s="10">
        <v>902</v>
      </c>
      <c r="AE210" s="10">
        <v>737456</v>
      </c>
      <c r="AF210" s="10">
        <v>14962</v>
      </c>
      <c r="AG210" s="10">
        <v>13199</v>
      </c>
      <c r="AH210" s="10">
        <v>360</v>
      </c>
      <c r="AI210" s="10">
        <v>1217</v>
      </c>
      <c r="AJ210" s="10">
        <v>76010</v>
      </c>
      <c r="AK210" s="10">
        <v>1088</v>
      </c>
      <c r="AL210" s="14" t="s">
        <v>148</v>
      </c>
      <c r="AM210" s="14" t="s">
        <v>148</v>
      </c>
      <c r="AN210" s="10">
        <v>81799</v>
      </c>
      <c r="AO210" s="10">
        <v>548720</v>
      </c>
      <c r="AP210" s="14" t="s">
        <v>148</v>
      </c>
      <c r="AQ210" s="14" t="s">
        <v>148</v>
      </c>
      <c r="AR210" s="14" t="s">
        <v>148</v>
      </c>
      <c r="AS210" s="14" t="s">
        <v>148</v>
      </c>
      <c r="AT210" s="14">
        <v>101</v>
      </c>
      <c r="AU210" s="14" t="s">
        <v>148</v>
      </c>
      <c r="AV210" s="14" t="s">
        <v>148</v>
      </c>
      <c r="AW210" s="14" t="s">
        <v>148</v>
      </c>
      <c r="AX210" s="10">
        <v>477570</v>
      </c>
      <c r="AY210" s="10">
        <v>528036</v>
      </c>
      <c r="AZ210" s="14" t="s">
        <v>148</v>
      </c>
      <c r="BA210" s="10">
        <v>2742</v>
      </c>
      <c r="BB210" s="10">
        <v>34490</v>
      </c>
      <c r="BC210" s="16">
        <v>407</v>
      </c>
      <c r="BD210" s="16">
        <v>400</v>
      </c>
      <c r="BE210" s="10">
        <v>3002823</v>
      </c>
      <c r="BF210" s="10">
        <v>113826</v>
      </c>
      <c r="BG210" s="10">
        <v>7712</v>
      </c>
      <c r="BH210" s="10">
        <v>2374</v>
      </c>
      <c r="BI210" s="10">
        <v>719872</v>
      </c>
      <c r="BJ210" s="10">
        <v>104895</v>
      </c>
      <c r="BK210" s="10">
        <v>82360</v>
      </c>
      <c r="BL210" s="10">
        <v>1709349</v>
      </c>
      <c r="BM210" s="10">
        <v>262435</v>
      </c>
      <c r="BN210" s="10">
        <v>271303</v>
      </c>
      <c r="BO210" s="10">
        <v>6003894</v>
      </c>
      <c r="BP210" s="10">
        <v>2714887</v>
      </c>
      <c r="BQ210" s="10">
        <v>1086481</v>
      </c>
      <c r="BR210" s="10">
        <v>1052962</v>
      </c>
      <c r="BS210" s="10">
        <v>555247</v>
      </c>
      <c r="BT210" s="10">
        <v>1073159</v>
      </c>
      <c r="BU210" s="10">
        <v>3723157</v>
      </c>
      <c r="BV210" s="10">
        <v>180071</v>
      </c>
      <c r="BW210" s="10">
        <v>1852365</v>
      </c>
      <c r="BX210" s="10">
        <v>1644813</v>
      </c>
      <c r="BY210" s="10">
        <v>778122</v>
      </c>
      <c r="BZ210" s="10">
        <v>628679</v>
      </c>
      <c r="CA210" s="10">
        <v>238012</v>
      </c>
      <c r="CB210" s="10">
        <v>1742865</v>
      </c>
      <c r="CC210" s="10">
        <v>1630296</v>
      </c>
      <c r="CD210" s="10">
        <v>1203639</v>
      </c>
      <c r="CE210" s="10">
        <v>380356</v>
      </c>
      <c r="CF210" s="10">
        <v>46301</v>
      </c>
      <c r="CG210" s="14" t="s">
        <v>148</v>
      </c>
      <c r="CH210" s="10">
        <v>49192</v>
      </c>
      <c r="CI210" s="14" t="s">
        <v>148</v>
      </c>
      <c r="CJ210" s="10">
        <v>78735</v>
      </c>
      <c r="CK210" s="14" t="s">
        <v>148</v>
      </c>
      <c r="CL210" s="14" t="s">
        <v>148</v>
      </c>
      <c r="CM210" s="14" t="s">
        <v>148</v>
      </c>
      <c r="CN210" s="14" t="s">
        <v>148</v>
      </c>
      <c r="CO210" s="14" t="s">
        <v>148</v>
      </c>
      <c r="CP210" s="14" t="s">
        <v>148</v>
      </c>
      <c r="CQ210" s="14" t="s">
        <v>148</v>
      </c>
      <c r="CR210" s="14" t="s">
        <v>148</v>
      </c>
      <c r="CS210" s="14" t="s">
        <v>148</v>
      </c>
      <c r="CT210" s="14" t="s">
        <v>148</v>
      </c>
      <c r="CU210" s="14" t="s">
        <v>148</v>
      </c>
      <c r="CV210" s="14" t="s">
        <v>148</v>
      </c>
      <c r="CW210" s="14">
        <v>3111988</v>
      </c>
      <c r="CX210" s="10">
        <v>3111744</v>
      </c>
      <c r="CY210" s="10">
        <v>244</v>
      </c>
      <c r="CZ210" s="10">
        <v>83192</v>
      </c>
      <c r="DA210" s="10">
        <v>57627</v>
      </c>
      <c r="DB210" s="10">
        <v>180773</v>
      </c>
      <c r="DC210" s="10">
        <v>2944711</v>
      </c>
      <c r="DD210" s="15" t="s">
        <v>148</v>
      </c>
    </row>
    <row r="211" spans="15:108" x14ac:dyDescent="0.15">
      <c r="O211" s="30" t="s">
        <v>490</v>
      </c>
      <c r="P211" s="23" t="s">
        <v>491</v>
      </c>
      <c r="Q211" s="10">
        <v>2739248</v>
      </c>
      <c r="R211" s="10">
        <v>114427</v>
      </c>
      <c r="S211" s="10">
        <v>101901</v>
      </c>
      <c r="T211" s="10">
        <v>14650</v>
      </c>
      <c r="U211" s="10">
        <v>3263</v>
      </c>
      <c r="V211" s="10">
        <v>30293</v>
      </c>
      <c r="W211" s="10">
        <v>6130</v>
      </c>
      <c r="X211" s="10">
        <v>47565</v>
      </c>
      <c r="Y211" s="10">
        <v>39312</v>
      </c>
      <c r="Z211" s="10">
        <v>1657930</v>
      </c>
      <c r="AA211" s="10">
        <v>1093667</v>
      </c>
      <c r="AB211" s="10">
        <v>1062893</v>
      </c>
      <c r="AC211" s="10">
        <v>29368</v>
      </c>
      <c r="AD211" s="10">
        <v>1406</v>
      </c>
      <c r="AE211" s="10">
        <v>564263</v>
      </c>
      <c r="AF211" s="10">
        <v>17287</v>
      </c>
      <c r="AG211" s="10">
        <v>14769</v>
      </c>
      <c r="AH211" s="14" t="s">
        <v>148</v>
      </c>
      <c r="AI211" s="10">
        <v>120</v>
      </c>
      <c r="AJ211" s="10">
        <v>49096</v>
      </c>
      <c r="AK211" s="10">
        <v>1017</v>
      </c>
      <c r="AL211" s="10">
        <v>34</v>
      </c>
      <c r="AM211" s="10">
        <v>541</v>
      </c>
      <c r="AN211" s="10">
        <v>64688</v>
      </c>
      <c r="AO211" s="10">
        <v>416414</v>
      </c>
      <c r="AP211" s="14">
        <v>51</v>
      </c>
      <c r="AQ211" s="14" t="s">
        <v>148</v>
      </c>
      <c r="AR211" s="14" t="s">
        <v>148</v>
      </c>
      <c r="AS211" s="14" t="s">
        <v>148</v>
      </c>
      <c r="AT211" s="14">
        <v>246</v>
      </c>
      <c r="AU211" s="14" t="s">
        <v>148</v>
      </c>
      <c r="AV211" s="14" t="s">
        <v>148</v>
      </c>
      <c r="AW211" s="14" t="s">
        <v>148</v>
      </c>
      <c r="AX211" s="10">
        <v>423785</v>
      </c>
      <c r="AY211" s="10">
        <v>399236</v>
      </c>
      <c r="AZ211" s="14" t="s">
        <v>148</v>
      </c>
      <c r="BA211" s="10">
        <v>2657</v>
      </c>
      <c r="BB211" s="14" t="s">
        <v>148</v>
      </c>
      <c r="BC211" s="16">
        <v>338</v>
      </c>
      <c r="BD211" s="16">
        <v>330</v>
      </c>
      <c r="BE211" s="10">
        <v>3477489</v>
      </c>
      <c r="BF211" s="10">
        <v>374364</v>
      </c>
      <c r="BG211" s="10">
        <v>21857</v>
      </c>
      <c r="BH211" s="10">
        <v>3069</v>
      </c>
      <c r="BI211" s="10">
        <v>853872</v>
      </c>
      <c r="BJ211" s="10">
        <v>92123</v>
      </c>
      <c r="BK211" s="10">
        <v>17932</v>
      </c>
      <c r="BL211" s="10">
        <v>1639494</v>
      </c>
      <c r="BM211" s="10">
        <v>474778</v>
      </c>
      <c r="BN211" s="10">
        <v>232802</v>
      </c>
      <c r="BO211" s="10">
        <v>4172871</v>
      </c>
      <c r="BP211" s="10">
        <v>2658415</v>
      </c>
      <c r="BQ211" s="10">
        <v>1251048</v>
      </c>
      <c r="BR211" s="10">
        <v>1112409</v>
      </c>
      <c r="BS211" s="10">
        <v>437512</v>
      </c>
      <c r="BT211" s="10">
        <v>969855</v>
      </c>
      <c r="BU211" s="10">
        <v>6826355</v>
      </c>
      <c r="BV211" s="10">
        <v>227496</v>
      </c>
      <c r="BW211" s="10">
        <v>2893538</v>
      </c>
      <c r="BX211" s="10">
        <v>2641670</v>
      </c>
      <c r="BY211" s="10">
        <v>2295264</v>
      </c>
      <c r="BZ211" s="10">
        <v>80223</v>
      </c>
      <c r="CA211" s="10">
        <v>266183</v>
      </c>
      <c r="CB211" s="10">
        <v>3901293</v>
      </c>
      <c r="CC211" s="10">
        <v>3673498</v>
      </c>
      <c r="CD211" s="10">
        <v>3527902</v>
      </c>
      <c r="CE211" s="10">
        <v>112544</v>
      </c>
      <c r="CF211" s="10">
        <v>33052</v>
      </c>
      <c r="CG211" s="14" t="s">
        <v>148</v>
      </c>
      <c r="CH211" s="10">
        <v>21316</v>
      </c>
      <c r="CI211" s="14" t="s">
        <v>148</v>
      </c>
      <c r="CJ211" s="10">
        <v>10208</v>
      </c>
      <c r="CK211" s="10">
        <v>250</v>
      </c>
      <c r="CL211" s="14">
        <v>11723</v>
      </c>
      <c r="CM211" s="14">
        <v>197</v>
      </c>
      <c r="CN211" s="14">
        <v>11064</v>
      </c>
      <c r="CO211" s="14">
        <v>659</v>
      </c>
      <c r="CP211" s="14" t="s">
        <v>148</v>
      </c>
      <c r="CQ211" s="14" t="s">
        <v>148</v>
      </c>
      <c r="CR211" s="14" t="s">
        <v>148</v>
      </c>
      <c r="CS211" s="14" t="s">
        <v>148</v>
      </c>
      <c r="CT211" s="14" t="s">
        <v>148</v>
      </c>
      <c r="CU211" s="14" t="s">
        <v>148</v>
      </c>
      <c r="CV211" s="14" t="s">
        <v>148</v>
      </c>
      <c r="CW211" s="14">
        <v>1522267</v>
      </c>
      <c r="CX211" s="10">
        <v>1522267</v>
      </c>
      <c r="CY211" s="14" t="s">
        <v>148</v>
      </c>
      <c r="CZ211" s="10">
        <v>2729842</v>
      </c>
      <c r="DA211" s="14" t="s">
        <v>148</v>
      </c>
      <c r="DB211" s="10">
        <v>313804</v>
      </c>
      <c r="DC211" s="10">
        <v>2135464</v>
      </c>
      <c r="DD211" s="15" t="s">
        <v>148</v>
      </c>
    </row>
    <row r="212" spans="15:108" x14ac:dyDescent="0.15">
      <c r="O212" s="30" t="s">
        <v>492</v>
      </c>
      <c r="P212" s="23" t="s">
        <v>493</v>
      </c>
      <c r="Q212" s="10">
        <v>3783103</v>
      </c>
      <c r="R212" s="10">
        <v>138073</v>
      </c>
      <c r="S212" s="10">
        <v>411839</v>
      </c>
      <c r="T212" s="10">
        <v>18285</v>
      </c>
      <c r="U212" s="10">
        <v>3064</v>
      </c>
      <c r="V212" s="10">
        <v>34156</v>
      </c>
      <c r="W212" s="14" t="s">
        <v>148</v>
      </c>
      <c r="X212" s="10">
        <v>356334</v>
      </c>
      <c r="Y212" s="10">
        <v>39003</v>
      </c>
      <c r="Z212" s="10">
        <v>2357995</v>
      </c>
      <c r="AA212" s="10">
        <v>1557543</v>
      </c>
      <c r="AB212" s="10">
        <v>1516468</v>
      </c>
      <c r="AC212" s="10">
        <v>40959</v>
      </c>
      <c r="AD212" s="10">
        <v>116</v>
      </c>
      <c r="AE212" s="10">
        <v>800452</v>
      </c>
      <c r="AF212" s="10">
        <v>16073</v>
      </c>
      <c r="AG212" s="10">
        <v>29478</v>
      </c>
      <c r="AH212" s="14" t="s">
        <v>148</v>
      </c>
      <c r="AI212" s="10">
        <v>4306</v>
      </c>
      <c r="AJ212" s="10">
        <v>70295</v>
      </c>
      <c r="AK212" s="10">
        <v>5171</v>
      </c>
      <c r="AL212" s="10">
        <v>207</v>
      </c>
      <c r="AM212" s="14" t="s">
        <v>148</v>
      </c>
      <c r="AN212" s="10">
        <v>81139</v>
      </c>
      <c r="AO212" s="10">
        <v>593615</v>
      </c>
      <c r="AP212" s="14" t="s">
        <v>148</v>
      </c>
      <c r="AQ212" s="14" t="s">
        <v>148</v>
      </c>
      <c r="AR212" s="14" t="s">
        <v>148</v>
      </c>
      <c r="AS212" s="14" t="s">
        <v>148</v>
      </c>
      <c r="AT212" s="14">
        <v>168</v>
      </c>
      <c r="AU212" s="14" t="s">
        <v>148</v>
      </c>
      <c r="AV212" s="14" t="s">
        <v>148</v>
      </c>
      <c r="AW212" s="14" t="s">
        <v>148</v>
      </c>
      <c r="AX212" s="10">
        <v>518782</v>
      </c>
      <c r="AY212" s="10">
        <v>255398</v>
      </c>
      <c r="AZ212" s="14" t="s">
        <v>148</v>
      </c>
      <c r="BA212" s="10">
        <v>3138</v>
      </c>
      <c r="BB212" s="10">
        <v>58875</v>
      </c>
      <c r="BC212" s="16">
        <v>427</v>
      </c>
      <c r="BD212" s="16">
        <v>424</v>
      </c>
      <c r="BE212" s="10">
        <v>2991884</v>
      </c>
      <c r="BF212" s="10">
        <v>188271</v>
      </c>
      <c r="BG212" s="10">
        <v>10734</v>
      </c>
      <c r="BH212" s="10">
        <v>3371</v>
      </c>
      <c r="BI212" s="10">
        <v>916944</v>
      </c>
      <c r="BJ212" s="10">
        <v>103464</v>
      </c>
      <c r="BK212" s="10">
        <v>41943</v>
      </c>
      <c r="BL212" s="10">
        <v>1452018</v>
      </c>
      <c r="BM212" s="10">
        <v>275139</v>
      </c>
      <c r="BN212" s="10">
        <v>336559</v>
      </c>
      <c r="BO212" s="10">
        <v>5352788</v>
      </c>
      <c r="BP212" s="10">
        <v>2549814</v>
      </c>
      <c r="BQ212" s="10">
        <v>794952</v>
      </c>
      <c r="BR212" s="10">
        <v>732555</v>
      </c>
      <c r="BS212" s="10">
        <v>664317</v>
      </c>
      <c r="BT212" s="10">
        <v>1090545</v>
      </c>
      <c r="BU212" s="10">
        <v>3166059</v>
      </c>
      <c r="BV212" s="10">
        <v>103610</v>
      </c>
      <c r="BW212" s="10">
        <v>1468806</v>
      </c>
      <c r="BX212" s="10">
        <v>1393049</v>
      </c>
      <c r="BY212" s="10">
        <v>1365623</v>
      </c>
      <c r="BZ212" s="10">
        <v>3520</v>
      </c>
      <c r="CA212" s="10">
        <v>23906</v>
      </c>
      <c r="CB212" s="10">
        <v>1617868</v>
      </c>
      <c r="CC212" s="10">
        <v>1562365</v>
      </c>
      <c r="CD212" s="10">
        <v>1126750</v>
      </c>
      <c r="CE212" s="14" t="s">
        <v>148</v>
      </c>
      <c r="CF212" s="10">
        <v>435615</v>
      </c>
      <c r="CG212" s="14" t="s">
        <v>148</v>
      </c>
      <c r="CH212" s="10">
        <v>64755</v>
      </c>
      <c r="CI212" s="14" t="s">
        <v>148</v>
      </c>
      <c r="CJ212" s="14">
        <v>14630</v>
      </c>
      <c r="CK212" s="14">
        <v>14630</v>
      </c>
      <c r="CL212" s="14">
        <v>2808</v>
      </c>
      <c r="CM212" s="14" t="s">
        <v>148</v>
      </c>
      <c r="CN212" s="14" t="s">
        <v>148</v>
      </c>
      <c r="CO212" s="14">
        <v>2808</v>
      </c>
      <c r="CP212" s="14" t="s">
        <v>148</v>
      </c>
      <c r="CQ212" s="14" t="s">
        <v>148</v>
      </c>
      <c r="CR212" s="14" t="s">
        <v>148</v>
      </c>
      <c r="CS212" s="14" t="s">
        <v>148</v>
      </c>
      <c r="CT212" s="14" t="s">
        <v>148</v>
      </c>
      <c r="CU212" s="14" t="s">
        <v>148</v>
      </c>
      <c r="CV212" s="14" t="s">
        <v>148</v>
      </c>
      <c r="CW212" s="14">
        <v>2986263</v>
      </c>
      <c r="CX212" s="10">
        <v>2986263</v>
      </c>
      <c r="CY212" s="14" t="s">
        <v>148</v>
      </c>
      <c r="CZ212" s="10">
        <v>288955</v>
      </c>
      <c r="DA212" s="10">
        <v>19021</v>
      </c>
      <c r="DB212" s="10">
        <v>82307</v>
      </c>
      <c r="DC212" s="10">
        <v>2790891</v>
      </c>
      <c r="DD212" s="15" t="s">
        <v>148</v>
      </c>
    </row>
    <row r="213" spans="15:108" x14ac:dyDescent="0.15">
      <c r="O213" s="30" t="s">
        <v>494</v>
      </c>
      <c r="P213" s="23" t="s">
        <v>495</v>
      </c>
      <c r="Q213" s="10">
        <v>3014558</v>
      </c>
      <c r="R213" s="10">
        <v>126210</v>
      </c>
      <c r="S213" s="10">
        <v>298723</v>
      </c>
      <c r="T213" s="10">
        <v>14093</v>
      </c>
      <c r="U213" s="10">
        <v>7329</v>
      </c>
      <c r="V213" s="10">
        <v>18250</v>
      </c>
      <c r="W213" s="10">
        <v>13186</v>
      </c>
      <c r="X213" s="10">
        <v>245865</v>
      </c>
      <c r="Y213" s="10">
        <v>39151</v>
      </c>
      <c r="Z213" s="10">
        <v>1841716</v>
      </c>
      <c r="AA213" s="10">
        <v>1236908</v>
      </c>
      <c r="AB213" s="10">
        <v>1204203</v>
      </c>
      <c r="AC213" s="10">
        <v>32705</v>
      </c>
      <c r="AD213" s="14" t="s">
        <v>148</v>
      </c>
      <c r="AE213" s="10">
        <v>604808</v>
      </c>
      <c r="AF213" s="10">
        <v>17546</v>
      </c>
      <c r="AG213" s="10">
        <v>17732</v>
      </c>
      <c r="AH213" s="14" t="s">
        <v>148</v>
      </c>
      <c r="AI213" s="10">
        <v>135</v>
      </c>
      <c r="AJ213" s="10">
        <v>40268</v>
      </c>
      <c r="AK213" s="10">
        <v>3200</v>
      </c>
      <c r="AL213" s="14" t="s">
        <v>148</v>
      </c>
      <c r="AM213" s="14" t="s">
        <v>148</v>
      </c>
      <c r="AN213" s="10">
        <v>51847</v>
      </c>
      <c r="AO213" s="10">
        <v>474080</v>
      </c>
      <c r="AP213" s="14" t="s">
        <v>148</v>
      </c>
      <c r="AQ213" s="14" t="s">
        <v>148</v>
      </c>
      <c r="AR213" s="14" t="s">
        <v>148</v>
      </c>
      <c r="AS213" s="14" t="s">
        <v>148</v>
      </c>
      <c r="AT213" s="14" t="s">
        <v>148</v>
      </c>
      <c r="AU213" s="14" t="s">
        <v>148</v>
      </c>
      <c r="AV213" s="14" t="s">
        <v>148</v>
      </c>
      <c r="AW213" s="14" t="s">
        <v>148</v>
      </c>
      <c r="AX213" s="10">
        <v>414061</v>
      </c>
      <c r="AY213" s="10">
        <v>287179</v>
      </c>
      <c r="AZ213" s="14" t="s">
        <v>148</v>
      </c>
      <c r="BA213" s="10">
        <v>3530</v>
      </c>
      <c r="BB213" s="10">
        <v>3988</v>
      </c>
      <c r="BC213" s="16">
        <v>343</v>
      </c>
      <c r="BD213" s="16">
        <v>326</v>
      </c>
      <c r="BE213" s="10">
        <v>2941287</v>
      </c>
      <c r="BF213" s="10">
        <v>223251</v>
      </c>
      <c r="BG213" s="10">
        <v>8253</v>
      </c>
      <c r="BH213" s="10">
        <v>1789</v>
      </c>
      <c r="BI213" s="10">
        <v>652900</v>
      </c>
      <c r="BJ213" s="10">
        <v>87574</v>
      </c>
      <c r="BK213" s="10">
        <v>82660</v>
      </c>
      <c r="BL213" s="10">
        <v>1496013</v>
      </c>
      <c r="BM213" s="10">
        <v>388847</v>
      </c>
      <c r="BN213" s="10">
        <v>123353</v>
      </c>
      <c r="BO213" s="10">
        <v>4741471</v>
      </c>
      <c r="BP213" s="10">
        <v>2278443</v>
      </c>
      <c r="BQ213" s="10">
        <v>1436772</v>
      </c>
      <c r="BR213" s="10">
        <v>9142</v>
      </c>
      <c r="BS213" s="10">
        <v>645926</v>
      </c>
      <c r="BT213" s="10">
        <v>195745</v>
      </c>
      <c r="BU213" s="10">
        <v>1930804</v>
      </c>
      <c r="BV213" s="10">
        <v>39416</v>
      </c>
      <c r="BW213" s="10">
        <v>455355</v>
      </c>
      <c r="BX213" s="10">
        <v>362058</v>
      </c>
      <c r="BY213" s="10">
        <v>155040</v>
      </c>
      <c r="BZ213" s="10">
        <v>155281</v>
      </c>
      <c r="CA213" s="10">
        <v>51737</v>
      </c>
      <c r="CB213" s="10">
        <v>1373331</v>
      </c>
      <c r="CC213" s="10">
        <v>1320852</v>
      </c>
      <c r="CD213" s="10">
        <v>970968</v>
      </c>
      <c r="CE213" s="10">
        <v>76408</v>
      </c>
      <c r="CF213" s="10">
        <v>273476</v>
      </c>
      <c r="CG213" s="14" t="s">
        <v>148</v>
      </c>
      <c r="CH213" s="10">
        <v>84183</v>
      </c>
      <c r="CI213" s="10">
        <v>17935</v>
      </c>
      <c r="CJ213" s="14" t="s">
        <v>148</v>
      </c>
      <c r="CK213" s="14" t="s">
        <v>148</v>
      </c>
      <c r="CL213" s="14">
        <v>2988</v>
      </c>
      <c r="CM213" s="14" t="s">
        <v>148</v>
      </c>
      <c r="CN213" s="14">
        <v>2988</v>
      </c>
      <c r="CO213" s="14" t="s">
        <v>148</v>
      </c>
      <c r="CP213" s="14" t="s">
        <v>148</v>
      </c>
      <c r="CQ213" s="14" t="s">
        <v>148</v>
      </c>
      <c r="CR213" s="14" t="s">
        <v>148</v>
      </c>
      <c r="CS213" s="14" t="s">
        <v>148</v>
      </c>
      <c r="CT213" s="14" t="s">
        <v>148</v>
      </c>
      <c r="CU213" s="14" t="s">
        <v>148</v>
      </c>
      <c r="CV213" s="14" t="s">
        <v>148</v>
      </c>
      <c r="CW213" s="14">
        <v>1423424</v>
      </c>
      <c r="CX213" s="10">
        <v>1423424</v>
      </c>
      <c r="CY213" s="14" t="s">
        <v>148</v>
      </c>
      <c r="CZ213" s="10">
        <v>295307</v>
      </c>
      <c r="DA213" s="14" t="s">
        <v>148</v>
      </c>
      <c r="DB213" s="10">
        <v>61077</v>
      </c>
      <c r="DC213" s="10">
        <v>2180461</v>
      </c>
      <c r="DD213" s="15" t="s">
        <v>148</v>
      </c>
    </row>
    <row r="214" spans="15:108" x14ac:dyDescent="0.15">
      <c r="O214" s="20" t="s">
        <v>144</v>
      </c>
      <c r="P214" s="23" t="s">
        <v>217</v>
      </c>
      <c r="Q214" s="10">
        <v>101552822</v>
      </c>
      <c r="R214" s="10">
        <v>2293209</v>
      </c>
      <c r="S214" s="10">
        <v>7185601</v>
      </c>
      <c r="T214" s="10">
        <v>281691</v>
      </c>
      <c r="U214" s="10">
        <v>159444</v>
      </c>
      <c r="V214" s="10">
        <v>421332</v>
      </c>
      <c r="W214" s="10">
        <v>282656</v>
      </c>
      <c r="X214" s="10">
        <v>6040478</v>
      </c>
      <c r="Y214" s="10">
        <v>604281</v>
      </c>
      <c r="Z214" s="10">
        <v>67084056</v>
      </c>
      <c r="AA214" s="10">
        <v>44391950</v>
      </c>
      <c r="AB214" s="10">
        <v>42113654</v>
      </c>
      <c r="AC214" s="10">
        <v>1232153</v>
      </c>
      <c r="AD214" s="10">
        <v>1046143</v>
      </c>
      <c r="AE214" s="10">
        <v>22692106</v>
      </c>
      <c r="AF214" s="10">
        <v>573333</v>
      </c>
      <c r="AG214" s="10">
        <v>637053</v>
      </c>
      <c r="AH214" s="14">
        <v>2016</v>
      </c>
      <c r="AI214" s="10">
        <v>164444</v>
      </c>
      <c r="AJ214" s="10">
        <v>2000312</v>
      </c>
      <c r="AK214" s="10">
        <v>24171</v>
      </c>
      <c r="AL214" s="10">
        <v>29728</v>
      </c>
      <c r="AM214" s="10">
        <v>368410</v>
      </c>
      <c r="AN214" s="10">
        <v>1806303</v>
      </c>
      <c r="AO214" s="10">
        <v>16944566</v>
      </c>
      <c r="AP214" s="14">
        <v>24131</v>
      </c>
      <c r="AQ214" s="14">
        <v>96025</v>
      </c>
      <c r="AR214" s="14" t="s">
        <v>148</v>
      </c>
      <c r="AS214" s="14">
        <v>9752</v>
      </c>
      <c r="AT214" s="14">
        <v>4168</v>
      </c>
      <c r="AU214" s="14" t="s">
        <v>148</v>
      </c>
      <c r="AV214" s="10">
        <v>7694</v>
      </c>
      <c r="AW214" s="14" t="s">
        <v>148</v>
      </c>
      <c r="AX214" s="10">
        <v>14204454</v>
      </c>
      <c r="AY214" s="10">
        <v>8888947</v>
      </c>
      <c r="AZ214" s="14">
        <v>8077</v>
      </c>
      <c r="BA214" s="10">
        <v>104263</v>
      </c>
      <c r="BB214" s="10">
        <v>1179934</v>
      </c>
      <c r="BC214" s="16">
        <v>11424</v>
      </c>
      <c r="BD214" s="16">
        <v>10851</v>
      </c>
      <c r="BE214" s="10">
        <v>92595132</v>
      </c>
      <c r="BF214" s="10">
        <v>5465426</v>
      </c>
      <c r="BG214" s="10">
        <v>301663</v>
      </c>
      <c r="BH214" s="10">
        <v>40918</v>
      </c>
      <c r="BI214" s="10">
        <v>20930049</v>
      </c>
      <c r="BJ214" s="10">
        <v>2613304</v>
      </c>
      <c r="BK214" s="10">
        <v>1622124</v>
      </c>
      <c r="BL214" s="10">
        <v>53784064</v>
      </c>
      <c r="BM214" s="10">
        <v>7837584</v>
      </c>
      <c r="BN214" s="10">
        <v>5393672</v>
      </c>
      <c r="BO214" s="10">
        <v>151593703</v>
      </c>
      <c r="BP214" s="10">
        <v>58757445</v>
      </c>
      <c r="BQ214" s="10">
        <v>16221851</v>
      </c>
      <c r="BR214" s="10">
        <v>12269911</v>
      </c>
      <c r="BS214" s="10">
        <v>20466443</v>
      </c>
      <c r="BT214" s="10">
        <v>22069151</v>
      </c>
      <c r="BU214" s="10">
        <v>95608250</v>
      </c>
      <c r="BV214" s="10">
        <v>3319826</v>
      </c>
      <c r="BW214" s="10">
        <v>45599700</v>
      </c>
      <c r="BX214" s="10">
        <v>38955020</v>
      </c>
      <c r="BY214" s="10">
        <v>21289863</v>
      </c>
      <c r="BZ214" s="10">
        <v>14211946</v>
      </c>
      <c r="CA214" s="10">
        <v>3453211</v>
      </c>
      <c r="CB214" s="10">
        <v>47430387</v>
      </c>
      <c r="CC214" s="10">
        <v>43023193</v>
      </c>
      <c r="CD214" s="10">
        <v>29093657</v>
      </c>
      <c r="CE214" s="10">
        <v>10969734</v>
      </c>
      <c r="CF214" s="10">
        <v>2959802</v>
      </c>
      <c r="CG214" s="14" t="s">
        <v>148</v>
      </c>
      <c r="CH214" s="10">
        <v>1660369</v>
      </c>
      <c r="CI214" s="14">
        <v>83535</v>
      </c>
      <c r="CJ214" s="14">
        <v>834259</v>
      </c>
      <c r="CK214" s="14">
        <v>35597</v>
      </c>
      <c r="CL214" s="10">
        <v>155221</v>
      </c>
      <c r="CM214" s="10">
        <v>197</v>
      </c>
      <c r="CN214" s="10">
        <v>30654</v>
      </c>
      <c r="CO214" s="10">
        <v>124567</v>
      </c>
      <c r="CP214" s="14" t="s">
        <v>148</v>
      </c>
      <c r="CQ214" s="14" t="s">
        <v>148</v>
      </c>
      <c r="CR214" s="14" t="s">
        <v>148</v>
      </c>
      <c r="CS214" s="14" t="s">
        <v>148</v>
      </c>
      <c r="CT214" s="14" t="s">
        <v>148</v>
      </c>
      <c r="CU214" s="14" t="s">
        <v>148</v>
      </c>
      <c r="CV214" s="14" t="s">
        <v>148</v>
      </c>
      <c r="CW214" s="14">
        <v>64422777</v>
      </c>
      <c r="CX214" s="10">
        <v>64420410</v>
      </c>
      <c r="CY214" s="14">
        <v>2367</v>
      </c>
      <c r="CZ214" s="10">
        <v>7157839</v>
      </c>
      <c r="DA214" s="10">
        <v>1053868</v>
      </c>
      <c r="DB214" s="10">
        <v>29090116</v>
      </c>
      <c r="DC214" s="10">
        <v>64476271</v>
      </c>
      <c r="DD214" s="15" t="s">
        <v>148</v>
      </c>
    </row>
    <row r="215" spans="15:108" x14ac:dyDescent="0.15">
      <c r="O215" s="20" t="s">
        <v>144</v>
      </c>
      <c r="P215" s="23" t="s">
        <v>144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4"/>
      <c r="AI215" s="10"/>
      <c r="AJ215" s="10"/>
      <c r="AK215" s="14"/>
      <c r="AL215" s="14"/>
      <c r="AM215" s="10"/>
      <c r="AN215" s="10"/>
      <c r="AO215" s="10"/>
      <c r="AP215" s="14"/>
      <c r="AQ215" s="14"/>
      <c r="AR215" s="14"/>
      <c r="AS215" s="14"/>
      <c r="AT215" s="14"/>
      <c r="AU215" s="14"/>
      <c r="AV215" s="10"/>
      <c r="AW215" s="14"/>
      <c r="AX215" s="10"/>
      <c r="AY215" s="10"/>
      <c r="AZ215" s="10"/>
      <c r="BA215" s="10"/>
      <c r="BB215" s="10"/>
      <c r="BC215" s="16"/>
      <c r="BD215" s="16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4"/>
      <c r="CH215" s="10"/>
      <c r="CI215" s="14"/>
      <c r="CJ215" s="14"/>
      <c r="CK215" s="14"/>
      <c r="CL215" s="10"/>
      <c r="CM215" s="10"/>
      <c r="CN215" s="10"/>
      <c r="CO215" s="10"/>
      <c r="CP215" s="14"/>
      <c r="CQ215" s="14"/>
      <c r="CR215" s="14"/>
      <c r="CS215" s="14"/>
      <c r="CT215" s="14"/>
      <c r="CU215" s="14"/>
      <c r="CV215" s="14"/>
      <c r="CW215" s="14"/>
      <c r="CX215" s="10"/>
      <c r="CY215" s="10"/>
      <c r="CZ215" s="10"/>
      <c r="DA215" s="10"/>
      <c r="DB215" s="10"/>
      <c r="DC215" s="10"/>
      <c r="DD215" s="15"/>
    </row>
    <row r="216" spans="15:108" x14ac:dyDescent="0.15">
      <c r="O216" s="20" t="s">
        <v>144</v>
      </c>
      <c r="P216" s="23" t="s">
        <v>496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4"/>
      <c r="AI216" s="10"/>
      <c r="AJ216" s="10"/>
      <c r="AK216" s="10"/>
      <c r="AL216" s="10"/>
      <c r="AM216" s="10"/>
      <c r="AN216" s="10"/>
      <c r="AO216" s="10"/>
      <c r="AP216" s="14"/>
      <c r="AQ216" s="14"/>
      <c r="AR216" s="14"/>
      <c r="AS216" s="14"/>
      <c r="AT216" s="14"/>
      <c r="AU216" s="14"/>
      <c r="AV216" s="10"/>
      <c r="AW216" s="14"/>
      <c r="AX216" s="10"/>
      <c r="AY216" s="10"/>
      <c r="AZ216" s="10"/>
      <c r="BA216" s="10"/>
      <c r="BB216" s="10"/>
      <c r="BC216" s="16"/>
      <c r="BD216" s="16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4"/>
      <c r="CH216" s="10"/>
      <c r="CI216" s="10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0"/>
      <c r="CY216" s="14"/>
      <c r="CZ216" s="10"/>
      <c r="DA216" s="10"/>
      <c r="DB216" s="10"/>
      <c r="DC216" s="10"/>
      <c r="DD216" s="15"/>
    </row>
    <row r="217" spans="15:108" x14ac:dyDescent="0.15">
      <c r="O217" s="30" t="s">
        <v>497</v>
      </c>
      <c r="P217" s="23" t="s">
        <v>498</v>
      </c>
      <c r="Q217" s="10">
        <v>121318326</v>
      </c>
      <c r="R217" s="10">
        <v>816699</v>
      </c>
      <c r="S217" s="10">
        <v>3317662</v>
      </c>
      <c r="T217" s="10">
        <v>87827</v>
      </c>
      <c r="U217" s="10">
        <v>37714</v>
      </c>
      <c r="V217" s="10">
        <v>49014</v>
      </c>
      <c r="W217" s="10">
        <v>332218</v>
      </c>
      <c r="X217" s="10">
        <v>2810889</v>
      </c>
      <c r="Y217" s="10">
        <v>210086</v>
      </c>
      <c r="Z217" s="10">
        <v>88981325</v>
      </c>
      <c r="AA217" s="10">
        <v>58791125</v>
      </c>
      <c r="AB217" s="10">
        <v>51034749</v>
      </c>
      <c r="AC217" s="10">
        <v>1032357</v>
      </c>
      <c r="AD217" s="10">
        <v>6724019</v>
      </c>
      <c r="AE217" s="10">
        <v>30190200</v>
      </c>
      <c r="AF217" s="10">
        <v>993394</v>
      </c>
      <c r="AG217" s="10">
        <v>991265</v>
      </c>
      <c r="AH217" s="14">
        <v>4536</v>
      </c>
      <c r="AI217" s="10">
        <v>568874</v>
      </c>
      <c r="AJ217" s="10">
        <v>3557093</v>
      </c>
      <c r="AK217" s="10">
        <v>5030</v>
      </c>
      <c r="AL217" s="14">
        <v>9967</v>
      </c>
      <c r="AM217" s="10">
        <v>537011</v>
      </c>
      <c r="AN217" s="10">
        <v>1011854</v>
      </c>
      <c r="AO217" s="10">
        <v>22062442</v>
      </c>
      <c r="AP217" s="14">
        <v>786</v>
      </c>
      <c r="AQ217" s="14">
        <v>88061</v>
      </c>
      <c r="AR217" s="14" t="s">
        <v>148</v>
      </c>
      <c r="AS217" s="14">
        <v>320690</v>
      </c>
      <c r="AT217" s="14">
        <v>39197</v>
      </c>
      <c r="AU217" s="14" t="s">
        <v>148</v>
      </c>
      <c r="AV217" s="14" t="s">
        <v>148</v>
      </c>
      <c r="AW217" s="14" t="s">
        <v>148</v>
      </c>
      <c r="AX217" s="10">
        <v>18614997</v>
      </c>
      <c r="AY217" s="10">
        <v>8961552</v>
      </c>
      <c r="AZ217" s="14">
        <v>945</v>
      </c>
      <c r="BA217" s="10">
        <v>96994</v>
      </c>
      <c r="BB217" s="10">
        <v>318066</v>
      </c>
      <c r="BC217" s="16">
        <v>12190</v>
      </c>
      <c r="BD217" s="16">
        <v>7458</v>
      </c>
      <c r="BE217" s="10">
        <v>67188512</v>
      </c>
      <c r="BF217" s="10">
        <v>1167383</v>
      </c>
      <c r="BG217" s="10">
        <v>430703</v>
      </c>
      <c r="BH217" s="10">
        <v>4894</v>
      </c>
      <c r="BI217" s="10">
        <v>7900348</v>
      </c>
      <c r="BJ217" s="10">
        <v>2145437</v>
      </c>
      <c r="BK217" s="10">
        <v>354743</v>
      </c>
      <c r="BL217" s="10">
        <v>47995280</v>
      </c>
      <c r="BM217" s="10">
        <v>7189724</v>
      </c>
      <c r="BN217" s="10">
        <v>6194995</v>
      </c>
      <c r="BO217" s="10">
        <v>122087659</v>
      </c>
      <c r="BP217" s="10">
        <v>21653960</v>
      </c>
      <c r="BQ217" s="10">
        <v>2956652</v>
      </c>
      <c r="BR217" s="10">
        <v>17201</v>
      </c>
      <c r="BS217" s="10">
        <v>10379958</v>
      </c>
      <c r="BT217" s="10">
        <v>8317350</v>
      </c>
      <c r="BU217" s="10">
        <v>78913628</v>
      </c>
      <c r="BV217" s="10">
        <v>977152</v>
      </c>
      <c r="BW217" s="10">
        <v>16553801</v>
      </c>
      <c r="BX217" s="10">
        <v>8653285</v>
      </c>
      <c r="BY217" s="10">
        <v>2212239</v>
      </c>
      <c r="BZ217" s="10">
        <v>5857290</v>
      </c>
      <c r="CA217" s="10">
        <v>583756</v>
      </c>
      <c r="CB217" s="10">
        <v>61966267</v>
      </c>
      <c r="CC217" s="10">
        <v>53235591</v>
      </c>
      <c r="CD217" s="10">
        <v>20119226</v>
      </c>
      <c r="CE217" s="10">
        <v>15369258</v>
      </c>
      <c r="CF217" s="10">
        <v>17747107</v>
      </c>
      <c r="CG217" s="14">
        <v>341667</v>
      </c>
      <c r="CH217" s="14" t="s">
        <v>148</v>
      </c>
      <c r="CI217" s="14">
        <v>51893</v>
      </c>
      <c r="CJ217" s="14" t="s">
        <v>148</v>
      </c>
      <c r="CK217" s="14" t="s">
        <v>148</v>
      </c>
      <c r="CL217" s="14" t="s">
        <v>148</v>
      </c>
      <c r="CM217" s="14" t="s">
        <v>148</v>
      </c>
      <c r="CN217" s="14" t="s">
        <v>148</v>
      </c>
      <c r="CO217" s="14" t="s">
        <v>148</v>
      </c>
      <c r="CP217" s="14" t="s">
        <v>148</v>
      </c>
      <c r="CQ217" s="14" t="s">
        <v>148</v>
      </c>
      <c r="CR217" s="14" t="s">
        <v>148</v>
      </c>
      <c r="CS217" s="14" t="s">
        <v>148</v>
      </c>
      <c r="CT217" s="14" t="s">
        <v>148</v>
      </c>
      <c r="CU217" s="14" t="s">
        <v>148</v>
      </c>
      <c r="CV217" s="14" t="s">
        <v>148</v>
      </c>
      <c r="CW217" s="14">
        <v>51315917</v>
      </c>
      <c r="CX217" s="10">
        <v>51313061</v>
      </c>
      <c r="CY217" s="14">
        <v>2856</v>
      </c>
      <c r="CZ217" s="10">
        <v>3212220</v>
      </c>
      <c r="DA217" s="10">
        <v>125481</v>
      </c>
      <c r="DB217" s="10">
        <v>21151792</v>
      </c>
      <c r="DC217" s="10">
        <v>31491031</v>
      </c>
      <c r="DD217" s="15" t="s">
        <v>148</v>
      </c>
    </row>
    <row r="218" spans="15:108" x14ac:dyDescent="0.15">
      <c r="O218" s="30" t="s">
        <v>499</v>
      </c>
      <c r="P218" s="23" t="s">
        <v>500</v>
      </c>
      <c r="Q218" s="10">
        <v>18214327</v>
      </c>
      <c r="R218" s="10">
        <v>359651</v>
      </c>
      <c r="S218" s="10">
        <v>241623</v>
      </c>
      <c r="T218" s="10">
        <v>23799</v>
      </c>
      <c r="U218" s="10">
        <v>13877</v>
      </c>
      <c r="V218" s="14" t="s">
        <v>148</v>
      </c>
      <c r="W218" s="10">
        <v>46941</v>
      </c>
      <c r="X218" s="10">
        <v>157006</v>
      </c>
      <c r="Y218" s="10">
        <v>77462</v>
      </c>
      <c r="Z218" s="10">
        <v>13075816</v>
      </c>
      <c r="AA218" s="10">
        <v>8479201</v>
      </c>
      <c r="AB218" s="10">
        <v>7778129</v>
      </c>
      <c r="AC218" s="10">
        <v>200197</v>
      </c>
      <c r="AD218" s="10">
        <v>500875</v>
      </c>
      <c r="AE218" s="10">
        <v>4596615</v>
      </c>
      <c r="AF218" s="10">
        <v>187473</v>
      </c>
      <c r="AG218" s="10">
        <v>157162</v>
      </c>
      <c r="AH218" s="14" t="s">
        <v>148</v>
      </c>
      <c r="AI218" s="10">
        <v>28214</v>
      </c>
      <c r="AJ218" s="10">
        <v>802560</v>
      </c>
      <c r="AK218" s="14" t="s">
        <v>148</v>
      </c>
      <c r="AL218" s="10">
        <v>12209</v>
      </c>
      <c r="AM218" s="14">
        <v>21412</v>
      </c>
      <c r="AN218" s="10">
        <v>204973</v>
      </c>
      <c r="AO218" s="10">
        <v>3169903</v>
      </c>
      <c r="AP218" s="14" t="s">
        <v>148</v>
      </c>
      <c r="AQ218" s="14">
        <v>1600</v>
      </c>
      <c r="AR218" s="14" t="s">
        <v>148</v>
      </c>
      <c r="AS218" s="14">
        <v>3899</v>
      </c>
      <c r="AT218" s="14">
        <v>7210</v>
      </c>
      <c r="AU218" s="14" t="s">
        <v>148</v>
      </c>
      <c r="AV218" s="14" t="s">
        <v>148</v>
      </c>
      <c r="AW218" s="14" t="s">
        <v>148</v>
      </c>
      <c r="AX218" s="10">
        <v>3033364</v>
      </c>
      <c r="AY218" s="10">
        <v>1407868</v>
      </c>
      <c r="AZ218" s="14">
        <v>586</v>
      </c>
      <c r="BA218" s="10">
        <v>17957</v>
      </c>
      <c r="BB218" s="14" t="s">
        <v>148</v>
      </c>
      <c r="BC218" s="16">
        <v>2114</v>
      </c>
      <c r="BD218" s="16">
        <v>2026</v>
      </c>
      <c r="BE218" s="10">
        <v>17154796</v>
      </c>
      <c r="BF218" s="10">
        <v>2080665</v>
      </c>
      <c r="BG218" s="10">
        <v>57951</v>
      </c>
      <c r="BH218" s="10">
        <v>3085</v>
      </c>
      <c r="BI218" s="10">
        <v>3726584</v>
      </c>
      <c r="BJ218" s="10">
        <v>548637</v>
      </c>
      <c r="BK218" s="10">
        <v>112935</v>
      </c>
      <c r="BL218" s="10">
        <v>8985593</v>
      </c>
      <c r="BM218" s="10">
        <v>1639346</v>
      </c>
      <c r="BN218" s="10">
        <v>1198927</v>
      </c>
      <c r="BO218" s="10">
        <v>29226232</v>
      </c>
      <c r="BP218" s="10">
        <v>10582178</v>
      </c>
      <c r="BQ218" s="10">
        <v>4751918</v>
      </c>
      <c r="BR218" s="10">
        <v>4438858</v>
      </c>
      <c r="BS218" s="10">
        <v>2618257</v>
      </c>
      <c r="BT218" s="10">
        <v>3212003</v>
      </c>
      <c r="BU218" s="10">
        <v>14143724</v>
      </c>
      <c r="BV218" s="10">
        <v>410646</v>
      </c>
      <c r="BW218" s="10">
        <v>4349024</v>
      </c>
      <c r="BX218" s="10">
        <v>3556213</v>
      </c>
      <c r="BY218" s="10">
        <v>551215</v>
      </c>
      <c r="BZ218" s="10">
        <v>2634593</v>
      </c>
      <c r="CA218" s="10">
        <v>370405</v>
      </c>
      <c r="CB218" s="10">
        <v>9594698</v>
      </c>
      <c r="CC218" s="10">
        <v>8605610</v>
      </c>
      <c r="CD218" s="10">
        <v>2194347</v>
      </c>
      <c r="CE218" s="10">
        <v>5620442</v>
      </c>
      <c r="CF218" s="10">
        <v>790821</v>
      </c>
      <c r="CG218" s="14" t="s">
        <v>148</v>
      </c>
      <c r="CH218" s="10">
        <v>173529</v>
      </c>
      <c r="CI218" s="14">
        <v>26473</v>
      </c>
      <c r="CJ218" s="14" t="s">
        <v>148</v>
      </c>
      <c r="CK218" s="14" t="s">
        <v>148</v>
      </c>
      <c r="CL218" s="10">
        <v>137157</v>
      </c>
      <c r="CM218" s="10">
        <v>3932</v>
      </c>
      <c r="CN218" s="10">
        <v>110094</v>
      </c>
      <c r="CO218" s="10">
        <v>27063</v>
      </c>
      <c r="CP218" s="14" t="s">
        <v>148</v>
      </c>
      <c r="CQ218" s="14" t="s">
        <v>148</v>
      </c>
      <c r="CR218" s="14" t="s">
        <v>148</v>
      </c>
      <c r="CS218" s="14" t="s">
        <v>148</v>
      </c>
      <c r="CT218" s="14" t="s">
        <v>148</v>
      </c>
      <c r="CU218" s="14" t="s">
        <v>148</v>
      </c>
      <c r="CV218" s="14" t="s">
        <v>148</v>
      </c>
      <c r="CW218" s="14">
        <v>9960457</v>
      </c>
      <c r="CX218" s="10">
        <v>9960457</v>
      </c>
      <c r="CY218" s="14" t="s">
        <v>148</v>
      </c>
      <c r="CZ218" s="10">
        <v>379572</v>
      </c>
      <c r="DA218" s="14" t="s">
        <v>148</v>
      </c>
      <c r="DB218" s="10">
        <v>830138</v>
      </c>
      <c r="DC218" s="10">
        <v>7935699</v>
      </c>
      <c r="DD218" s="15" t="s">
        <v>148</v>
      </c>
    </row>
    <row r="219" spans="15:108" x14ac:dyDescent="0.15">
      <c r="O219" s="30" t="s">
        <v>501</v>
      </c>
      <c r="P219" s="23" t="s">
        <v>502</v>
      </c>
      <c r="Q219" s="10">
        <v>11171245</v>
      </c>
      <c r="R219" s="10">
        <v>234561</v>
      </c>
      <c r="S219" s="10">
        <v>763192</v>
      </c>
      <c r="T219" s="10">
        <v>102400</v>
      </c>
      <c r="U219" s="10">
        <v>11808</v>
      </c>
      <c r="V219" s="10">
        <v>31874</v>
      </c>
      <c r="W219" s="10">
        <v>50486</v>
      </c>
      <c r="X219" s="10">
        <v>566624</v>
      </c>
      <c r="Y219" s="10">
        <v>42648</v>
      </c>
      <c r="Z219" s="10">
        <v>7510705</v>
      </c>
      <c r="AA219" s="10">
        <v>4961286</v>
      </c>
      <c r="AB219" s="10">
        <v>4677858</v>
      </c>
      <c r="AC219" s="10">
        <v>135772</v>
      </c>
      <c r="AD219" s="10">
        <v>147656</v>
      </c>
      <c r="AE219" s="10">
        <v>2549419</v>
      </c>
      <c r="AF219" s="10">
        <v>80976</v>
      </c>
      <c r="AG219" s="10">
        <v>82432</v>
      </c>
      <c r="AH219" s="14" t="s">
        <v>148</v>
      </c>
      <c r="AI219" s="10">
        <v>45089</v>
      </c>
      <c r="AJ219" s="10">
        <v>317583</v>
      </c>
      <c r="AK219" s="14" t="s">
        <v>148</v>
      </c>
      <c r="AL219" s="14" t="s">
        <v>148</v>
      </c>
      <c r="AM219" s="14" t="s">
        <v>148</v>
      </c>
      <c r="AN219" s="10">
        <v>98242</v>
      </c>
      <c r="AO219" s="10">
        <v>1925097</v>
      </c>
      <c r="AP219" s="14" t="s">
        <v>148</v>
      </c>
      <c r="AQ219" s="14" t="s">
        <v>148</v>
      </c>
      <c r="AR219" s="14" t="s">
        <v>148</v>
      </c>
      <c r="AS219" s="14" t="s">
        <v>148</v>
      </c>
      <c r="AT219" s="14" t="s">
        <v>148</v>
      </c>
      <c r="AU219" s="14" t="s">
        <v>148</v>
      </c>
      <c r="AV219" s="14" t="s">
        <v>148</v>
      </c>
      <c r="AW219" s="14" t="s">
        <v>148</v>
      </c>
      <c r="AX219" s="10">
        <v>1603683</v>
      </c>
      <c r="AY219" s="10">
        <v>889326</v>
      </c>
      <c r="AZ219" s="14" t="s">
        <v>148</v>
      </c>
      <c r="BA219" s="10">
        <v>15620</v>
      </c>
      <c r="BB219" s="10">
        <v>111510</v>
      </c>
      <c r="BC219" s="16">
        <v>1232</v>
      </c>
      <c r="BD219" s="16">
        <v>1213</v>
      </c>
      <c r="BE219" s="10">
        <v>7745950</v>
      </c>
      <c r="BF219" s="10">
        <v>607206</v>
      </c>
      <c r="BG219" s="10">
        <v>57071</v>
      </c>
      <c r="BH219" s="10">
        <v>3103</v>
      </c>
      <c r="BI219" s="10">
        <v>1750723</v>
      </c>
      <c r="BJ219" s="10">
        <v>367474</v>
      </c>
      <c r="BK219" s="10">
        <v>145446</v>
      </c>
      <c r="BL219" s="10">
        <v>4115847</v>
      </c>
      <c r="BM219" s="10">
        <v>699080</v>
      </c>
      <c r="BN219" s="10">
        <v>528102</v>
      </c>
      <c r="BO219" s="10">
        <v>16773890</v>
      </c>
      <c r="BP219" s="10">
        <v>4859711</v>
      </c>
      <c r="BQ219" s="10">
        <v>2028812</v>
      </c>
      <c r="BR219" s="10">
        <v>1638556</v>
      </c>
      <c r="BS219" s="10">
        <v>2299920</v>
      </c>
      <c r="BT219" s="10">
        <v>530979</v>
      </c>
      <c r="BU219" s="10">
        <v>5340407</v>
      </c>
      <c r="BV219" s="10">
        <v>295398</v>
      </c>
      <c r="BW219" s="10">
        <v>1841672</v>
      </c>
      <c r="BX219" s="10">
        <v>1572126</v>
      </c>
      <c r="BY219" s="10">
        <v>549907</v>
      </c>
      <c r="BZ219" s="10">
        <v>1016832</v>
      </c>
      <c r="CA219" s="10">
        <v>5387</v>
      </c>
      <c r="CB219" s="10">
        <v>3359938</v>
      </c>
      <c r="CC219" s="10">
        <v>3276359</v>
      </c>
      <c r="CD219" s="10">
        <v>2566456</v>
      </c>
      <c r="CE219" s="10">
        <v>627652</v>
      </c>
      <c r="CF219" s="10">
        <v>82251</v>
      </c>
      <c r="CG219" s="14" t="s">
        <v>148</v>
      </c>
      <c r="CH219" s="10">
        <v>138797</v>
      </c>
      <c r="CI219" s="14" t="s">
        <v>148</v>
      </c>
      <c r="CJ219" s="14" t="s">
        <v>148</v>
      </c>
      <c r="CK219" s="14" t="s">
        <v>148</v>
      </c>
      <c r="CL219" s="14" t="s">
        <v>148</v>
      </c>
      <c r="CM219" s="14" t="s">
        <v>148</v>
      </c>
      <c r="CN219" s="14" t="s">
        <v>148</v>
      </c>
      <c r="CO219" s="14" t="s">
        <v>148</v>
      </c>
      <c r="CP219" s="14" t="s">
        <v>148</v>
      </c>
      <c r="CQ219" s="14" t="s">
        <v>148</v>
      </c>
      <c r="CR219" s="14" t="s">
        <v>148</v>
      </c>
      <c r="CS219" s="14" t="s">
        <v>148</v>
      </c>
      <c r="CT219" s="14" t="s">
        <v>148</v>
      </c>
      <c r="CU219" s="14" t="s">
        <v>148</v>
      </c>
      <c r="CV219" s="14" t="s">
        <v>148</v>
      </c>
      <c r="CW219" s="14">
        <v>4755357</v>
      </c>
      <c r="CX219" s="10">
        <v>4755357</v>
      </c>
      <c r="CY219" s="14" t="s">
        <v>148</v>
      </c>
      <c r="CZ219" s="10">
        <v>1021955</v>
      </c>
      <c r="DA219" s="10">
        <v>2298</v>
      </c>
      <c r="DB219" s="10">
        <v>1061439</v>
      </c>
      <c r="DC219" s="10">
        <v>8343843</v>
      </c>
      <c r="DD219" s="15" t="s">
        <v>148</v>
      </c>
    </row>
    <row r="220" spans="15:108" x14ac:dyDescent="0.15">
      <c r="O220" s="30" t="s">
        <v>503</v>
      </c>
      <c r="P220" s="23" t="s">
        <v>504</v>
      </c>
      <c r="Q220" s="10">
        <v>28119427</v>
      </c>
      <c r="R220" s="10">
        <v>455524</v>
      </c>
      <c r="S220" s="10">
        <v>466262</v>
      </c>
      <c r="T220" s="10">
        <v>23211</v>
      </c>
      <c r="U220" s="10">
        <v>30470</v>
      </c>
      <c r="V220" s="10">
        <v>17824</v>
      </c>
      <c r="W220" s="10">
        <v>132861</v>
      </c>
      <c r="X220" s="10">
        <v>261896</v>
      </c>
      <c r="Y220" s="10">
        <v>76346</v>
      </c>
      <c r="Z220" s="10">
        <v>20918292</v>
      </c>
      <c r="AA220" s="10">
        <v>13774261</v>
      </c>
      <c r="AB220" s="10">
        <v>12293583</v>
      </c>
      <c r="AC220" s="10">
        <v>305678</v>
      </c>
      <c r="AD220" s="10">
        <v>1175000</v>
      </c>
      <c r="AE220" s="10">
        <v>7144031</v>
      </c>
      <c r="AF220" s="10">
        <v>261217</v>
      </c>
      <c r="AG220" s="10">
        <v>249323</v>
      </c>
      <c r="AH220" s="14">
        <v>912</v>
      </c>
      <c r="AI220" s="10">
        <v>100240</v>
      </c>
      <c r="AJ220" s="10">
        <v>664735</v>
      </c>
      <c r="AK220" s="10">
        <v>339</v>
      </c>
      <c r="AL220" s="14" t="s">
        <v>148</v>
      </c>
      <c r="AM220" s="10">
        <v>196525</v>
      </c>
      <c r="AN220" s="10">
        <v>457881</v>
      </c>
      <c r="AO220" s="10">
        <v>5163197</v>
      </c>
      <c r="AP220" s="14" t="s">
        <v>148</v>
      </c>
      <c r="AQ220" s="14">
        <v>38768</v>
      </c>
      <c r="AR220" s="14" t="s">
        <v>148</v>
      </c>
      <c r="AS220" s="14">
        <v>10261</v>
      </c>
      <c r="AT220" s="14" t="s">
        <v>148</v>
      </c>
      <c r="AU220" s="14" t="s">
        <v>148</v>
      </c>
      <c r="AV220" s="14">
        <v>633</v>
      </c>
      <c r="AW220" s="14" t="s">
        <v>148</v>
      </c>
      <c r="AX220" s="10">
        <v>4263000</v>
      </c>
      <c r="AY220" s="10">
        <v>1730031</v>
      </c>
      <c r="AZ220" s="14" t="s">
        <v>148</v>
      </c>
      <c r="BA220" s="10">
        <v>29083</v>
      </c>
      <c r="BB220" s="10">
        <v>180889</v>
      </c>
      <c r="BC220" s="16">
        <v>3254</v>
      </c>
      <c r="BD220" s="16">
        <v>3043</v>
      </c>
      <c r="BE220" s="10">
        <v>29739961</v>
      </c>
      <c r="BF220" s="10">
        <v>966761</v>
      </c>
      <c r="BG220" s="10">
        <v>86524</v>
      </c>
      <c r="BH220" s="10">
        <v>5678</v>
      </c>
      <c r="BI220" s="10">
        <v>5821893</v>
      </c>
      <c r="BJ220" s="10">
        <v>1494615</v>
      </c>
      <c r="BK220" s="10">
        <v>342904</v>
      </c>
      <c r="BL220" s="10">
        <v>18134747</v>
      </c>
      <c r="BM220" s="10">
        <v>2886839</v>
      </c>
      <c r="BN220" s="10">
        <v>3161138</v>
      </c>
      <c r="BO220" s="10">
        <v>56011974</v>
      </c>
      <c r="BP220" s="10">
        <v>8477140</v>
      </c>
      <c r="BQ220" s="10">
        <v>369634</v>
      </c>
      <c r="BR220" s="10">
        <v>7180</v>
      </c>
      <c r="BS220" s="10">
        <v>5024060</v>
      </c>
      <c r="BT220" s="10">
        <v>3083446</v>
      </c>
      <c r="BU220" s="10">
        <v>34740362</v>
      </c>
      <c r="BV220" s="10">
        <v>347355</v>
      </c>
      <c r="BW220" s="10">
        <v>15991875</v>
      </c>
      <c r="BX220" s="10">
        <v>15108481</v>
      </c>
      <c r="BY220" s="10">
        <v>5823424</v>
      </c>
      <c r="BZ220" s="10">
        <v>8480485</v>
      </c>
      <c r="CA220" s="10">
        <v>804572</v>
      </c>
      <c r="CB220" s="10">
        <v>18718492</v>
      </c>
      <c r="CC220" s="10">
        <v>18262689</v>
      </c>
      <c r="CD220" s="10">
        <v>11222015</v>
      </c>
      <c r="CE220" s="10">
        <v>3990094</v>
      </c>
      <c r="CF220" s="10">
        <v>3050580</v>
      </c>
      <c r="CG220" s="14" t="s">
        <v>148</v>
      </c>
      <c r="CH220" s="10">
        <v>21670</v>
      </c>
      <c r="CI220" s="14">
        <v>8325</v>
      </c>
      <c r="CJ220" s="14" t="s">
        <v>148</v>
      </c>
      <c r="CK220" s="14" t="s">
        <v>148</v>
      </c>
      <c r="CL220" s="14" t="s">
        <v>148</v>
      </c>
      <c r="CM220" s="14" t="s">
        <v>148</v>
      </c>
      <c r="CN220" s="14" t="s">
        <v>148</v>
      </c>
      <c r="CO220" s="14" t="s">
        <v>148</v>
      </c>
      <c r="CP220" s="14" t="s">
        <v>148</v>
      </c>
      <c r="CQ220" s="14" t="s">
        <v>148</v>
      </c>
      <c r="CR220" s="14" t="s">
        <v>148</v>
      </c>
      <c r="CS220" s="14" t="s">
        <v>148</v>
      </c>
      <c r="CT220" s="14" t="s">
        <v>148</v>
      </c>
      <c r="CU220" s="14" t="s">
        <v>148</v>
      </c>
      <c r="CV220" s="14" t="s">
        <v>148</v>
      </c>
      <c r="CW220" s="14">
        <v>15579930</v>
      </c>
      <c r="CX220" s="10">
        <v>15579930</v>
      </c>
      <c r="CY220" s="14" t="s">
        <v>148</v>
      </c>
      <c r="CZ220" s="10">
        <v>6053860</v>
      </c>
      <c r="DA220" s="14" t="s">
        <v>148</v>
      </c>
      <c r="DB220" s="10">
        <v>159181</v>
      </c>
      <c r="DC220" s="10">
        <v>19161057</v>
      </c>
      <c r="DD220" s="15" t="s">
        <v>148</v>
      </c>
    </row>
    <row r="221" spans="15:108" x14ac:dyDescent="0.15">
      <c r="O221" s="30" t="s">
        <v>505</v>
      </c>
      <c r="P221" s="23" t="s">
        <v>506</v>
      </c>
      <c r="Q221" s="10">
        <v>4273764</v>
      </c>
      <c r="R221" s="10">
        <v>149513</v>
      </c>
      <c r="S221" s="10">
        <v>145429</v>
      </c>
      <c r="T221" s="10">
        <v>21475</v>
      </c>
      <c r="U221" s="10">
        <v>11028</v>
      </c>
      <c r="V221" s="10">
        <v>14808</v>
      </c>
      <c r="W221" s="10">
        <v>15235</v>
      </c>
      <c r="X221" s="10">
        <v>82883</v>
      </c>
      <c r="Y221" s="10">
        <v>43686</v>
      </c>
      <c r="Z221" s="10">
        <v>3049016</v>
      </c>
      <c r="AA221" s="10">
        <v>2019402</v>
      </c>
      <c r="AB221" s="10">
        <v>1837205</v>
      </c>
      <c r="AC221" s="10">
        <v>57598</v>
      </c>
      <c r="AD221" s="10">
        <v>124599</v>
      </c>
      <c r="AE221" s="10">
        <v>1029614</v>
      </c>
      <c r="AF221" s="10">
        <v>35974</v>
      </c>
      <c r="AG221" s="10">
        <v>26771</v>
      </c>
      <c r="AH221" s="14" t="s">
        <v>148</v>
      </c>
      <c r="AI221" s="10">
        <v>4453</v>
      </c>
      <c r="AJ221" s="10">
        <v>61144</v>
      </c>
      <c r="AK221" s="14" t="s">
        <v>148</v>
      </c>
      <c r="AL221" s="10">
        <v>819</v>
      </c>
      <c r="AM221" s="10">
        <v>23234</v>
      </c>
      <c r="AN221" s="10">
        <v>90294</v>
      </c>
      <c r="AO221" s="10">
        <v>783754</v>
      </c>
      <c r="AP221" s="14" t="s">
        <v>148</v>
      </c>
      <c r="AQ221" s="14">
        <v>2475</v>
      </c>
      <c r="AR221" s="14" t="s">
        <v>148</v>
      </c>
      <c r="AS221" s="14" t="s">
        <v>148</v>
      </c>
      <c r="AT221" s="14" t="s">
        <v>148</v>
      </c>
      <c r="AU221" s="14" t="s">
        <v>148</v>
      </c>
      <c r="AV221" s="14">
        <v>696</v>
      </c>
      <c r="AW221" s="14" t="s">
        <v>148</v>
      </c>
      <c r="AX221" s="10">
        <v>666385</v>
      </c>
      <c r="AY221" s="10">
        <v>202635</v>
      </c>
      <c r="AZ221" s="14" t="s">
        <v>148</v>
      </c>
      <c r="BA221" s="10">
        <v>4583</v>
      </c>
      <c r="BB221" s="10">
        <v>12517</v>
      </c>
      <c r="BC221" s="16">
        <v>514</v>
      </c>
      <c r="BD221" s="16">
        <v>486</v>
      </c>
      <c r="BE221" s="10">
        <v>4327493</v>
      </c>
      <c r="BF221" s="10">
        <v>348199</v>
      </c>
      <c r="BG221" s="10">
        <v>24739</v>
      </c>
      <c r="BH221" s="10">
        <v>1142</v>
      </c>
      <c r="BI221" s="10">
        <v>922446</v>
      </c>
      <c r="BJ221" s="10">
        <v>145563</v>
      </c>
      <c r="BK221" s="10">
        <v>129903</v>
      </c>
      <c r="BL221" s="10">
        <v>2313320</v>
      </c>
      <c r="BM221" s="10">
        <v>442181</v>
      </c>
      <c r="BN221" s="10">
        <v>247144</v>
      </c>
      <c r="BO221" s="10">
        <v>6864129</v>
      </c>
      <c r="BP221" s="10">
        <v>1378157</v>
      </c>
      <c r="BQ221" s="10">
        <v>377923</v>
      </c>
      <c r="BR221" s="10">
        <v>313551</v>
      </c>
      <c r="BS221" s="10">
        <v>693745</v>
      </c>
      <c r="BT221" s="10">
        <v>306489</v>
      </c>
      <c r="BU221" s="10">
        <v>2524420</v>
      </c>
      <c r="BV221" s="10">
        <v>53434</v>
      </c>
      <c r="BW221" s="10">
        <v>740957</v>
      </c>
      <c r="BX221" s="10">
        <v>607178</v>
      </c>
      <c r="BY221" s="10">
        <v>388649</v>
      </c>
      <c r="BZ221" s="10">
        <v>218529</v>
      </c>
      <c r="CA221" s="14" t="s">
        <v>148</v>
      </c>
      <c r="CB221" s="10">
        <v>1753662</v>
      </c>
      <c r="CC221" s="10">
        <v>1586299</v>
      </c>
      <c r="CD221" s="10">
        <v>1297556</v>
      </c>
      <c r="CE221" s="10">
        <v>275817</v>
      </c>
      <c r="CF221" s="10">
        <v>12926</v>
      </c>
      <c r="CG221" s="14" t="s">
        <v>148</v>
      </c>
      <c r="CH221" s="10">
        <v>29801</v>
      </c>
      <c r="CI221" s="14" t="s">
        <v>148</v>
      </c>
      <c r="CJ221" s="14" t="s">
        <v>148</v>
      </c>
      <c r="CK221" s="14" t="s">
        <v>148</v>
      </c>
      <c r="CL221" s="14" t="s">
        <v>148</v>
      </c>
      <c r="CM221" s="14" t="s">
        <v>148</v>
      </c>
      <c r="CN221" s="14" t="s">
        <v>148</v>
      </c>
      <c r="CO221" s="14" t="s">
        <v>148</v>
      </c>
      <c r="CP221" s="14" t="s">
        <v>148</v>
      </c>
      <c r="CQ221" s="14" t="s">
        <v>148</v>
      </c>
      <c r="CR221" s="14" t="s">
        <v>148</v>
      </c>
      <c r="CS221" s="14" t="s">
        <v>148</v>
      </c>
      <c r="CT221" s="14" t="s">
        <v>148</v>
      </c>
      <c r="CU221" s="14" t="s">
        <v>148</v>
      </c>
      <c r="CV221" s="14" t="s">
        <v>148</v>
      </c>
      <c r="CW221" s="14">
        <v>2824083</v>
      </c>
      <c r="CX221" s="10">
        <v>2824083</v>
      </c>
      <c r="CY221" s="14" t="s">
        <v>148</v>
      </c>
      <c r="CZ221" s="10">
        <v>124577</v>
      </c>
      <c r="DA221" s="14" t="s">
        <v>148</v>
      </c>
      <c r="DB221" s="10">
        <v>13000</v>
      </c>
      <c r="DC221" s="10">
        <v>3435785</v>
      </c>
      <c r="DD221" s="15" t="s">
        <v>148</v>
      </c>
    </row>
    <row r="222" spans="15:108" x14ac:dyDescent="0.15">
      <c r="O222" s="30" t="s">
        <v>507</v>
      </c>
      <c r="P222" s="23" t="s">
        <v>508</v>
      </c>
      <c r="Q222" s="10">
        <v>4151561</v>
      </c>
      <c r="R222" s="10">
        <v>130324</v>
      </c>
      <c r="S222" s="10">
        <v>232441</v>
      </c>
      <c r="T222" s="10">
        <v>62406</v>
      </c>
      <c r="U222" s="10">
        <v>360</v>
      </c>
      <c r="V222" s="10">
        <v>49199</v>
      </c>
      <c r="W222" s="14" t="s">
        <v>148</v>
      </c>
      <c r="X222" s="10">
        <v>120476</v>
      </c>
      <c r="Y222" s="10">
        <v>39471</v>
      </c>
      <c r="Z222" s="10">
        <v>2708783</v>
      </c>
      <c r="AA222" s="10">
        <v>1787520</v>
      </c>
      <c r="AB222" s="10">
        <v>1738736</v>
      </c>
      <c r="AC222" s="10">
        <v>48784</v>
      </c>
      <c r="AD222" s="14" t="s">
        <v>148</v>
      </c>
      <c r="AE222" s="10">
        <v>921263</v>
      </c>
      <c r="AF222" s="10">
        <v>17263</v>
      </c>
      <c r="AG222" s="10">
        <v>21161</v>
      </c>
      <c r="AH222" s="14" t="s">
        <v>148</v>
      </c>
      <c r="AI222" s="10">
        <v>181</v>
      </c>
      <c r="AJ222" s="10">
        <v>66657</v>
      </c>
      <c r="AK222" s="10">
        <v>276</v>
      </c>
      <c r="AL222" s="14" t="s">
        <v>148</v>
      </c>
      <c r="AM222" s="14" t="s">
        <v>148</v>
      </c>
      <c r="AN222" s="10">
        <v>113576</v>
      </c>
      <c r="AO222" s="10">
        <v>693852</v>
      </c>
      <c r="AP222" s="14" t="s">
        <v>148</v>
      </c>
      <c r="AQ222" s="14" t="s">
        <v>148</v>
      </c>
      <c r="AR222" s="14" t="s">
        <v>148</v>
      </c>
      <c r="AS222" s="14" t="s">
        <v>148</v>
      </c>
      <c r="AT222" s="14" t="s">
        <v>148</v>
      </c>
      <c r="AU222" s="14" t="s">
        <v>148</v>
      </c>
      <c r="AV222" s="14">
        <v>8297</v>
      </c>
      <c r="AW222" s="14" t="s">
        <v>148</v>
      </c>
      <c r="AX222" s="10">
        <v>619884</v>
      </c>
      <c r="AY222" s="10">
        <v>372796</v>
      </c>
      <c r="AZ222" s="14" t="s">
        <v>148</v>
      </c>
      <c r="BA222" s="10">
        <v>3433</v>
      </c>
      <c r="BB222" s="10">
        <v>44429</v>
      </c>
      <c r="BC222" s="17">
        <v>480</v>
      </c>
      <c r="BD222" s="17">
        <v>463</v>
      </c>
      <c r="BE222" s="10">
        <v>3749324</v>
      </c>
      <c r="BF222" s="10">
        <v>443836</v>
      </c>
      <c r="BG222" s="10">
        <v>17361</v>
      </c>
      <c r="BH222" s="10">
        <v>1571</v>
      </c>
      <c r="BI222" s="10">
        <v>663504</v>
      </c>
      <c r="BJ222" s="10">
        <v>99369</v>
      </c>
      <c r="BK222" s="10">
        <v>87152</v>
      </c>
      <c r="BL222" s="10">
        <v>1824728</v>
      </c>
      <c r="BM222" s="10">
        <v>611803</v>
      </c>
      <c r="BN222" s="10">
        <v>190742</v>
      </c>
      <c r="BO222" s="10">
        <v>5431689</v>
      </c>
      <c r="BP222" s="10">
        <v>3077553</v>
      </c>
      <c r="BQ222" s="10">
        <v>1674792</v>
      </c>
      <c r="BR222" s="10">
        <v>1463286</v>
      </c>
      <c r="BS222" s="10">
        <v>306282</v>
      </c>
      <c r="BT222" s="10">
        <v>1096479</v>
      </c>
      <c r="BU222" s="10">
        <v>3084087</v>
      </c>
      <c r="BV222" s="10">
        <v>189271</v>
      </c>
      <c r="BW222" s="10">
        <v>1520194</v>
      </c>
      <c r="BX222" s="10">
        <v>758088</v>
      </c>
      <c r="BY222" s="10">
        <v>672316</v>
      </c>
      <c r="BZ222" s="10">
        <v>85772</v>
      </c>
      <c r="CA222" s="14" t="s">
        <v>148</v>
      </c>
      <c r="CB222" s="10">
        <v>1426651</v>
      </c>
      <c r="CC222" s="10">
        <v>1411651</v>
      </c>
      <c r="CD222" s="10">
        <v>1009750</v>
      </c>
      <c r="CE222" s="10">
        <v>228341</v>
      </c>
      <c r="CF222" s="10">
        <v>173560</v>
      </c>
      <c r="CG222" s="14" t="s">
        <v>148</v>
      </c>
      <c r="CH222" s="10">
        <v>52494</v>
      </c>
      <c r="CI222" s="14" t="s">
        <v>148</v>
      </c>
      <c r="CJ222" s="14">
        <v>84748</v>
      </c>
      <c r="CK222" s="14">
        <v>15503</v>
      </c>
      <c r="CL222" s="14" t="s">
        <v>148</v>
      </c>
      <c r="CM222" s="14" t="s">
        <v>148</v>
      </c>
      <c r="CN222" s="14" t="s">
        <v>148</v>
      </c>
      <c r="CO222" s="14" t="s">
        <v>148</v>
      </c>
      <c r="CP222" s="14" t="s">
        <v>148</v>
      </c>
      <c r="CQ222" s="14" t="s">
        <v>148</v>
      </c>
      <c r="CR222" s="14" t="s">
        <v>148</v>
      </c>
      <c r="CS222" s="14" t="s">
        <v>148</v>
      </c>
      <c r="CT222" s="14" t="s">
        <v>148</v>
      </c>
      <c r="CU222" s="14" t="s">
        <v>148</v>
      </c>
      <c r="CV222" s="14" t="s">
        <v>148</v>
      </c>
      <c r="CW222" s="14">
        <v>4503730</v>
      </c>
      <c r="CX222" s="10">
        <v>4503730</v>
      </c>
      <c r="CY222" s="14" t="s">
        <v>148</v>
      </c>
      <c r="CZ222" s="10">
        <v>1700081</v>
      </c>
      <c r="DA222" s="10">
        <v>522042</v>
      </c>
      <c r="DB222" s="10">
        <v>70500</v>
      </c>
      <c r="DC222" s="10">
        <v>2937572</v>
      </c>
      <c r="DD222" s="15" t="s">
        <v>148</v>
      </c>
    </row>
    <row r="223" spans="15:108" x14ac:dyDescent="0.15">
      <c r="O223" s="30" t="s">
        <v>509</v>
      </c>
      <c r="P223" s="23" t="s">
        <v>510</v>
      </c>
      <c r="Q223" s="10">
        <v>16242385</v>
      </c>
      <c r="R223" s="10">
        <v>321413</v>
      </c>
      <c r="S223" s="10">
        <v>484850</v>
      </c>
      <c r="T223" s="10">
        <v>32269</v>
      </c>
      <c r="U223" s="10">
        <v>15732</v>
      </c>
      <c r="V223" s="10">
        <v>25567</v>
      </c>
      <c r="W223" s="10">
        <v>61047</v>
      </c>
      <c r="X223" s="10">
        <v>350235</v>
      </c>
      <c r="Y223" s="10">
        <v>56453</v>
      </c>
      <c r="Z223" s="10">
        <v>11509908</v>
      </c>
      <c r="AA223" s="10">
        <v>7695576</v>
      </c>
      <c r="AB223" s="10">
        <v>6964820</v>
      </c>
      <c r="AC223" s="10">
        <v>150510</v>
      </c>
      <c r="AD223" s="10">
        <v>580246</v>
      </c>
      <c r="AE223" s="10">
        <v>3814332</v>
      </c>
      <c r="AF223" s="10">
        <v>105423</v>
      </c>
      <c r="AG223" s="10">
        <v>111426</v>
      </c>
      <c r="AH223" s="14" t="s">
        <v>148</v>
      </c>
      <c r="AI223" s="10">
        <v>7652</v>
      </c>
      <c r="AJ223" s="10">
        <v>486325</v>
      </c>
      <c r="AK223" s="14">
        <v>315</v>
      </c>
      <c r="AL223" s="14" t="s">
        <v>148</v>
      </c>
      <c r="AM223" s="14">
        <v>40251</v>
      </c>
      <c r="AN223" s="10">
        <v>158649</v>
      </c>
      <c r="AO223" s="10">
        <v>2904291</v>
      </c>
      <c r="AP223" s="14" t="s">
        <v>148</v>
      </c>
      <c r="AQ223" s="14" t="s">
        <v>148</v>
      </c>
      <c r="AR223" s="14" t="s">
        <v>148</v>
      </c>
      <c r="AS223" s="14" t="s">
        <v>148</v>
      </c>
      <c r="AT223" s="14" t="s">
        <v>148</v>
      </c>
      <c r="AU223" s="14" t="s">
        <v>148</v>
      </c>
      <c r="AV223" s="14" t="s">
        <v>148</v>
      </c>
      <c r="AW223" s="14" t="s">
        <v>148</v>
      </c>
      <c r="AX223" s="10">
        <v>2455436</v>
      </c>
      <c r="AY223" s="10">
        <v>1362465</v>
      </c>
      <c r="AZ223" s="14" t="s">
        <v>148</v>
      </c>
      <c r="BA223" s="10">
        <v>17882</v>
      </c>
      <c r="BB223" s="10">
        <v>33978</v>
      </c>
      <c r="BC223" s="16">
        <v>1854</v>
      </c>
      <c r="BD223" s="16">
        <v>1815</v>
      </c>
      <c r="BE223" s="10">
        <v>15171840</v>
      </c>
      <c r="BF223" s="10">
        <v>1368385</v>
      </c>
      <c r="BG223" s="10">
        <v>50017</v>
      </c>
      <c r="BH223" s="10">
        <v>1048</v>
      </c>
      <c r="BI223" s="10">
        <v>2080763</v>
      </c>
      <c r="BJ223" s="10">
        <v>345668</v>
      </c>
      <c r="BK223" s="10">
        <v>103995</v>
      </c>
      <c r="BL223" s="10">
        <v>9946045</v>
      </c>
      <c r="BM223" s="10">
        <v>1275919</v>
      </c>
      <c r="BN223" s="10">
        <v>1028765</v>
      </c>
      <c r="BO223" s="10">
        <v>28718621</v>
      </c>
      <c r="BP223" s="10">
        <v>9912570</v>
      </c>
      <c r="BQ223" s="10">
        <v>4174879</v>
      </c>
      <c r="BR223" s="10">
        <v>3870508</v>
      </c>
      <c r="BS223" s="10">
        <v>1469772</v>
      </c>
      <c r="BT223" s="10">
        <v>4267919</v>
      </c>
      <c r="BU223" s="10">
        <v>6730856</v>
      </c>
      <c r="BV223" s="10">
        <v>187027</v>
      </c>
      <c r="BW223" s="10">
        <v>949075</v>
      </c>
      <c r="BX223" s="10">
        <v>934758</v>
      </c>
      <c r="BY223" s="10">
        <v>118285</v>
      </c>
      <c r="BZ223" s="10">
        <v>717621</v>
      </c>
      <c r="CA223" s="10">
        <v>98852</v>
      </c>
      <c r="CB223" s="10">
        <v>5593494</v>
      </c>
      <c r="CC223" s="10">
        <v>5467085</v>
      </c>
      <c r="CD223" s="10">
        <v>2610034</v>
      </c>
      <c r="CE223" s="10">
        <v>2123408</v>
      </c>
      <c r="CF223" s="10">
        <v>733643</v>
      </c>
      <c r="CG223" s="14" t="s">
        <v>148</v>
      </c>
      <c r="CH223" s="10">
        <v>188287</v>
      </c>
      <c r="CI223" s="14" t="s">
        <v>148</v>
      </c>
      <c r="CJ223" s="14" t="s">
        <v>148</v>
      </c>
      <c r="CK223" s="14" t="s">
        <v>148</v>
      </c>
      <c r="CL223" s="10">
        <v>33091</v>
      </c>
      <c r="CM223" s="14" t="s">
        <v>148</v>
      </c>
      <c r="CN223" s="14" t="s">
        <v>148</v>
      </c>
      <c r="CO223" s="10">
        <v>33091</v>
      </c>
      <c r="CP223" s="14" t="s">
        <v>148</v>
      </c>
      <c r="CQ223" s="14" t="s">
        <v>148</v>
      </c>
      <c r="CR223" s="14" t="s">
        <v>148</v>
      </c>
      <c r="CS223" s="14" t="s">
        <v>148</v>
      </c>
      <c r="CT223" s="14" t="s">
        <v>148</v>
      </c>
      <c r="CU223" s="14" t="s">
        <v>148</v>
      </c>
      <c r="CV223" s="14" t="s">
        <v>148</v>
      </c>
      <c r="CW223" s="14">
        <v>6868376</v>
      </c>
      <c r="CX223" s="10">
        <v>6868359</v>
      </c>
      <c r="CY223" s="14">
        <v>17</v>
      </c>
      <c r="CZ223" s="10">
        <v>2214493</v>
      </c>
      <c r="DA223" s="14" t="s">
        <v>148</v>
      </c>
      <c r="DB223" s="14" t="s">
        <v>148</v>
      </c>
      <c r="DC223" s="10">
        <v>10843530</v>
      </c>
      <c r="DD223" s="15" t="s">
        <v>148</v>
      </c>
    </row>
    <row r="224" spans="15:108" x14ac:dyDescent="0.15">
      <c r="O224" s="30" t="s">
        <v>511</v>
      </c>
      <c r="P224" s="23" t="s">
        <v>512</v>
      </c>
      <c r="Q224" s="10">
        <v>4871392</v>
      </c>
      <c r="R224" s="10">
        <v>128023</v>
      </c>
      <c r="S224" s="10">
        <v>531311</v>
      </c>
      <c r="T224" s="10">
        <v>22556</v>
      </c>
      <c r="U224" s="10">
        <v>4397</v>
      </c>
      <c r="V224" s="10">
        <v>28093</v>
      </c>
      <c r="W224" s="10">
        <v>18732</v>
      </c>
      <c r="X224" s="10">
        <v>457533</v>
      </c>
      <c r="Y224" s="10">
        <v>40202</v>
      </c>
      <c r="Z224" s="10">
        <v>3089325</v>
      </c>
      <c r="AA224" s="10">
        <v>2053791</v>
      </c>
      <c r="AB224" s="10">
        <v>1879506</v>
      </c>
      <c r="AC224" s="10">
        <v>49155</v>
      </c>
      <c r="AD224" s="10">
        <v>125130</v>
      </c>
      <c r="AE224" s="10">
        <v>1035534</v>
      </c>
      <c r="AF224" s="10">
        <v>39822</v>
      </c>
      <c r="AG224" s="10">
        <v>24814</v>
      </c>
      <c r="AH224" s="14" t="s">
        <v>148</v>
      </c>
      <c r="AI224" s="10">
        <v>138</v>
      </c>
      <c r="AJ224" s="10">
        <v>107806</v>
      </c>
      <c r="AK224" s="10">
        <v>1246</v>
      </c>
      <c r="AL224" s="14">
        <v>810</v>
      </c>
      <c r="AM224" s="10">
        <v>1474</v>
      </c>
      <c r="AN224" s="10">
        <v>80652</v>
      </c>
      <c r="AO224" s="10">
        <v>778772</v>
      </c>
      <c r="AP224" s="14" t="s">
        <v>148</v>
      </c>
      <c r="AQ224" s="14" t="s">
        <v>148</v>
      </c>
      <c r="AR224" s="14" t="s">
        <v>148</v>
      </c>
      <c r="AS224" s="14" t="s">
        <v>148</v>
      </c>
      <c r="AT224" s="14" t="s">
        <v>148</v>
      </c>
      <c r="AU224" s="14" t="s">
        <v>148</v>
      </c>
      <c r="AV224" s="14" t="s">
        <v>148</v>
      </c>
      <c r="AW224" s="14" t="s">
        <v>148</v>
      </c>
      <c r="AX224" s="10">
        <v>675665</v>
      </c>
      <c r="AY224" s="10">
        <v>356309</v>
      </c>
      <c r="AZ224" s="14" t="s">
        <v>148</v>
      </c>
      <c r="BA224" s="10">
        <v>3811</v>
      </c>
      <c r="BB224" s="10">
        <v>46746</v>
      </c>
      <c r="BC224" s="16">
        <v>543</v>
      </c>
      <c r="BD224" s="16">
        <v>531</v>
      </c>
      <c r="BE224" s="10">
        <v>3867232</v>
      </c>
      <c r="BF224" s="10">
        <v>53170</v>
      </c>
      <c r="BG224" s="10">
        <v>29591</v>
      </c>
      <c r="BH224" s="10">
        <v>1678</v>
      </c>
      <c r="BI224" s="10">
        <v>668780</v>
      </c>
      <c r="BJ224" s="10">
        <v>162256</v>
      </c>
      <c r="BK224" s="10">
        <v>51672</v>
      </c>
      <c r="BL224" s="10">
        <v>2555440</v>
      </c>
      <c r="BM224" s="10">
        <v>344645</v>
      </c>
      <c r="BN224" s="10">
        <v>288811</v>
      </c>
      <c r="BO224" s="10">
        <v>5497419</v>
      </c>
      <c r="BP224" s="10">
        <v>3385600</v>
      </c>
      <c r="BQ224" s="10">
        <v>1425072</v>
      </c>
      <c r="BR224" s="10">
        <v>1175777</v>
      </c>
      <c r="BS224" s="10">
        <v>1773307</v>
      </c>
      <c r="BT224" s="10">
        <v>187221</v>
      </c>
      <c r="BU224" s="10">
        <v>9135677</v>
      </c>
      <c r="BV224" s="10">
        <v>243059</v>
      </c>
      <c r="BW224" s="10">
        <v>5682776</v>
      </c>
      <c r="BX224" s="10">
        <v>5665718</v>
      </c>
      <c r="BY224" s="10">
        <v>5134538</v>
      </c>
      <c r="BZ224" s="10">
        <v>327529</v>
      </c>
      <c r="CA224" s="10">
        <v>203651</v>
      </c>
      <c r="CB224" s="10">
        <v>3451989</v>
      </c>
      <c r="CC224" s="10">
        <v>3430951</v>
      </c>
      <c r="CD224" s="10">
        <v>2926364</v>
      </c>
      <c r="CE224" s="10">
        <v>95648</v>
      </c>
      <c r="CF224" s="10">
        <v>408939</v>
      </c>
      <c r="CG224" s="14" t="s">
        <v>148</v>
      </c>
      <c r="CH224" s="10">
        <v>912</v>
      </c>
      <c r="CI224" s="14" t="s">
        <v>148</v>
      </c>
      <c r="CJ224" s="14" t="s">
        <v>148</v>
      </c>
      <c r="CK224" s="14" t="s">
        <v>148</v>
      </c>
      <c r="CL224" s="14" t="s">
        <v>148</v>
      </c>
      <c r="CM224" s="14" t="s">
        <v>148</v>
      </c>
      <c r="CN224" s="14" t="s">
        <v>148</v>
      </c>
      <c r="CO224" s="14" t="s">
        <v>148</v>
      </c>
      <c r="CP224" s="14" t="s">
        <v>148</v>
      </c>
      <c r="CQ224" s="14" t="s">
        <v>148</v>
      </c>
      <c r="CR224" s="14" t="s">
        <v>148</v>
      </c>
      <c r="CS224" s="14" t="s">
        <v>148</v>
      </c>
      <c r="CT224" s="14" t="s">
        <v>148</v>
      </c>
      <c r="CU224" s="14" t="s">
        <v>148</v>
      </c>
      <c r="CV224" s="14" t="s">
        <v>148</v>
      </c>
      <c r="CW224" s="14">
        <v>2701298</v>
      </c>
      <c r="CX224" s="10">
        <v>2701298</v>
      </c>
      <c r="CY224" s="14" t="s">
        <v>148</v>
      </c>
      <c r="CZ224" s="10">
        <v>261220</v>
      </c>
      <c r="DA224" s="10">
        <v>50000</v>
      </c>
      <c r="DB224" s="10">
        <v>116400</v>
      </c>
      <c r="DC224" s="10">
        <v>3176484</v>
      </c>
      <c r="DD224" s="15" t="s">
        <v>148</v>
      </c>
    </row>
    <row r="225" spans="15:108" x14ac:dyDescent="0.15">
      <c r="O225" s="30" t="s">
        <v>513</v>
      </c>
      <c r="P225" s="23" t="s">
        <v>514</v>
      </c>
      <c r="Q225" s="10">
        <v>5645920</v>
      </c>
      <c r="R225" s="10">
        <v>185658</v>
      </c>
      <c r="S225" s="10">
        <v>104815</v>
      </c>
      <c r="T225" s="10">
        <v>63068</v>
      </c>
      <c r="U225" s="10">
        <v>3000</v>
      </c>
      <c r="V225" s="10">
        <v>213</v>
      </c>
      <c r="W225" s="10">
        <v>5293</v>
      </c>
      <c r="X225" s="10">
        <v>33241</v>
      </c>
      <c r="Y225" s="10">
        <v>43328</v>
      </c>
      <c r="Z225" s="10">
        <v>3923152</v>
      </c>
      <c r="AA225" s="10">
        <v>2644042</v>
      </c>
      <c r="AB225" s="10">
        <v>2420111</v>
      </c>
      <c r="AC225" s="10">
        <v>68114</v>
      </c>
      <c r="AD225" s="10">
        <v>155817</v>
      </c>
      <c r="AE225" s="10">
        <v>1279110</v>
      </c>
      <c r="AF225" s="10">
        <v>24678</v>
      </c>
      <c r="AG225" s="10">
        <v>37164</v>
      </c>
      <c r="AH225" s="14" t="s">
        <v>148</v>
      </c>
      <c r="AI225" s="10">
        <v>513</v>
      </c>
      <c r="AJ225" s="10">
        <v>101321</v>
      </c>
      <c r="AK225" s="10">
        <v>1525</v>
      </c>
      <c r="AL225" s="14" t="s">
        <v>148</v>
      </c>
      <c r="AM225" s="14">
        <v>894</v>
      </c>
      <c r="AN225" s="10">
        <v>108243</v>
      </c>
      <c r="AO225" s="10">
        <v>1004772</v>
      </c>
      <c r="AP225" s="14" t="s">
        <v>148</v>
      </c>
      <c r="AQ225" s="14" t="s">
        <v>148</v>
      </c>
      <c r="AR225" s="14" t="s">
        <v>148</v>
      </c>
      <c r="AS225" s="14" t="s">
        <v>148</v>
      </c>
      <c r="AT225" s="14" t="s">
        <v>148</v>
      </c>
      <c r="AU225" s="14" t="s">
        <v>148</v>
      </c>
      <c r="AV225" s="14" t="s">
        <v>148</v>
      </c>
      <c r="AW225" s="14" t="s">
        <v>148</v>
      </c>
      <c r="AX225" s="10">
        <v>851681</v>
      </c>
      <c r="AY225" s="10">
        <v>518134</v>
      </c>
      <c r="AZ225" s="14" t="s">
        <v>148</v>
      </c>
      <c r="BA225" s="10">
        <v>7258</v>
      </c>
      <c r="BB225" s="10">
        <v>11894</v>
      </c>
      <c r="BC225" s="16">
        <v>656</v>
      </c>
      <c r="BD225" s="16">
        <v>591</v>
      </c>
      <c r="BE225" s="10">
        <v>6248373</v>
      </c>
      <c r="BF225" s="10">
        <v>789193</v>
      </c>
      <c r="BG225" s="10">
        <v>31804</v>
      </c>
      <c r="BH225" s="10">
        <v>2044</v>
      </c>
      <c r="BI225" s="10">
        <v>1416022</v>
      </c>
      <c r="BJ225" s="10">
        <v>203912</v>
      </c>
      <c r="BK225" s="10">
        <v>143600</v>
      </c>
      <c r="BL225" s="10">
        <v>3123736</v>
      </c>
      <c r="BM225" s="10">
        <v>538062</v>
      </c>
      <c r="BN225" s="10">
        <v>607347</v>
      </c>
      <c r="BO225" s="10">
        <v>9159580</v>
      </c>
      <c r="BP225" s="10">
        <v>4281958</v>
      </c>
      <c r="BQ225" s="10">
        <v>1661427</v>
      </c>
      <c r="BR225" s="10">
        <v>1486382</v>
      </c>
      <c r="BS225" s="10">
        <v>1288501</v>
      </c>
      <c r="BT225" s="10">
        <v>1332030</v>
      </c>
      <c r="BU225" s="10">
        <v>3788065</v>
      </c>
      <c r="BV225" s="10">
        <v>103683</v>
      </c>
      <c r="BW225" s="10">
        <v>658744</v>
      </c>
      <c r="BX225" s="10">
        <v>594657</v>
      </c>
      <c r="BY225" s="10">
        <v>476202</v>
      </c>
      <c r="BZ225" s="10">
        <v>118455</v>
      </c>
      <c r="CA225" s="14" t="s">
        <v>148</v>
      </c>
      <c r="CB225" s="10">
        <v>3095088</v>
      </c>
      <c r="CC225" s="10">
        <v>3019906</v>
      </c>
      <c r="CD225" s="10">
        <v>2912525</v>
      </c>
      <c r="CE225" s="10">
        <v>60532</v>
      </c>
      <c r="CF225" s="10">
        <v>46849</v>
      </c>
      <c r="CG225" s="14" t="s">
        <v>148</v>
      </c>
      <c r="CH225" s="10">
        <v>34233</v>
      </c>
      <c r="CI225" s="14" t="s">
        <v>148</v>
      </c>
      <c r="CJ225" s="14" t="s">
        <v>148</v>
      </c>
      <c r="CK225" s="14" t="s">
        <v>148</v>
      </c>
      <c r="CL225" s="14" t="s">
        <v>148</v>
      </c>
      <c r="CM225" s="14" t="s">
        <v>148</v>
      </c>
      <c r="CN225" s="14" t="s">
        <v>148</v>
      </c>
      <c r="CO225" s="14" t="s">
        <v>148</v>
      </c>
      <c r="CP225" s="14" t="s">
        <v>148</v>
      </c>
      <c r="CQ225" s="14" t="s">
        <v>148</v>
      </c>
      <c r="CR225" s="14" t="s">
        <v>148</v>
      </c>
      <c r="CS225" s="14" t="s">
        <v>148</v>
      </c>
      <c r="CT225" s="14" t="s">
        <v>148</v>
      </c>
      <c r="CU225" s="14" t="s">
        <v>148</v>
      </c>
      <c r="CV225" s="14" t="s">
        <v>148</v>
      </c>
      <c r="CW225" s="14">
        <v>3454110</v>
      </c>
      <c r="CX225" s="10">
        <v>3454110</v>
      </c>
      <c r="CY225" s="14" t="s">
        <v>148</v>
      </c>
      <c r="CZ225" s="10">
        <v>1130501</v>
      </c>
      <c r="DA225" s="14" t="s">
        <v>148</v>
      </c>
      <c r="DB225" s="10">
        <v>284634</v>
      </c>
      <c r="DC225" s="10">
        <v>4242037</v>
      </c>
      <c r="DD225" s="15" t="s">
        <v>148</v>
      </c>
    </row>
    <row r="226" spans="15:108" x14ac:dyDescent="0.15">
      <c r="O226" s="30" t="s">
        <v>515</v>
      </c>
      <c r="P226" s="23" t="s">
        <v>516</v>
      </c>
      <c r="Q226" s="10">
        <v>3765771</v>
      </c>
      <c r="R226" s="10">
        <v>124202</v>
      </c>
      <c r="S226" s="10">
        <v>101830</v>
      </c>
      <c r="T226" s="10">
        <v>21214</v>
      </c>
      <c r="U226" s="10">
        <v>6096</v>
      </c>
      <c r="V226" s="10">
        <v>13447</v>
      </c>
      <c r="W226" s="10">
        <v>14208</v>
      </c>
      <c r="X226" s="10">
        <v>46865</v>
      </c>
      <c r="Y226" s="10">
        <v>36718</v>
      </c>
      <c r="Z226" s="10">
        <v>2558359</v>
      </c>
      <c r="AA226" s="10">
        <v>1720680</v>
      </c>
      <c r="AB226" s="10">
        <v>1674637</v>
      </c>
      <c r="AC226" s="10">
        <v>46043</v>
      </c>
      <c r="AD226" s="14" t="s">
        <v>148</v>
      </c>
      <c r="AE226" s="10">
        <v>837679</v>
      </c>
      <c r="AF226" s="10">
        <v>25500</v>
      </c>
      <c r="AG226" s="10">
        <v>20556</v>
      </c>
      <c r="AH226" s="14" t="s">
        <v>148</v>
      </c>
      <c r="AI226" s="10">
        <v>144</v>
      </c>
      <c r="AJ226" s="10">
        <v>54116</v>
      </c>
      <c r="AK226" s="14" t="s">
        <v>148</v>
      </c>
      <c r="AL226" s="10">
        <v>306</v>
      </c>
      <c r="AM226" s="14" t="s">
        <v>148</v>
      </c>
      <c r="AN226" s="10">
        <v>77868</v>
      </c>
      <c r="AO226" s="10">
        <v>659189</v>
      </c>
      <c r="AP226" s="14" t="s">
        <v>148</v>
      </c>
      <c r="AQ226" s="14" t="s">
        <v>148</v>
      </c>
      <c r="AR226" s="14" t="s">
        <v>148</v>
      </c>
      <c r="AS226" s="14" t="s">
        <v>148</v>
      </c>
      <c r="AT226" s="14" t="s">
        <v>148</v>
      </c>
      <c r="AU226" s="14" t="s">
        <v>148</v>
      </c>
      <c r="AV226" s="14" t="s">
        <v>148</v>
      </c>
      <c r="AW226" s="14" t="s">
        <v>148</v>
      </c>
      <c r="AX226" s="10">
        <v>556263</v>
      </c>
      <c r="AY226" s="10">
        <v>371977</v>
      </c>
      <c r="AZ226" s="14" t="s">
        <v>148</v>
      </c>
      <c r="BA226" s="10">
        <v>3098</v>
      </c>
      <c r="BB226" s="10">
        <v>13324</v>
      </c>
      <c r="BC226" s="16">
        <v>467</v>
      </c>
      <c r="BD226" s="16">
        <v>461</v>
      </c>
      <c r="BE226" s="10">
        <v>2799045</v>
      </c>
      <c r="BF226" s="10">
        <v>188789</v>
      </c>
      <c r="BG226" s="10">
        <v>20107</v>
      </c>
      <c r="BH226" s="10">
        <v>1320</v>
      </c>
      <c r="BI226" s="10">
        <v>410147</v>
      </c>
      <c r="BJ226" s="10">
        <v>303217</v>
      </c>
      <c r="BK226" s="10">
        <v>66728</v>
      </c>
      <c r="BL226" s="10">
        <v>1603853</v>
      </c>
      <c r="BM226" s="10">
        <v>204884</v>
      </c>
      <c r="BN226" s="10">
        <v>264906</v>
      </c>
      <c r="BO226" s="10">
        <v>6905512</v>
      </c>
      <c r="BP226" s="10">
        <v>4280586</v>
      </c>
      <c r="BQ226" s="10">
        <v>2569313</v>
      </c>
      <c r="BR226" s="10">
        <v>2005264</v>
      </c>
      <c r="BS226" s="10">
        <v>1037785</v>
      </c>
      <c r="BT226" s="10">
        <v>673488</v>
      </c>
      <c r="BU226" s="10">
        <v>2426004</v>
      </c>
      <c r="BV226" s="10">
        <v>140436</v>
      </c>
      <c r="BW226" s="10">
        <v>674051</v>
      </c>
      <c r="BX226" s="10">
        <v>576318</v>
      </c>
      <c r="BY226" s="10">
        <v>121454</v>
      </c>
      <c r="BZ226" s="10">
        <v>222600</v>
      </c>
      <c r="CA226" s="10">
        <v>232264</v>
      </c>
      <c r="CB226" s="10">
        <v>1673652</v>
      </c>
      <c r="CC226" s="10">
        <v>1644755</v>
      </c>
      <c r="CD226" s="10">
        <v>1425989</v>
      </c>
      <c r="CE226" s="10">
        <v>197623</v>
      </c>
      <c r="CF226" s="10">
        <v>21143</v>
      </c>
      <c r="CG226" s="14" t="s">
        <v>148</v>
      </c>
      <c r="CH226" s="10">
        <v>78301</v>
      </c>
      <c r="CI226" s="14" t="s">
        <v>148</v>
      </c>
      <c r="CJ226" s="14" t="s">
        <v>148</v>
      </c>
      <c r="CK226" s="14" t="s">
        <v>148</v>
      </c>
      <c r="CL226" s="14" t="s">
        <v>148</v>
      </c>
      <c r="CM226" s="14" t="s">
        <v>148</v>
      </c>
      <c r="CN226" s="14" t="s">
        <v>148</v>
      </c>
      <c r="CO226" s="14" t="s">
        <v>148</v>
      </c>
      <c r="CP226" s="14" t="s">
        <v>148</v>
      </c>
      <c r="CQ226" s="14" t="s">
        <v>148</v>
      </c>
      <c r="CR226" s="14" t="s">
        <v>148</v>
      </c>
      <c r="CS226" s="14" t="s">
        <v>148</v>
      </c>
      <c r="CT226" s="14" t="s">
        <v>148</v>
      </c>
      <c r="CU226" s="14" t="s">
        <v>148</v>
      </c>
      <c r="CV226" s="14" t="s">
        <v>148</v>
      </c>
      <c r="CW226" s="14">
        <v>3416586</v>
      </c>
      <c r="CX226" s="10">
        <v>3416586</v>
      </c>
      <c r="CY226" s="14" t="s">
        <v>148</v>
      </c>
      <c r="CZ226" s="10">
        <v>1790307</v>
      </c>
      <c r="DA226" s="14" t="s">
        <v>148</v>
      </c>
      <c r="DB226" s="10">
        <v>120506</v>
      </c>
      <c r="DC226" s="10">
        <v>2310976</v>
      </c>
      <c r="DD226" s="15" t="s">
        <v>148</v>
      </c>
    </row>
    <row r="227" spans="15:108" x14ac:dyDescent="0.15">
      <c r="O227" s="30" t="s">
        <v>517</v>
      </c>
      <c r="P227" s="23" t="s">
        <v>518</v>
      </c>
      <c r="Q227" s="10">
        <v>4483820</v>
      </c>
      <c r="R227" s="10">
        <v>146793</v>
      </c>
      <c r="S227" s="10">
        <v>139175</v>
      </c>
      <c r="T227" s="10">
        <v>13348</v>
      </c>
      <c r="U227" s="10">
        <v>6304</v>
      </c>
      <c r="V227" s="14" t="s">
        <v>148</v>
      </c>
      <c r="W227" s="10">
        <v>16639</v>
      </c>
      <c r="X227" s="10">
        <v>102884</v>
      </c>
      <c r="Y227" s="10">
        <v>45287</v>
      </c>
      <c r="Z227" s="10">
        <v>3142819</v>
      </c>
      <c r="AA227" s="10">
        <v>2090345</v>
      </c>
      <c r="AB227" s="10">
        <v>1812992</v>
      </c>
      <c r="AC227" s="10">
        <v>46058</v>
      </c>
      <c r="AD227" s="10">
        <v>231295</v>
      </c>
      <c r="AE227" s="10">
        <v>1052474</v>
      </c>
      <c r="AF227" s="10">
        <v>23685</v>
      </c>
      <c r="AG227" s="10">
        <v>28594</v>
      </c>
      <c r="AH227" s="14" t="s">
        <v>148</v>
      </c>
      <c r="AI227" s="10">
        <v>1800</v>
      </c>
      <c r="AJ227" s="10">
        <v>165017</v>
      </c>
      <c r="AK227" s="10">
        <v>1270</v>
      </c>
      <c r="AL227" s="10">
        <v>484</v>
      </c>
      <c r="AM227" s="10">
        <v>4534</v>
      </c>
      <c r="AN227" s="10">
        <v>68417</v>
      </c>
      <c r="AO227" s="10">
        <v>758673</v>
      </c>
      <c r="AP227" s="14" t="s">
        <v>148</v>
      </c>
      <c r="AQ227" s="14" t="s">
        <v>148</v>
      </c>
      <c r="AR227" s="14" t="s">
        <v>148</v>
      </c>
      <c r="AS227" s="14" t="s">
        <v>148</v>
      </c>
      <c r="AT227" s="14" t="s">
        <v>148</v>
      </c>
      <c r="AU227" s="14" t="s">
        <v>148</v>
      </c>
      <c r="AV227" s="14" t="s">
        <v>148</v>
      </c>
      <c r="AW227" s="14" t="s">
        <v>148</v>
      </c>
      <c r="AX227" s="10">
        <v>660173</v>
      </c>
      <c r="AY227" s="10">
        <v>341983</v>
      </c>
      <c r="AZ227" s="14" t="s">
        <v>148</v>
      </c>
      <c r="BA227" s="10">
        <v>4228</v>
      </c>
      <c r="BB227" s="10">
        <v>3362</v>
      </c>
      <c r="BC227" s="16">
        <v>505</v>
      </c>
      <c r="BD227" s="16">
        <v>497</v>
      </c>
      <c r="BE227" s="10">
        <v>4552400</v>
      </c>
      <c r="BF227" s="10">
        <v>225887</v>
      </c>
      <c r="BG227" s="10">
        <v>28190</v>
      </c>
      <c r="BH227" s="10">
        <v>1557</v>
      </c>
      <c r="BI227" s="10">
        <v>587259</v>
      </c>
      <c r="BJ227" s="10">
        <v>120548</v>
      </c>
      <c r="BK227" s="10">
        <v>74624</v>
      </c>
      <c r="BL227" s="10">
        <v>3230608</v>
      </c>
      <c r="BM227" s="10">
        <v>283727</v>
      </c>
      <c r="BN227" s="10">
        <v>305804</v>
      </c>
      <c r="BO227" s="10">
        <v>7240906</v>
      </c>
      <c r="BP227" s="10">
        <v>3193539</v>
      </c>
      <c r="BQ227" s="10">
        <v>1292052</v>
      </c>
      <c r="BR227" s="10">
        <v>1253108</v>
      </c>
      <c r="BS227" s="10">
        <v>1206851</v>
      </c>
      <c r="BT227" s="10">
        <v>694636</v>
      </c>
      <c r="BU227" s="10">
        <v>3783624</v>
      </c>
      <c r="BV227" s="10">
        <v>183496</v>
      </c>
      <c r="BW227" s="10">
        <v>1812457</v>
      </c>
      <c r="BX227" s="10">
        <v>1356083</v>
      </c>
      <c r="BY227" s="10">
        <v>42309</v>
      </c>
      <c r="BZ227" s="10">
        <v>602217</v>
      </c>
      <c r="CA227" s="10">
        <v>711557</v>
      </c>
      <c r="CB227" s="10">
        <v>1853463</v>
      </c>
      <c r="CC227" s="10">
        <v>1755895</v>
      </c>
      <c r="CD227" s="10">
        <v>1020809</v>
      </c>
      <c r="CE227" s="10">
        <v>569337</v>
      </c>
      <c r="CF227" s="10">
        <v>165749</v>
      </c>
      <c r="CG227" s="14" t="s">
        <v>148</v>
      </c>
      <c r="CH227" s="10">
        <v>55156</v>
      </c>
      <c r="CI227" s="14">
        <v>892</v>
      </c>
      <c r="CJ227" s="14">
        <v>61656</v>
      </c>
      <c r="CK227" s="14" t="s">
        <v>148</v>
      </c>
      <c r="CL227" s="14" t="s">
        <v>148</v>
      </c>
      <c r="CM227" s="14" t="s">
        <v>148</v>
      </c>
      <c r="CN227" s="14" t="s">
        <v>148</v>
      </c>
      <c r="CO227" s="14" t="s">
        <v>148</v>
      </c>
      <c r="CP227" s="14" t="s">
        <v>148</v>
      </c>
      <c r="CQ227" s="14" t="s">
        <v>148</v>
      </c>
      <c r="CR227" s="14" t="s">
        <v>148</v>
      </c>
      <c r="CS227" s="14" t="s">
        <v>148</v>
      </c>
      <c r="CT227" s="14" t="s">
        <v>148</v>
      </c>
      <c r="CU227" s="14" t="s">
        <v>148</v>
      </c>
      <c r="CV227" s="14" t="s">
        <v>148</v>
      </c>
      <c r="CW227" s="14">
        <v>2264919</v>
      </c>
      <c r="CX227" s="10">
        <v>2264919</v>
      </c>
      <c r="CY227" s="14" t="s">
        <v>148</v>
      </c>
      <c r="CZ227" s="10">
        <v>842869</v>
      </c>
      <c r="DA227" s="10">
        <v>32932</v>
      </c>
      <c r="DB227" s="10">
        <v>69600</v>
      </c>
      <c r="DC227" s="10">
        <v>3305854</v>
      </c>
      <c r="DD227" s="15" t="s">
        <v>148</v>
      </c>
    </row>
    <row r="228" spans="15:108" x14ac:dyDescent="0.15">
      <c r="O228" s="30" t="s">
        <v>519</v>
      </c>
      <c r="P228" s="23" t="s">
        <v>520</v>
      </c>
      <c r="Q228" s="10">
        <v>11219473</v>
      </c>
      <c r="R228" s="10">
        <v>247112</v>
      </c>
      <c r="S228" s="10">
        <v>162751</v>
      </c>
      <c r="T228" s="10">
        <v>22131</v>
      </c>
      <c r="U228" s="10">
        <v>6195</v>
      </c>
      <c r="V228" s="10">
        <v>16493</v>
      </c>
      <c r="W228" s="10">
        <v>35235</v>
      </c>
      <c r="X228" s="10">
        <v>82697</v>
      </c>
      <c r="Y228" s="10">
        <v>44852</v>
      </c>
      <c r="Z228" s="10">
        <v>8128817</v>
      </c>
      <c r="AA228" s="10">
        <v>5439987</v>
      </c>
      <c r="AB228" s="10">
        <v>4997539</v>
      </c>
      <c r="AC228" s="10">
        <v>141088</v>
      </c>
      <c r="AD228" s="10">
        <v>301360</v>
      </c>
      <c r="AE228" s="10">
        <v>2688830</v>
      </c>
      <c r="AF228" s="10">
        <v>67814</v>
      </c>
      <c r="AG228" s="10">
        <v>86494</v>
      </c>
      <c r="AH228" s="14" t="s">
        <v>148</v>
      </c>
      <c r="AI228" s="10">
        <v>24853</v>
      </c>
      <c r="AJ228" s="10">
        <v>215800</v>
      </c>
      <c r="AK228" s="14" t="s">
        <v>148</v>
      </c>
      <c r="AL228" s="10">
        <v>4883</v>
      </c>
      <c r="AM228" s="10">
        <v>58922</v>
      </c>
      <c r="AN228" s="10">
        <v>184260</v>
      </c>
      <c r="AO228" s="10">
        <v>2040101</v>
      </c>
      <c r="AP228" s="14" t="s">
        <v>148</v>
      </c>
      <c r="AQ228" s="14">
        <v>5703</v>
      </c>
      <c r="AR228" s="14" t="s">
        <v>148</v>
      </c>
      <c r="AS228" s="14" t="s">
        <v>148</v>
      </c>
      <c r="AT228" s="14" t="s">
        <v>148</v>
      </c>
      <c r="AU228" s="14" t="s">
        <v>148</v>
      </c>
      <c r="AV228" s="14" t="s">
        <v>148</v>
      </c>
      <c r="AW228" s="14" t="s">
        <v>148</v>
      </c>
      <c r="AX228" s="10">
        <v>1617891</v>
      </c>
      <c r="AY228" s="10">
        <v>904899</v>
      </c>
      <c r="AZ228" s="14" t="s">
        <v>148</v>
      </c>
      <c r="BA228" s="10">
        <v>12746</v>
      </c>
      <c r="BB228" s="10">
        <v>100405</v>
      </c>
      <c r="BC228" s="16">
        <v>1275</v>
      </c>
      <c r="BD228" s="16">
        <v>1243</v>
      </c>
      <c r="BE228" s="10">
        <v>10658998</v>
      </c>
      <c r="BF228" s="10">
        <v>176608</v>
      </c>
      <c r="BG228" s="10">
        <v>24456</v>
      </c>
      <c r="BH228" s="10">
        <v>2175</v>
      </c>
      <c r="BI228" s="10">
        <v>1514052</v>
      </c>
      <c r="BJ228" s="10">
        <v>387783</v>
      </c>
      <c r="BK228" s="10">
        <v>67380</v>
      </c>
      <c r="BL228" s="10">
        <v>7280236</v>
      </c>
      <c r="BM228" s="10">
        <v>1206308</v>
      </c>
      <c r="BN228" s="10">
        <v>881904</v>
      </c>
      <c r="BO228" s="10">
        <v>19547961</v>
      </c>
      <c r="BP228" s="10">
        <v>4988783</v>
      </c>
      <c r="BQ228" s="10">
        <v>647479</v>
      </c>
      <c r="BR228" s="10">
        <v>201341</v>
      </c>
      <c r="BS228" s="10">
        <v>1126584</v>
      </c>
      <c r="BT228" s="10">
        <v>3214720</v>
      </c>
      <c r="BU228" s="10">
        <v>6090184</v>
      </c>
      <c r="BV228" s="10">
        <v>148711</v>
      </c>
      <c r="BW228" s="10">
        <v>3781137</v>
      </c>
      <c r="BX228" s="10">
        <v>3219546</v>
      </c>
      <c r="BY228" s="10">
        <v>3061025</v>
      </c>
      <c r="BZ228" s="10">
        <v>4383</v>
      </c>
      <c r="CA228" s="10">
        <v>154138</v>
      </c>
      <c r="CB228" s="10">
        <v>2229164</v>
      </c>
      <c r="CC228" s="10">
        <v>2071169</v>
      </c>
      <c r="CD228" s="10">
        <v>1277339</v>
      </c>
      <c r="CE228" s="10">
        <v>80149</v>
      </c>
      <c r="CF228" s="10">
        <v>713681</v>
      </c>
      <c r="CG228" s="14" t="s">
        <v>148</v>
      </c>
      <c r="CH228" s="10">
        <v>69887</v>
      </c>
      <c r="CI228" s="10">
        <v>9996</v>
      </c>
      <c r="CJ228" s="14" t="s">
        <v>148</v>
      </c>
      <c r="CK228" s="14" t="s">
        <v>148</v>
      </c>
      <c r="CL228" s="14" t="s">
        <v>148</v>
      </c>
      <c r="CM228" s="14" t="s">
        <v>148</v>
      </c>
      <c r="CN228" s="14" t="s">
        <v>148</v>
      </c>
      <c r="CO228" s="14" t="s">
        <v>148</v>
      </c>
      <c r="CP228" s="14" t="s">
        <v>148</v>
      </c>
      <c r="CQ228" s="14" t="s">
        <v>148</v>
      </c>
      <c r="CR228" s="14" t="s">
        <v>148</v>
      </c>
      <c r="CS228" s="14" t="s">
        <v>148</v>
      </c>
      <c r="CT228" s="14" t="s">
        <v>148</v>
      </c>
      <c r="CU228" s="14" t="s">
        <v>148</v>
      </c>
      <c r="CV228" s="14" t="s">
        <v>148</v>
      </c>
      <c r="CW228" s="14">
        <v>6791846</v>
      </c>
      <c r="CX228" s="10">
        <v>6791846</v>
      </c>
      <c r="CY228" s="14" t="s">
        <v>148</v>
      </c>
      <c r="CZ228" s="10">
        <v>494246</v>
      </c>
      <c r="DA228" s="10">
        <v>329977</v>
      </c>
      <c r="DB228" s="10">
        <v>284840</v>
      </c>
      <c r="DC228" s="10">
        <v>7837864</v>
      </c>
      <c r="DD228" s="15" t="s">
        <v>148</v>
      </c>
    </row>
    <row r="229" spans="15:108" x14ac:dyDescent="0.15">
      <c r="O229" s="30" t="s">
        <v>521</v>
      </c>
      <c r="P229" s="23" t="s">
        <v>522</v>
      </c>
      <c r="Q229" s="10">
        <v>7133148</v>
      </c>
      <c r="R229" s="10">
        <v>167166</v>
      </c>
      <c r="S229" s="10">
        <v>151319</v>
      </c>
      <c r="T229" s="10">
        <v>7450</v>
      </c>
      <c r="U229" s="10">
        <v>55598</v>
      </c>
      <c r="V229" s="10">
        <v>22619</v>
      </c>
      <c r="W229" s="10">
        <v>32693</v>
      </c>
      <c r="X229" s="10">
        <v>32959</v>
      </c>
      <c r="Y229" s="10">
        <v>43197</v>
      </c>
      <c r="Z229" s="10">
        <v>5050692</v>
      </c>
      <c r="AA229" s="10">
        <v>3377982</v>
      </c>
      <c r="AB229" s="10">
        <v>2961665</v>
      </c>
      <c r="AC229" s="10">
        <v>69200</v>
      </c>
      <c r="AD229" s="10">
        <v>347117</v>
      </c>
      <c r="AE229" s="10">
        <v>1672710</v>
      </c>
      <c r="AF229" s="10">
        <v>53907</v>
      </c>
      <c r="AG229" s="10">
        <v>46277</v>
      </c>
      <c r="AH229" s="14" t="s">
        <v>148</v>
      </c>
      <c r="AI229" s="10">
        <v>1532</v>
      </c>
      <c r="AJ229" s="10">
        <v>158955</v>
      </c>
      <c r="AK229" s="14" t="s">
        <v>148</v>
      </c>
      <c r="AL229" s="14" t="s">
        <v>148</v>
      </c>
      <c r="AM229" s="10">
        <v>3978</v>
      </c>
      <c r="AN229" s="10">
        <v>127328</v>
      </c>
      <c r="AO229" s="10">
        <v>1280733</v>
      </c>
      <c r="AP229" s="14" t="s">
        <v>148</v>
      </c>
      <c r="AQ229" s="14" t="s">
        <v>148</v>
      </c>
      <c r="AR229" s="14" t="s">
        <v>148</v>
      </c>
      <c r="AS229" s="14" t="s">
        <v>148</v>
      </c>
      <c r="AT229" s="14" t="s">
        <v>148</v>
      </c>
      <c r="AU229" s="14" t="s">
        <v>148</v>
      </c>
      <c r="AV229" s="14" t="s">
        <v>148</v>
      </c>
      <c r="AW229" s="14" t="s">
        <v>148</v>
      </c>
      <c r="AX229" s="10">
        <v>1069151</v>
      </c>
      <c r="AY229" s="10">
        <v>638621</v>
      </c>
      <c r="AZ229" s="14" t="s">
        <v>148</v>
      </c>
      <c r="BA229" s="10">
        <v>6609</v>
      </c>
      <c r="BB229" s="10">
        <v>6393</v>
      </c>
      <c r="BC229" s="16">
        <v>751</v>
      </c>
      <c r="BD229" s="16">
        <v>729</v>
      </c>
      <c r="BE229" s="10">
        <v>7481415</v>
      </c>
      <c r="BF229" s="10">
        <v>622166</v>
      </c>
      <c r="BG229" s="10">
        <v>27693</v>
      </c>
      <c r="BH229" s="10">
        <v>1469</v>
      </c>
      <c r="BI229" s="10">
        <v>1040661</v>
      </c>
      <c r="BJ229" s="10">
        <v>184260</v>
      </c>
      <c r="BK229" s="10">
        <v>59927</v>
      </c>
      <c r="BL229" s="10">
        <v>4998869</v>
      </c>
      <c r="BM229" s="10">
        <v>546370</v>
      </c>
      <c r="BN229" s="10">
        <v>157424</v>
      </c>
      <c r="BO229" s="10">
        <v>10655486</v>
      </c>
      <c r="BP229" s="10">
        <v>4347459</v>
      </c>
      <c r="BQ229" s="10">
        <v>2108992</v>
      </c>
      <c r="BR229" s="10">
        <v>1938897</v>
      </c>
      <c r="BS229" s="10">
        <v>840725</v>
      </c>
      <c r="BT229" s="10">
        <v>1397742</v>
      </c>
      <c r="BU229" s="10">
        <v>3621032</v>
      </c>
      <c r="BV229" s="10">
        <v>204199</v>
      </c>
      <c r="BW229" s="10">
        <v>1198329</v>
      </c>
      <c r="BX229" s="10">
        <v>1178062</v>
      </c>
      <c r="BY229" s="10">
        <v>1026593</v>
      </c>
      <c r="BZ229" s="10">
        <v>133287</v>
      </c>
      <c r="CA229" s="10">
        <v>18182</v>
      </c>
      <c r="CB229" s="10">
        <v>2416703</v>
      </c>
      <c r="CC229" s="10">
        <v>2399062</v>
      </c>
      <c r="CD229" s="10">
        <v>1654113</v>
      </c>
      <c r="CE229" s="10">
        <v>672368</v>
      </c>
      <c r="CF229" s="10">
        <v>72581</v>
      </c>
      <c r="CG229" s="14" t="s">
        <v>148</v>
      </c>
      <c r="CH229" s="10">
        <v>6000</v>
      </c>
      <c r="CI229" s="14" t="s">
        <v>148</v>
      </c>
      <c r="CJ229" s="14" t="s">
        <v>148</v>
      </c>
      <c r="CK229" s="14" t="s">
        <v>148</v>
      </c>
      <c r="CL229" s="10">
        <v>12592</v>
      </c>
      <c r="CM229" s="14" t="s">
        <v>148</v>
      </c>
      <c r="CN229" s="14">
        <v>12592</v>
      </c>
      <c r="CO229" s="14" t="s">
        <v>148</v>
      </c>
      <c r="CP229" s="14" t="s">
        <v>148</v>
      </c>
      <c r="CQ229" s="14" t="s">
        <v>148</v>
      </c>
      <c r="CR229" s="14" t="s">
        <v>148</v>
      </c>
      <c r="CS229" s="14" t="s">
        <v>148</v>
      </c>
      <c r="CT229" s="14" t="s">
        <v>148</v>
      </c>
      <c r="CU229" s="14" t="s">
        <v>148</v>
      </c>
      <c r="CV229" s="14" t="s">
        <v>148</v>
      </c>
      <c r="CW229" s="14">
        <v>3459147</v>
      </c>
      <c r="CX229" s="10">
        <v>3459147</v>
      </c>
      <c r="CY229" s="14" t="s">
        <v>148</v>
      </c>
      <c r="CZ229" s="10">
        <v>888238</v>
      </c>
      <c r="DA229" s="14" t="s">
        <v>148</v>
      </c>
      <c r="DB229" s="10">
        <v>348398</v>
      </c>
      <c r="DC229" s="10">
        <v>4495704</v>
      </c>
      <c r="DD229" s="15" t="s">
        <v>148</v>
      </c>
    </row>
    <row r="230" spans="15:108" x14ac:dyDescent="0.15">
      <c r="O230" s="30" t="s">
        <v>523</v>
      </c>
      <c r="P230" s="23" t="s">
        <v>524</v>
      </c>
      <c r="Q230" s="10">
        <v>3064564</v>
      </c>
      <c r="R230" s="10">
        <v>92462</v>
      </c>
      <c r="S230" s="10">
        <v>75116</v>
      </c>
      <c r="T230" s="10">
        <v>12687</v>
      </c>
      <c r="U230" s="10">
        <v>4462</v>
      </c>
      <c r="V230" s="10">
        <v>11736</v>
      </c>
      <c r="W230" s="10">
        <v>15829</v>
      </c>
      <c r="X230" s="10">
        <v>30402</v>
      </c>
      <c r="Y230" s="10">
        <v>41149</v>
      </c>
      <c r="Z230" s="10">
        <v>2118392</v>
      </c>
      <c r="AA230" s="10">
        <v>1386008</v>
      </c>
      <c r="AB230" s="10">
        <v>1264091</v>
      </c>
      <c r="AC230" s="10">
        <v>40645</v>
      </c>
      <c r="AD230" s="10">
        <v>81272</v>
      </c>
      <c r="AE230" s="10">
        <v>732384</v>
      </c>
      <c r="AF230" s="10">
        <v>25359</v>
      </c>
      <c r="AG230" s="10">
        <v>19708</v>
      </c>
      <c r="AH230" s="14" t="s">
        <v>148</v>
      </c>
      <c r="AI230" s="10">
        <v>4239</v>
      </c>
      <c r="AJ230" s="10">
        <v>92999</v>
      </c>
      <c r="AK230" s="14" t="s">
        <v>148</v>
      </c>
      <c r="AL230" s="14">
        <v>530</v>
      </c>
      <c r="AM230" s="10">
        <v>17984</v>
      </c>
      <c r="AN230" s="10">
        <v>44460</v>
      </c>
      <c r="AO230" s="10">
        <v>523268</v>
      </c>
      <c r="AP230" s="14" t="s">
        <v>148</v>
      </c>
      <c r="AQ230" s="14">
        <v>3837</v>
      </c>
      <c r="AR230" s="14" t="s">
        <v>148</v>
      </c>
      <c r="AS230" s="14" t="s">
        <v>148</v>
      </c>
      <c r="AT230" s="14" t="s">
        <v>148</v>
      </c>
      <c r="AU230" s="14" t="s">
        <v>148</v>
      </c>
      <c r="AV230" s="14" t="s">
        <v>148</v>
      </c>
      <c r="AW230" s="14" t="s">
        <v>148</v>
      </c>
      <c r="AX230" s="10">
        <v>465482</v>
      </c>
      <c r="AY230" s="10">
        <v>268604</v>
      </c>
      <c r="AZ230" s="14" t="s">
        <v>148</v>
      </c>
      <c r="BA230" s="10">
        <v>3359</v>
      </c>
      <c r="BB230" s="14" t="s">
        <v>148</v>
      </c>
      <c r="BC230" s="16">
        <v>373</v>
      </c>
      <c r="BD230" s="16">
        <v>366</v>
      </c>
      <c r="BE230" s="10">
        <v>2965531</v>
      </c>
      <c r="BF230" s="10">
        <v>180435</v>
      </c>
      <c r="BG230" s="10">
        <v>15758</v>
      </c>
      <c r="BH230" s="10">
        <v>1564</v>
      </c>
      <c r="BI230" s="10">
        <v>685165</v>
      </c>
      <c r="BJ230" s="10">
        <v>88823</v>
      </c>
      <c r="BK230" s="10">
        <v>53294</v>
      </c>
      <c r="BL230" s="10">
        <v>1607765</v>
      </c>
      <c r="BM230" s="10">
        <v>332727</v>
      </c>
      <c r="BN230" s="10">
        <v>36954</v>
      </c>
      <c r="BO230" s="10">
        <v>4287056</v>
      </c>
      <c r="BP230" s="10">
        <v>717620</v>
      </c>
      <c r="BQ230" s="10">
        <v>81913</v>
      </c>
      <c r="BR230" s="10">
        <v>2940</v>
      </c>
      <c r="BS230" s="10">
        <v>499902</v>
      </c>
      <c r="BT230" s="10">
        <v>135805</v>
      </c>
      <c r="BU230" s="10">
        <v>2142855</v>
      </c>
      <c r="BV230" s="10">
        <v>39567</v>
      </c>
      <c r="BW230" s="10">
        <v>403868</v>
      </c>
      <c r="BX230" s="10">
        <v>251984</v>
      </c>
      <c r="BY230" s="10">
        <v>219727</v>
      </c>
      <c r="BZ230" s="10">
        <v>32257</v>
      </c>
      <c r="CA230" s="14" t="s">
        <v>148</v>
      </c>
      <c r="CB230" s="10">
        <v>1686497</v>
      </c>
      <c r="CC230" s="10">
        <v>1172623</v>
      </c>
      <c r="CD230" s="10">
        <v>1107772</v>
      </c>
      <c r="CE230" s="10">
        <v>37606</v>
      </c>
      <c r="CF230" s="10">
        <v>27245</v>
      </c>
      <c r="CG230" s="14" t="s">
        <v>148</v>
      </c>
      <c r="CH230" s="10">
        <v>52490</v>
      </c>
      <c r="CI230" s="14" t="s">
        <v>148</v>
      </c>
      <c r="CJ230" s="14" t="s">
        <v>148</v>
      </c>
      <c r="CK230" s="14" t="s">
        <v>148</v>
      </c>
      <c r="CL230" s="14" t="s">
        <v>148</v>
      </c>
      <c r="CM230" s="14" t="s">
        <v>148</v>
      </c>
      <c r="CN230" s="14" t="s">
        <v>148</v>
      </c>
      <c r="CO230" s="14" t="s">
        <v>148</v>
      </c>
      <c r="CP230" s="14" t="s">
        <v>148</v>
      </c>
      <c r="CQ230" s="14" t="s">
        <v>148</v>
      </c>
      <c r="CR230" s="14" t="s">
        <v>148</v>
      </c>
      <c r="CS230" s="14" t="s">
        <v>148</v>
      </c>
      <c r="CT230" s="14" t="s">
        <v>148</v>
      </c>
      <c r="CU230" s="14" t="s">
        <v>148</v>
      </c>
      <c r="CV230" s="14" t="s">
        <v>148</v>
      </c>
      <c r="CW230" s="14">
        <v>1917414</v>
      </c>
      <c r="CX230" s="10">
        <v>1917414</v>
      </c>
      <c r="CY230" s="14" t="s">
        <v>148</v>
      </c>
      <c r="CZ230" s="10">
        <v>588967</v>
      </c>
      <c r="DA230" s="14" t="s">
        <v>148</v>
      </c>
      <c r="DB230" s="10">
        <v>162000</v>
      </c>
      <c r="DC230" s="10">
        <v>2241761</v>
      </c>
      <c r="DD230" s="15" t="s">
        <v>148</v>
      </c>
    </row>
    <row r="231" spans="15:108" x14ac:dyDescent="0.15">
      <c r="O231" s="30" t="s">
        <v>525</v>
      </c>
      <c r="P231" s="23" t="s">
        <v>526</v>
      </c>
      <c r="Q231" s="10">
        <v>5683893</v>
      </c>
      <c r="R231" s="10">
        <v>171470</v>
      </c>
      <c r="S231" s="10">
        <v>123722</v>
      </c>
      <c r="T231" s="10">
        <v>15045</v>
      </c>
      <c r="U231" s="10">
        <v>8470</v>
      </c>
      <c r="V231" s="10">
        <v>23715</v>
      </c>
      <c r="W231" s="10">
        <v>38800</v>
      </c>
      <c r="X231" s="10">
        <v>37692</v>
      </c>
      <c r="Y231" s="10">
        <v>42388</v>
      </c>
      <c r="Z231" s="10">
        <v>3957528</v>
      </c>
      <c r="AA231" s="10">
        <v>2640875</v>
      </c>
      <c r="AB231" s="10">
        <v>2421747</v>
      </c>
      <c r="AC231" s="10">
        <v>59529</v>
      </c>
      <c r="AD231" s="10">
        <v>159599</v>
      </c>
      <c r="AE231" s="10">
        <v>1316653</v>
      </c>
      <c r="AF231" s="10">
        <v>43485</v>
      </c>
      <c r="AG231" s="10">
        <v>33160</v>
      </c>
      <c r="AH231" s="14" t="s">
        <v>148</v>
      </c>
      <c r="AI231" s="10">
        <v>2899</v>
      </c>
      <c r="AJ231" s="10">
        <v>125947</v>
      </c>
      <c r="AK231" s="14" t="s">
        <v>148</v>
      </c>
      <c r="AL231" s="14" t="s">
        <v>148</v>
      </c>
      <c r="AM231" s="14" t="s">
        <v>148</v>
      </c>
      <c r="AN231" s="10">
        <v>111850</v>
      </c>
      <c r="AO231" s="10">
        <v>999312</v>
      </c>
      <c r="AP231" s="14" t="s">
        <v>148</v>
      </c>
      <c r="AQ231" s="14" t="s">
        <v>148</v>
      </c>
      <c r="AR231" s="14" t="s">
        <v>148</v>
      </c>
      <c r="AS231" s="14" t="s">
        <v>148</v>
      </c>
      <c r="AT231" s="14" t="s">
        <v>148</v>
      </c>
      <c r="AU231" s="14" t="s">
        <v>148</v>
      </c>
      <c r="AV231" s="14" t="s">
        <v>148</v>
      </c>
      <c r="AW231" s="14" t="s">
        <v>148</v>
      </c>
      <c r="AX231" s="10">
        <v>836752</v>
      </c>
      <c r="AY231" s="10">
        <v>522214</v>
      </c>
      <c r="AZ231" s="14" t="s">
        <v>148</v>
      </c>
      <c r="BA231" s="10">
        <v>4656</v>
      </c>
      <c r="BB231" s="10">
        <v>25163</v>
      </c>
      <c r="BC231" s="16">
        <v>615</v>
      </c>
      <c r="BD231" s="16">
        <v>603</v>
      </c>
      <c r="BE231" s="10">
        <v>5739696</v>
      </c>
      <c r="BF231" s="10">
        <v>321182</v>
      </c>
      <c r="BG231" s="10">
        <v>22750</v>
      </c>
      <c r="BH231" s="10">
        <v>1923</v>
      </c>
      <c r="BI231" s="10">
        <v>771621</v>
      </c>
      <c r="BJ231" s="10">
        <v>141351</v>
      </c>
      <c r="BK231" s="10">
        <v>126000</v>
      </c>
      <c r="BL231" s="10">
        <v>3868105</v>
      </c>
      <c r="BM231" s="10">
        <v>486764</v>
      </c>
      <c r="BN231" s="10">
        <v>378646</v>
      </c>
      <c r="BO231" s="10">
        <v>8234974</v>
      </c>
      <c r="BP231" s="10">
        <v>4698058</v>
      </c>
      <c r="BQ231" s="10">
        <v>2430800</v>
      </c>
      <c r="BR231" s="10">
        <v>2269444</v>
      </c>
      <c r="BS231" s="10">
        <v>876930</v>
      </c>
      <c r="BT231" s="10">
        <v>1390328</v>
      </c>
      <c r="BU231" s="10">
        <v>2285787</v>
      </c>
      <c r="BV231" s="10">
        <v>100847</v>
      </c>
      <c r="BW231" s="10">
        <v>937192</v>
      </c>
      <c r="BX231" s="10">
        <v>226641</v>
      </c>
      <c r="BY231" s="10">
        <v>117667</v>
      </c>
      <c r="BZ231" s="10">
        <v>85226</v>
      </c>
      <c r="CA231" s="10">
        <v>23748</v>
      </c>
      <c r="CB231" s="10">
        <v>1317418</v>
      </c>
      <c r="CC231" s="10">
        <v>1061053</v>
      </c>
      <c r="CD231" s="10">
        <v>724472</v>
      </c>
      <c r="CE231" s="10">
        <v>173999</v>
      </c>
      <c r="CF231" s="10">
        <v>162582</v>
      </c>
      <c r="CG231" s="14" t="s">
        <v>148</v>
      </c>
      <c r="CH231" s="10">
        <v>20628</v>
      </c>
      <c r="CI231" s="14" t="s">
        <v>148</v>
      </c>
      <c r="CJ231" s="14">
        <v>10549</v>
      </c>
      <c r="CK231" s="14" t="s">
        <v>148</v>
      </c>
      <c r="CL231" s="14" t="s">
        <v>148</v>
      </c>
      <c r="CM231" s="14" t="s">
        <v>148</v>
      </c>
      <c r="CN231" s="14" t="s">
        <v>148</v>
      </c>
      <c r="CO231" s="14" t="s">
        <v>148</v>
      </c>
      <c r="CP231" s="14" t="s">
        <v>148</v>
      </c>
      <c r="CQ231" s="14" t="s">
        <v>148</v>
      </c>
      <c r="CR231" s="14" t="s">
        <v>148</v>
      </c>
      <c r="CS231" s="14" t="s">
        <v>148</v>
      </c>
      <c r="CT231" s="14" t="s">
        <v>148</v>
      </c>
      <c r="CU231" s="14" t="s">
        <v>148</v>
      </c>
      <c r="CV231" s="14" t="s">
        <v>148</v>
      </c>
      <c r="CW231" s="14">
        <v>4629271</v>
      </c>
      <c r="CX231" s="10">
        <v>4629271</v>
      </c>
      <c r="CY231" s="14" t="s">
        <v>148</v>
      </c>
      <c r="CZ231" s="10">
        <v>696745</v>
      </c>
      <c r="DA231" s="14" t="s">
        <v>148</v>
      </c>
      <c r="DB231" s="10">
        <v>68690</v>
      </c>
      <c r="DC231" s="10">
        <v>3006289</v>
      </c>
      <c r="DD231" s="15" t="s">
        <v>148</v>
      </c>
    </row>
    <row r="232" spans="15:108" x14ac:dyDescent="0.15">
      <c r="O232" s="30" t="s">
        <v>527</v>
      </c>
      <c r="P232" s="23" t="s">
        <v>528</v>
      </c>
      <c r="Q232" s="10">
        <v>8218611</v>
      </c>
      <c r="R232" s="10">
        <v>169834</v>
      </c>
      <c r="S232" s="10">
        <v>244678</v>
      </c>
      <c r="T232" s="10">
        <v>20977</v>
      </c>
      <c r="U232" s="10">
        <v>38985</v>
      </c>
      <c r="V232" s="10">
        <v>26043</v>
      </c>
      <c r="W232" s="10">
        <v>26143</v>
      </c>
      <c r="X232" s="10">
        <v>132530</v>
      </c>
      <c r="Y232" s="10">
        <v>43009</v>
      </c>
      <c r="Z232" s="10">
        <v>5833546</v>
      </c>
      <c r="AA232" s="10">
        <v>3863744</v>
      </c>
      <c r="AB232" s="10">
        <v>3515937</v>
      </c>
      <c r="AC232" s="10">
        <v>122135</v>
      </c>
      <c r="AD232" s="10">
        <v>225672</v>
      </c>
      <c r="AE232" s="10">
        <v>1969802</v>
      </c>
      <c r="AF232" s="10">
        <v>70026</v>
      </c>
      <c r="AG232" s="10">
        <v>48377</v>
      </c>
      <c r="AH232" s="14" t="s">
        <v>148</v>
      </c>
      <c r="AI232" s="10">
        <v>5430</v>
      </c>
      <c r="AJ232" s="10">
        <v>184473</v>
      </c>
      <c r="AK232" s="10">
        <v>75</v>
      </c>
      <c r="AL232" s="14" t="s">
        <v>148</v>
      </c>
      <c r="AM232" s="10">
        <v>64776</v>
      </c>
      <c r="AN232" s="10">
        <v>123133</v>
      </c>
      <c r="AO232" s="10">
        <v>1462954</v>
      </c>
      <c r="AP232" s="14" t="s">
        <v>148</v>
      </c>
      <c r="AQ232" s="14">
        <v>10558</v>
      </c>
      <c r="AR232" s="14" t="s">
        <v>148</v>
      </c>
      <c r="AS232" s="14" t="s">
        <v>148</v>
      </c>
      <c r="AT232" s="14" t="s">
        <v>148</v>
      </c>
      <c r="AU232" s="14" t="s">
        <v>148</v>
      </c>
      <c r="AV232" s="14" t="s">
        <v>148</v>
      </c>
      <c r="AW232" s="14" t="s">
        <v>148</v>
      </c>
      <c r="AX232" s="10">
        <v>1246522</v>
      </c>
      <c r="AY232" s="10">
        <v>662394</v>
      </c>
      <c r="AZ232" s="14" t="s">
        <v>148</v>
      </c>
      <c r="BA232" s="10">
        <v>8330</v>
      </c>
      <c r="BB232" s="10">
        <v>10298</v>
      </c>
      <c r="BC232" s="16">
        <v>968</v>
      </c>
      <c r="BD232" s="16">
        <v>931</v>
      </c>
      <c r="BE232" s="10">
        <v>6047153</v>
      </c>
      <c r="BF232" s="10">
        <v>493271</v>
      </c>
      <c r="BG232" s="10">
        <v>30488</v>
      </c>
      <c r="BH232" s="10">
        <v>1332</v>
      </c>
      <c r="BI232" s="10">
        <v>913486</v>
      </c>
      <c r="BJ232" s="10">
        <v>302095</v>
      </c>
      <c r="BK232" s="10">
        <v>71774</v>
      </c>
      <c r="BL232" s="10">
        <v>3806722</v>
      </c>
      <c r="BM232" s="10">
        <v>427985</v>
      </c>
      <c r="BN232" s="10">
        <v>144725</v>
      </c>
      <c r="BO232" s="10">
        <v>13374455</v>
      </c>
      <c r="BP232" s="10">
        <v>4064829</v>
      </c>
      <c r="BQ232" s="10">
        <v>1627838</v>
      </c>
      <c r="BR232" s="10">
        <v>1078220</v>
      </c>
      <c r="BS232" s="10">
        <v>1076362</v>
      </c>
      <c r="BT232" s="10">
        <v>1360629</v>
      </c>
      <c r="BU232" s="10">
        <v>5556993</v>
      </c>
      <c r="BV232" s="10">
        <v>132223</v>
      </c>
      <c r="BW232" s="10">
        <v>2064567</v>
      </c>
      <c r="BX232" s="10">
        <v>1756108</v>
      </c>
      <c r="BY232" s="10">
        <v>865117</v>
      </c>
      <c r="BZ232" s="10">
        <v>231022</v>
      </c>
      <c r="CA232" s="10">
        <v>659969</v>
      </c>
      <c r="CB232" s="10">
        <v>3260300</v>
      </c>
      <c r="CC232" s="10">
        <v>3201933</v>
      </c>
      <c r="CD232" s="10">
        <v>2355859</v>
      </c>
      <c r="CE232" s="10">
        <v>660785</v>
      </c>
      <c r="CF232" s="10">
        <v>185289</v>
      </c>
      <c r="CG232" s="14" t="s">
        <v>148</v>
      </c>
      <c r="CH232" s="10">
        <v>232126</v>
      </c>
      <c r="CI232" s="14" t="s">
        <v>148</v>
      </c>
      <c r="CJ232" s="14" t="s">
        <v>148</v>
      </c>
      <c r="CK232" s="14" t="s">
        <v>148</v>
      </c>
      <c r="CL232" s="14" t="s">
        <v>148</v>
      </c>
      <c r="CM232" s="14" t="s">
        <v>148</v>
      </c>
      <c r="CN232" s="14" t="s">
        <v>148</v>
      </c>
      <c r="CO232" s="14" t="s">
        <v>148</v>
      </c>
      <c r="CP232" s="14" t="s">
        <v>148</v>
      </c>
      <c r="CQ232" s="14" t="s">
        <v>148</v>
      </c>
      <c r="CR232" s="14" t="s">
        <v>148</v>
      </c>
      <c r="CS232" s="14" t="s">
        <v>148</v>
      </c>
      <c r="CT232" s="14" t="s">
        <v>148</v>
      </c>
      <c r="CU232" s="14" t="s">
        <v>148</v>
      </c>
      <c r="CV232" s="14" t="s">
        <v>148</v>
      </c>
      <c r="CW232" s="14">
        <v>2974309</v>
      </c>
      <c r="CX232" s="10">
        <v>2974309</v>
      </c>
      <c r="CY232" s="14" t="s">
        <v>148</v>
      </c>
      <c r="CZ232" s="10">
        <v>3211103</v>
      </c>
      <c r="DA232" s="10">
        <v>285054</v>
      </c>
      <c r="DB232" s="10">
        <v>117112</v>
      </c>
      <c r="DC232" s="10">
        <v>4381430</v>
      </c>
      <c r="DD232" s="15" t="s">
        <v>148</v>
      </c>
    </row>
    <row r="233" spans="15:108" x14ac:dyDescent="0.15">
      <c r="O233" s="30" t="s">
        <v>529</v>
      </c>
      <c r="P233" s="23" t="s">
        <v>530</v>
      </c>
      <c r="Q233" s="10">
        <v>11059923</v>
      </c>
      <c r="R233" s="10">
        <v>225597</v>
      </c>
      <c r="S233" s="10">
        <v>422650</v>
      </c>
      <c r="T233" s="10">
        <v>13889</v>
      </c>
      <c r="U233" s="10">
        <v>14170</v>
      </c>
      <c r="V233" s="10">
        <v>7259</v>
      </c>
      <c r="W233" s="10">
        <v>61344</v>
      </c>
      <c r="X233" s="10">
        <v>325988</v>
      </c>
      <c r="Y233" s="10">
        <v>40281</v>
      </c>
      <c r="Z233" s="10">
        <v>7695290</v>
      </c>
      <c r="AA233" s="10">
        <v>5082939</v>
      </c>
      <c r="AB233" s="10">
        <v>4663220</v>
      </c>
      <c r="AC233" s="10">
        <v>118089</v>
      </c>
      <c r="AD233" s="10">
        <v>301630</v>
      </c>
      <c r="AE233" s="10">
        <v>2612351</v>
      </c>
      <c r="AF233" s="10">
        <v>84799</v>
      </c>
      <c r="AG233" s="10">
        <v>69176</v>
      </c>
      <c r="AH233" s="14" t="s">
        <v>148</v>
      </c>
      <c r="AI233" s="10">
        <v>21251</v>
      </c>
      <c r="AJ233" s="10">
        <v>248985</v>
      </c>
      <c r="AK233" s="14" t="s">
        <v>148</v>
      </c>
      <c r="AL233" s="14" t="s">
        <v>148</v>
      </c>
      <c r="AM233" s="10">
        <v>62831</v>
      </c>
      <c r="AN233" s="10">
        <v>127903</v>
      </c>
      <c r="AO233" s="10">
        <v>1990015</v>
      </c>
      <c r="AP233" s="14" t="s">
        <v>148</v>
      </c>
      <c r="AQ233" s="14">
        <v>7391</v>
      </c>
      <c r="AR233" s="14" t="s">
        <v>148</v>
      </c>
      <c r="AS233" s="14" t="s">
        <v>148</v>
      </c>
      <c r="AT233" s="14" t="s">
        <v>148</v>
      </c>
      <c r="AU233" s="14" t="s">
        <v>148</v>
      </c>
      <c r="AV233" s="14" t="s">
        <v>148</v>
      </c>
      <c r="AW233" s="14" t="s">
        <v>148</v>
      </c>
      <c r="AX233" s="10">
        <v>1620950</v>
      </c>
      <c r="AY233" s="10">
        <v>924088</v>
      </c>
      <c r="AZ233" s="14">
        <v>356</v>
      </c>
      <c r="BA233" s="10">
        <v>11809</v>
      </c>
      <c r="BB233" s="10">
        <v>118902</v>
      </c>
      <c r="BC233" s="16">
        <v>1296</v>
      </c>
      <c r="BD233" s="16">
        <v>1272</v>
      </c>
      <c r="BE233" s="10">
        <v>9429549</v>
      </c>
      <c r="BF233" s="10">
        <v>483558</v>
      </c>
      <c r="BG233" s="10">
        <v>24361</v>
      </c>
      <c r="BH233" s="10">
        <v>2434</v>
      </c>
      <c r="BI233" s="10">
        <v>1248593</v>
      </c>
      <c r="BJ233" s="10">
        <v>321728</v>
      </c>
      <c r="BK233" s="10">
        <v>206750</v>
      </c>
      <c r="BL233" s="10">
        <v>6105497</v>
      </c>
      <c r="BM233" s="10">
        <v>1036628</v>
      </c>
      <c r="BN233" s="10">
        <v>130714</v>
      </c>
      <c r="BO233" s="10">
        <v>17860135</v>
      </c>
      <c r="BP233" s="10">
        <v>2187231</v>
      </c>
      <c r="BQ233" s="10">
        <v>508450</v>
      </c>
      <c r="BR233" s="10">
        <v>196602</v>
      </c>
      <c r="BS233" s="10">
        <v>1161899</v>
      </c>
      <c r="BT233" s="10">
        <v>516882</v>
      </c>
      <c r="BU233" s="10">
        <v>7241269</v>
      </c>
      <c r="BV233" s="10">
        <v>386271</v>
      </c>
      <c r="BW233" s="10">
        <v>1257203</v>
      </c>
      <c r="BX233" s="10">
        <v>704055</v>
      </c>
      <c r="BY233" s="10">
        <v>255683</v>
      </c>
      <c r="BZ233" s="10">
        <v>350106</v>
      </c>
      <c r="CA233" s="10">
        <v>98266</v>
      </c>
      <c r="CB233" s="10">
        <v>5744444</v>
      </c>
      <c r="CC233" s="10">
        <v>5220319</v>
      </c>
      <c r="CD233" s="10">
        <v>3946848</v>
      </c>
      <c r="CE233" s="10">
        <v>1207156</v>
      </c>
      <c r="CF233" s="10">
        <v>66315</v>
      </c>
      <c r="CG233" s="14" t="s">
        <v>148</v>
      </c>
      <c r="CH233" s="10">
        <v>61650</v>
      </c>
      <c r="CI233" s="10">
        <v>20661</v>
      </c>
      <c r="CJ233" s="10">
        <v>157311</v>
      </c>
      <c r="CK233" s="14">
        <v>32825</v>
      </c>
      <c r="CL233" s="14" t="s">
        <v>148</v>
      </c>
      <c r="CM233" s="14" t="s">
        <v>148</v>
      </c>
      <c r="CN233" s="14" t="s">
        <v>148</v>
      </c>
      <c r="CO233" s="14" t="s">
        <v>148</v>
      </c>
      <c r="CP233" s="14" t="s">
        <v>148</v>
      </c>
      <c r="CQ233" s="14" t="s">
        <v>148</v>
      </c>
      <c r="CR233" s="14" t="s">
        <v>148</v>
      </c>
      <c r="CS233" s="14" t="s">
        <v>148</v>
      </c>
      <c r="CT233" s="14" t="s">
        <v>148</v>
      </c>
      <c r="CU233" s="14" t="s">
        <v>148</v>
      </c>
      <c r="CV233" s="14" t="s">
        <v>148</v>
      </c>
      <c r="CW233" s="14">
        <v>6447886</v>
      </c>
      <c r="CX233" s="10">
        <v>6447548</v>
      </c>
      <c r="CY233" s="14">
        <v>338</v>
      </c>
      <c r="CZ233" s="10">
        <v>376591</v>
      </c>
      <c r="DA233" s="14" t="s">
        <v>148</v>
      </c>
      <c r="DB233" s="10">
        <v>219871</v>
      </c>
      <c r="DC233" s="10">
        <v>6173408</v>
      </c>
      <c r="DD233" s="15" t="s">
        <v>148</v>
      </c>
    </row>
    <row r="234" spans="15:108" x14ac:dyDescent="0.15">
      <c r="O234" s="30" t="s">
        <v>531</v>
      </c>
      <c r="P234" s="23" t="s">
        <v>532</v>
      </c>
      <c r="Q234" s="10">
        <v>8418849</v>
      </c>
      <c r="R234" s="10">
        <v>229223</v>
      </c>
      <c r="S234" s="10">
        <v>299529</v>
      </c>
      <c r="T234" s="10">
        <v>17001</v>
      </c>
      <c r="U234" s="10">
        <v>15672</v>
      </c>
      <c r="V234" s="14" t="s">
        <v>148</v>
      </c>
      <c r="W234" s="10">
        <v>35500</v>
      </c>
      <c r="X234" s="10">
        <v>231356</v>
      </c>
      <c r="Y234" s="10">
        <v>40297</v>
      </c>
      <c r="Z234" s="10">
        <v>5890521</v>
      </c>
      <c r="AA234" s="10">
        <v>3817721</v>
      </c>
      <c r="AB234" s="10">
        <v>3536088</v>
      </c>
      <c r="AC234" s="10">
        <v>70373</v>
      </c>
      <c r="AD234" s="10">
        <v>211260</v>
      </c>
      <c r="AE234" s="10">
        <v>2072800</v>
      </c>
      <c r="AF234" s="10">
        <v>106497</v>
      </c>
      <c r="AG234" s="10">
        <v>74336</v>
      </c>
      <c r="AH234" s="14" t="s">
        <v>148</v>
      </c>
      <c r="AI234" s="10">
        <v>8588</v>
      </c>
      <c r="AJ234" s="10">
        <v>204123</v>
      </c>
      <c r="AK234" s="14" t="s">
        <v>148</v>
      </c>
      <c r="AL234" s="14" t="s">
        <v>148</v>
      </c>
      <c r="AM234" s="14" t="s">
        <v>148</v>
      </c>
      <c r="AN234" s="10">
        <v>217586</v>
      </c>
      <c r="AO234" s="10">
        <v>1461670</v>
      </c>
      <c r="AP234" s="14" t="s">
        <v>148</v>
      </c>
      <c r="AQ234" s="14" t="s">
        <v>148</v>
      </c>
      <c r="AR234" s="14" t="s">
        <v>148</v>
      </c>
      <c r="AS234" s="14" t="s">
        <v>148</v>
      </c>
      <c r="AT234" s="14" t="s">
        <v>148</v>
      </c>
      <c r="AU234" s="14" t="s">
        <v>148</v>
      </c>
      <c r="AV234" s="14" t="s">
        <v>148</v>
      </c>
      <c r="AW234" s="14" t="s">
        <v>148</v>
      </c>
      <c r="AX234" s="10">
        <v>1286778</v>
      </c>
      <c r="AY234" s="10">
        <v>638789</v>
      </c>
      <c r="AZ234" s="14" t="s">
        <v>148</v>
      </c>
      <c r="BA234" s="10">
        <v>6016</v>
      </c>
      <c r="BB234" s="10">
        <v>27696</v>
      </c>
      <c r="BC234" s="16">
        <v>1049</v>
      </c>
      <c r="BD234" s="16">
        <v>1027</v>
      </c>
      <c r="BE234" s="10">
        <v>11254209</v>
      </c>
      <c r="BF234" s="10">
        <v>1702067</v>
      </c>
      <c r="BG234" s="10">
        <v>16545</v>
      </c>
      <c r="BH234" s="10">
        <v>1080</v>
      </c>
      <c r="BI234" s="10">
        <v>1623003</v>
      </c>
      <c r="BJ234" s="10">
        <v>344802</v>
      </c>
      <c r="BK234" s="10">
        <v>217924</v>
      </c>
      <c r="BL234" s="10">
        <v>6151217</v>
      </c>
      <c r="BM234" s="10">
        <v>1197571</v>
      </c>
      <c r="BN234" s="10">
        <v>175071</v>
      </c>
      <c r="BO234" s="10">
        <v>17678691</v>
      </c>
      <c r="BP234" s="10">
        <v>11838906</v>
      </c>
      <c r="BQ234" s="10">
        <v>5087627</v>
      </c>
      <c r="BR234" s="10">
        <v>3010378</v>
      </c>
      <c r="BS234" s="10">
        <v>1077533</v>
      </c>
      <c r="BT234" s="10">
        <v>5673746</v>
      </c>
      <c r="BU234" s="10">
        <v>5608696</v>
      </c>
      <c r="BV234" s="10">
        <v>109294</v>
      </c>
      <c r="BW234" s="10">
        <v>1269194</v>
      </c>
      <c r="BX234" s="10">
        <v>1269194</v>
      </c>
      <c r="BY234" s="10">
        <v>171206</v>
      </c>
      <c r="BZ234" s="10">
        <v>1026984</v>
      </c>
      <c r="CA234" s="10">
        <v>71004</v>
      </c>
      <c r="CB234" s="10">
        <v>4310134</v>
      </c>
      <c r="CC234" s="10">
        <v>4276559</v>
      </c>
      <c r="CD234" s="10">
        <v>3159887</v>
      </c>
      <c r="CE234" s="10">
        <v>706858</v>
      </c>
      <c r="CF234" s="10">
        <v>409814</v>
      </c>
      <c r="CG234" s="14" t="s">
        <v>148</v>
      </c>
      <c r="CH234" s="10">
        <v>14568</v>
      </c>
      <c r="CI234" s="14">
        <v>14800</v>
      </c>
      <c r="CJ234" s="14" t="s">
        <v>148</v>
      </c>
      <c r="CK234" s="14" t="s">
        <v>148</v>
      </c>
      <c r="CL234" s="14" t="s">
        <v>148</v>
      </c>
      <c r="CM234" s="14" t="s">
        <v>148</v>
      </c>
      <c r="CN234" s="14" t="s">
        <v>148</v>
      </c>
      <c r="CO234" s="14" t="s">
        <v>148</v>
      </c>
      <c r="CP234" s="14" t="s">
        <v>148</v>
      </c>
      <c r="CQ234" s="14" t="s">
        <v>148</v>
      </c>
      <c r="CR234" s="14" t="s">
        <v>148</v>
      </c>
      <c r="CS234" s="14" t="s">
        <v>148</v>
      </c>
      <c r="CT234" s="14" t="s">
        <v>148</v>
      </c>
      <c r="CU234" s="14" t="s">
        <v>148</v>
      </c>
      <c r="CV234" s="14" t="s">
        <v>148</v>
      </c>
      <c r="CW234" s="14">
        <v>5677707</v>
      </c>
      <c r="CX234" s="10">
        <v>5677707</v>
      </c>
      <c r="CY234" s="14" t="s">
        <v>148</v>
      </c>
      <c r="CZ234" s="10">
        <v>2564876</v>
      </c>
      <c r="DA234" s="14" t="s">
        <v>148</v>
      </c>
      <c r="DB234" s="10">
        <v>237037</v>
      </c>
      <c r="DC234" s="10">
        <v>6791318</v>
      </c>
      <c r="DD234" s="15" t="s">
        <v>148</v>
      </c>
    </row>
    <row r="235" spans="15:108" x14ac:dyDescent="0.15">
      <c r="O235" s="30" t="s">
        <v>533</v>
      </c>
      <c r="P235" s="23" t="s">
        <v>534</v>
      </c>
      <c r="Q235" s="10">
        <v>17529501</v>
      </c>
      <c r="R235" s="10">
        <v>315246</v>
      </c>
      <c r="S235" s="10">
        <v>733133</v>
      </c>
      <c r="T235" s="10">
        <v>25104</v>
      </c>
      <c r="U235" s="10">
        <v>74175</v>
      </c>
      <c r="V235" s="10">
        <v>23546</v>
      </c>
      <c r="W235" s="10">
        <v>41656</v>
      </c>
      <c r="X235" s="10">
        <v>568652</v>
      </c>
      <c r="Y235" s="10">
        <v>56592</v>
      </c>
      <c r="Z235" s="10">
        <v>12233163</v>
      </c>
      <c r="AA235" s="10">
        <v>8045154</v>
      </c>
      <c r="AB235" s="10">
        <v>7401671</v>
      </c>
      <c r="AC235" s="10">
        <v>188251</v>
      </c>
      <c r="AD235" s="10">
        <v>455232</v>
      </c>
      <c r="AE235" s="10">
        <v>4188009</v>
      </c>
      <c r="AF235" s="10">
        <v>204985</v>
      </c>
      <c r="AG235" s="10">
        <v>141201</v>
      </c>
      <c r="AH235" s="14" t="s">
        <v>148</v>
      </c>
      <c r="AI235" s="10">
        <v>39013</v>
      </c>
      <c r="AJ235" s="10">
        <v>474746</v>
      </c>
      <c r="AK235" s="14" t="s">
        <v>148</v>
      </c>
      <c r="AL235" s="14" t="s">
        <v>148</v>
      </c>
      <c r="AM235" s="10">
        <v>91968</v>
      </c>
      <c r="AN235" s="10">
        <v>148990</v>
      </c>
      <c r="AO235" s="10">
        <v>3074849</v>
      </c>
      <c r="AP235" s="14" t="s">
        <v>148</v>
      </c>
      <c r="AQ235" s="14" t="s">
        <v>148</v>
      </c>
      <c r="AR235" s="14" t="s">
        <v>148</v>
      </c>
      <c r="AS235" s="14" t="s">
        <v>148</v>
      </c>
      <c r="AT235" s="14" t="s">
        <v>148</v>
      </c>
      <c r="AU235" s="14" t="s">
        <v>148</v>
      </c>
      <c r="AV235" s="14">
        <v>12257</v>
      </c>
      <c r="AW235" s="14" t="s">
        <v>148</v>
      </c>
      <c r="AX235" s="10">
        <v>2583638</v>
      </c>
      <c r="AY235" s="10">
        <v>1506711</v>
      </c>
      <c r="AZ235" s="14" t="s">
        <v>148</v>
      </c>
      <c r="BA235" s="10">
        <v>20284</v>
      </c>
      <c r="BB235" s="14">
        <v>80734</v>
      </c>
      <c r="BC235" s="17">
        <v>2086</v>
      </c>
      <c r="BD235" s="17">
        <v>2051</v>
      </c>
      <c r="BE235" s="10">
        <v>14889416</v>
      </c>
      <c r="BF235" s="10">
        <v>1286291</v>
      </c>
      <c r="BG235" s="10">
        <v>52715</v>
      </c>
      <c r="BH235" s="10">
        <v>2015</v>
      </c>
      <c r="BI235" s="10">
        <v>3239547</v>
      </c>
      <c r="BJ235" s="10">
        <v>387863</v>
      </c>
      <c r="BK235" s="10">
        <v>121972</v>
      </c>
      <c r="BL235" s="10">
        <v>8751504</v>
      </c>
      <c r="BM235" s="10">
        <v>1047509</v>
      </c>
      <c r="BN235" s="10">
        <v>453799</v>
      </c>
      <c r="BO235" s="10">
        <v>26752480</v>
      </c>
      <c r="BP235" s="10">
        <v>5341870</v>
      </c>
      <c r="BQ235" s="10">
        <v>1260739</v>
      </c>
      <c r="BR235" s="10">
        <v>838903</v>
      </c>
      <c r="BS235" s="10">
        <v>2050884</v>
      </c>
      <c r="BT235" s="10">
        <v>2030247</v>
      </c>
      <c r="BU235" s="10">
        <v>11808770</v>
      </c>
      <c r="BV235" s="10">
        <v>295802</v>
      </c>
      <c r="BW235" s="10">
        <v>5671677</v>
      </c>
      <c r="BX235" s="10">
        <v>5169164</v>
      </c>
      <c r="BY235" s="10">
        <v>906211</v>
      </c>
      <c r="BZ235" s="10">
        <v>3163831</v>
      </c>
      <c r="CA235" s="10">
        <v>1099122</v>
      </c>
      <c r="CB235" s="10">
        <v>6063918</v>
      </c>
      <c r="CC235" s="10">
        <v>5436519</v>
      </c>
      <c r="CD235" s="10">
        <v>2651169</v>
      </c>
      <c r="CE235" s="10">
        <v>1290091</v>
      </c>
      <c r="CF235" s="10">
        <v>1495259</v>
      </c>
      <c r="CG235" s="14" t="s">
        <v>148</v>
      </c>
      <c r="CH235" s="10">
        <v>73175</v>
      </c>
      <c r="CI235" s="14" t="s">
        <v>148</v>
      </c>
      <c r="CJ235" s="14" t="s">
        <v>148</v>
      </c>
      <c r="CK235" s="14" t="s">
        <v>148</v>
      </c>
      <c r="CL235" s="14" t="s">
        <v>148</v>
      </c>
      <c r="CM235" s="14" t="s">
        <v>148</v>
      </c>
      <c r="CN235" s="14" t="s">
        <v>148</v>
      </c>
      <c r="CO235" s="14" t="s">
        <v>148</v>
      </c>
      <c r="CP235" s="14" t="s">
        <v>148</v>
      </c>
      <c r="CQ235" s="14" t="s">
        <v>148</v>
      </c>
      <c r="CR235" s="14" t="s">
        <v>148</v>
      </c>
      <c r="CS235" s="14" t="s">
        <v>148</v>
      </c>
      <c r="CT235" s="14" t="s">
        <v>148</v>
      </c>
      <c r="CU235" s="14" t="s">
        <v>148</v>
      </c>
      <c r="CV235" s="14" t="s">
        <v>148</v>
      </c>
      <c r="CW235" s="14">
        <v>7840300</v>
      </c>
      <c r="CX235" s="10">
        <v>7840300</v>
      </c>
      <c r="CY235" s="14" t="s">
        <v>148</v>
      </c>
      <c r="CZ235" s="10">
        <v>2710368</v>
      </c>
      <c r="DA235" s="14" t="s">
        <v>148</v>
      </c>
      <c r="DB235" s="10">
        <v>236934</v>
      </c>
      <c r="DC235" s="10">
        <v>11819217</v>
      </c>
      <c r="DD235" s="15" t="s">
        <v>148</v>
      </c>
    </row>
    <row r="236" spans="15:108" x14ac:dyDescent="0.15">
      <c r="O236" s="30" t="s">
        <v>535</v>
      </c>
      <c r="P236" s="23" t="s">
        <v>536</v>
      </c>
      <c r="Q236" s="10">
        <v>3460263</v>
      </c>
      <c r="R236" s="10">
        <v>130725</v>
      </c>
      <c r="S236" s="10">
        <v>30118</v>
      </c>
      <c r="T236" s="10">
        <v>4277</v>
      </c>
      <c r="U236" s="10">
        <v>2323</v>
      </c>
      <c r="V236" s="10">
        <v>4454</v>
      </c>
      <c r="W236" s="10">
        <v>14975</v>
      </c>
      <c r="X236" s="10">
        <v>4089</v>
      </c>
      <c r="Y236" s="10">
        <v>27710</v>
      </c>
      <c r="Z236" s="10">
        <v>2578555</v>
      </c>
      <c r="AA236" s="10">
        <v>1691597</v>
      </c>
      <c r="AB236" s="10">
        <v>1462377</v>
      </c>
      <c r="AC236" s="10">
        <v>36844</v>
      </c>
      <c r="AD236" s="10">
        <v>192376</v>
      </c>
      <c r="AE236" s="10">
        <v>886958</v>
      </c>
      <c r="AF236" s="10">
        <v>40651</v>
      </c>
      <c r="AG236" s="10">
        <v>22563</v>
      </c>
      <c r="AH236" s="14" t="s">
        <v>148</v>
      </c>
      <c r="AI236" s="10">
        <v>2933</v>
      </c>
      <c r="AJ236" s="10">
        <v>86413</v>
      </c>
      <c r="AK236" s="14" t="s">
        <v>148</v>
      </c>
      <c r="AL236" s="10">
        <v>46</v>
      </c>
      <c r="AM236" s="10">
        <v>26025</v>
      </c>
      <c r="AN236" s="10">
        <v>39812</v>
      </c>
      <c r="AO236" s="10">
        <v>660737</v>
      </c>
      <c r="AP236" s="14" t="s">
        <v>148</v>
      </c>
      <c r="AQ236" s="14">
        <v>7778</v>
      </c>
      <c r="AR236" s="14" t="s">
        <v>148</v>
      </c>
      <c r="AS236" s="14" t="s">
        <v>148</v>
      </c>
      <c r="AT236" s="14" t="s">
        <v>148</v>
      </c>
      <c r="AU236" s="14" t="s">
        <v>148</v>
      </c>
      <c r="AV236" s="14" t="s">
        <v>148</v>
      </c>
      <c r="AW236" s="14" t="s">
        <v>148</v>
      </c>
      <c r="AX236" s="10">
        <v>594106</v>
      </c>
      <c r="AY236" s="10">
        <v>96975</v>
      </c>
      <c r="AZ236" s="14" t="s">
        <v>148</v>
      </c>
      <c r="BA236" s="14" t="s">
        <v>148</v>
      </c>
      <c r="BB236" s="10">
        <v>2074</v>
      </c>
      <c r="BC236" s="16">
        <v>449</v>
      </c>
      <c r="BD236" s="16">
        <v>446</v>
      </c>
      <c r="BE236" s="10">
        <v>3174872</v>
      </c>
      <c r="BF236" s="10">
        <v>480231</v>
      </c>
      <c r="BG236" s="10">
        <v>8535</v>
      </c>
      <c r="BH236" s="10">
        <v>1441</v>
      </c>
      <c r="BI236" s="10">
        <v>407130</v>
      </c>
      <c r="BJ236" s="10">
        <v>91219</v>
      </c>
      <c r="BK236" s="10">
        <v>53728</v>
      </c>
      <c r="BL236" s="10">
        <v>1650938</v>
      </c>
      <c r="BM236" s="10">
        <v>481650</v>
      </c>
      <c r="BN236" s="10">
        <v>40472</v>
      </c>
      <c r="BO236" s="10">
        <v>7384406</v>
      </c>
      <c r="BP236" s="10">
        <v>1736359</v>
      </c>
      <c r="BQ236" s="10">
        <v>632286</v>
      </c>
      <c r="BR236" s="10">
        <v>577995</v>
      </c>
      <c r="BS236" s="10">
        <v>477517</v>
      </c>
      <c r="BT236" s="10">
        <v>626556</v>
      </c>
      <c r="BU236" s="10">
        <v>2704144</v>
      </c>
      <c r="BV236" s="10">
        <v>83453</v>
      </c>
      <c r="BW236" s="10">
        <v>537994</v>
      </c>
      <c r="BX236" s="10">
        <v>514564</v>
      </c>
      <c r="BY236" s="10">
        <v>502294</v>
      </c>
      <c r="BZ236" s="10">
        <v>12270</v>
      </c>
      <c r="CA236" s="14" t="s">
        <v>148</v>
      </c>
      <c r="CB236" s="10">
        <v>2128546</v>
      </c>
      <c r="CC236" s="10">
        <v>2126214</v>
      </c>
      <c r="CD236" s="10">
        <v>1565545</v>
      </c>
      <c r="CE236" s="10">
        <v>250395</v>
      </c>
      <c r="CF236" s="10">
        <v>310274</v>
      </c>
      <c r="CG236" s="14" t="s">
        <v>148</v>
      </c>
      <c r="CH236" s="14" t="s">
        <v>148</v>
      </c>
      <c r="CI236" s="14">
        <v>37604</v>
      </c>
      <c r="CJ236" s="14" t="s">
        <v>148</v>
      </c>
      <c r="CK236" s="14" t="s">
        <v>148</v>
      </c>
      <c r="CL236" s="14" t="s">
        <v>148</v>
      </c>
      <c r="CM236" s="14" t="s">
        <v>148</v>
      </c>
      <c r="CN236" s="14" t="s">
        <v>148</v>
      </c>
      <c r="CO236" s="14" t="s">
        <v>148</v>
      </c>
      <c r="CP236" s="14" t="s">
        <v>148</v>
      </c>
      <c r="CQ236" s="14" t="s">
        <v>148</v>
      </c>
      <c r="CR236" s="14" t="s">
        <v>148</v>
      </c>
      <c r="CS236" s="14" t="s">
        <v>148</v>
      </c>
      <c r="CT236" s="14" t="s">
        <v>148</v>
      </c>
      <c r="CU236" s="14" t="s">
        <v>148</v>
      </c>
      <c r="CV236" s="14" t="s">
        <v>148</v>
      </c>
      <c r="CW236" s="14">
        <v>1493124</v>
      </c>
      <c r="CX236" s="10">
        <v>1493124</v>
      </c>
      <c r="CY236" s="14" t="s">
        <v>148</v>
      </c>
      <c r="CZ236" s="10">
        <v>174039</v>
      </c>
      <c r="DA236" s="14" t="s">
        <v>148</v>
      </c>
      <c r="DB236" s="10">
        <v>211180</v>
      </c>
      <c r="DC236" s="10">
        <v>2960425</v>
      </c>
      <c r="DD236" s="15" t="s">
        <v>148</v>
      </c>
    </row>
    <row r="237" spans="15:108" x14ac:dyDescent="0.15">
      <c r="O237" s="30" t="s">
        <v>537</v>
      </c>
      <c r="P237" s="23" t="s">
        <v>538</v>
      </c>
      <c r="Q237" s="10">
        <v>6956496</v>
      </c>
      <c r="R237" s="10">
        <v>204773</v>
      </c>
      <c r="S237" s="10">
        <v>53162</v>
      </c>
      <c r="T237" s="10">
        <v>167</v>
      </c>
      <c r="U237" s="10">
        <v>1133</v>
      </c>
      <c r="V237" s="14" t="s">
        <v>148</v>
      </c>
      <c r="W237" s="14" t="s">
        <v>148</v>
      </c>
      <c r="X237" s="10">
        <v>51862</v>
      </c>
      <c r="Y237" s="10">
        <v>36735</v>
      </c>
      <c r="Z237" s="10">
        <v>5010645</v>
      </c>
      <c r="AA237" s="10">
        <v>3229769</v>
      </c>
      <c r="AB237" s="10">
        <v>2845720</v>
      </c>
      <c r="AC237" s="10">
        <v>80348</v>
      </c>
      <c r="AD237" s="10">
        <v>303701</v>
      </c>
      <c r="AE237" s="10">
        <v>1780876</v>
      </c>
      <c r="AF237" s="10">
        <v>94692</v>
      </c>
      <c r="AG237" s="10">
        <v>44858</v>
      </c>
      <c r="AH237" s="14" t="s">
        <v>148</v>
      </c>
      <c r="AI237" s="14">
        <v>20122</v>
      </c>
      <c r="AJ237" s="10">
        <v>251363</v>
      </c>
      <c r="AK237" s="10">
        <v>420</v>
      </c>
      <c r="AL237" s="14">
        <v>391</v>
      </c>
      <c r="AM237" s="10">
        <v>37905</v>
      </c>
      <c r="AN237" s="10">
        <v>112280</v>
      </c>
      <c r="AO237" s="10">
        <v>1213346</v>
      </c>
      <c r="AP237" s="14" t="s">
        <v>148</v>
      </c>
      <c r="AQ237" s="14">
        <v>5499</v>
      </c>
      <c r="AR237" s="14" t="s">
        <v>148</v>
      </c>
      <c r="AS237" s="14" t="s">
        <v>148</v>
      </c>
      <c r="AT237" s="14" t="s">
        <v>148</v>
      </c>
      <c r="AU237" s="14" t="s">
        <v>148</v>
      </c>
      <c r="AV237" s="14" t="s">
        <v>148</v>
      </c>
      <c r="AW237" s="14" t="s">
        <v>148</v>
      </c>
      <c r="AX237" s="10">
        <v>1082459</v>
      </c>
      <c r="AY237" s="10">
        <v>560484</v>
      </c>
      <c r="AZ237" s="14" t="s">
        <v>148</v>
      </c>
      <c r="BA237" s="10">
        <v>6905</v>
      </c>
      <c r="BB237" s="10">
        <v>1333</v>
      </c>
      <c r="BC237" s="16">
        <v>810</v>
      </c>
      <c r="BD237" s="16">
        <v>793</v>
      </c>
      <c r="BE237" s="10">
        <v>8795795</v>
      </c>
      <c r="BF237" s="10">
        <v>759874</v>
      </c>
      <c r="BG237" s="10">
        <v>38728</v>
      </c>
      <c r="BH237" s="10">
        <v>1645</v>
      </c>
      <c r="BI237" s="10">
        <v>1459574</v>
      </c>
      <c r="BJ237" s="10">
        <v>331718</v>
      </c>
      <c r="BK237" s="10">
        <v>84607</v>
      </c>
      <c r="BL237" s="10">
        <v>5325397</v>
      </c>
      <c r="BM237" s="10">
        <v>794252</v>
      </c>
      <c r="BN237" s="10">
        <v>190912</v>
      </c>
      <c r="BO237" s="10">
        <v>15430927</v>
      </c>
      <c r="BP237" s="10">
        <v>5160543</v>
      </c>
      <c r="BQ237" s="10">
        <v>2834162</v>
      </c>
      <c r="BR237" s="10">
        <v>756169</v>
      </c>
      <c r="BS237" s="10">
        <v>1551665</v>
      </c>
      <c r="BT237" s="10">
        <v>774716</v>
      </c>
      <c r="BU237" s="10">
        <v>4923701</v>
      </c>
      <c r="BV237" s="10">
        <v>51707</v>
      </c>
      <c r="BW237" s="10">
        <v>1257247</v>
      </c>
      <c r="BX237" s="10">
        <v>641062</v>
      </c>
      <c r="BY237" s="10">
        <v>90339</v>
      </c>
      <c r="BZ237" s="10">
        <v>424372</v>
      </c>
      <c r="CA237" s="10">
        <v>126351</v>
      </c>
      <c r="CB237" s="10">
        <v>3646554</v>
      </c>
      <c r="CC237" s="10">
        <v>3628160</v>
      </c>
      <c r="CD237" s="10">
        <v>1088706</v>
      </c>
      <c r="CE237" s="10">
        <v>1381473</v>
      </c>
      <c r="CF237" s="10">
        <v>1157981</v>
      </c>
      <c r="CG237" s="14" t="s">
        <v>148</v>
      </c>
      <c r="CH237" s="10">
        <v>19900</v>
      </c>
      <c r="CI237" s="14" t="s">
        <v>148</v>
      </c>
      <c r="CJ237" s="14" t="s">
        <v>148</v>
      </c>
      <c r="CK237" s="14" t="s">
        <v>148</v>
      </c>
      <c r="CL237" s="10">
        <v>4414</v>
      </c>
      <c r="CM237" s="14" t="s">
        <v>148</v>
      </c>
      <c r="CN237" s="14">
        <v>4414</v>
      </c>
      <c r="CO237" s="14" t="s">
        <v>148</v>
      </c>
      <c r="CP237" s="14" t="s">
        <v>148</v>
      </c>
      <c r="CQ237" s="14" t="s">
        <v>148</v>
      </c>
      <c r="CR237" s="14" t="s">
        <v>148</v>
      </c>
      <c r="CS237" s="14" t="s">
        <v>148</v>
      </c>
      <c r="CT237" s="14" t="s">
        <v>148</v>
      </c>
      <c r="CU237" s="14" t="s">
        <v>148</v>
      </c>
      <c r="CV237" s="14" t="s">
        <v>148</v>
      </c>
      <c r="CW237" s="14">
        <v>2852665</v>
      </c>
      <c r="CX237" s="10">
        <v>2852665</v>
      </c>
      <c r="CY237" s="14" t="s">
        <v>148</v>
      </c>
      <c r="CZ237" s="10">
        <v>3479842</v>
      </c>
      <c r="DA237" s="14" t="s">
        <v>148</v>
      </c>
      <c r="DB237" s="10">
        <v>173175</v>
      </c>
      <c r="DC237" s="10">
        <v>3620009</v>
      </c>
      <c r="DD237" s="15" t="s">
        <v>148</v>
      </c>
    </row>
    <row r="238" spans="15:108" x14ac:dyDescent="0.15">
      <c r="O238" s="30" t="s">
        <v>539</v>
      </c>
      <c r="P238" s="23" t="s">
        <v>540</v>
      </c>
      <c r="Q238" s="10">
        <v>6732615</v>
      </c>
      <c r="R238" s="10">
        <v>155510</v>
      </c>
      <c r="S238" s="10">
        <v>194204</v>
      </c>
      <c r="T238" s="10">
        <v>29325</v>
      </c>
      <c r="U238" s="10">
        <v>6940</v>
      </c>
      <c r="V238" s="10">
        <v>23576</v>
      </c>
      <c r="W238" s="10">
        <v>34999</v>
      </c>
      <c r="X238" s="10">
        <v>99364</v>
      </c>
      <c r="Y238" s="10">
        <v>48293</v>
      </c>
      <c r="Z238" s="10">
        <v>4660516</v>
      </c>
      <c r="AA238" s="10">
        <v>3128966</v>
      </c>
      <c r="AB238" s="10">
        <v>2880171</v>
      </c>
      <c r="AC238" s="10">
        <v>65366</v>
      </c>
      <c r="AD238" s="10">
        <v>183429</v>
      </c>
      <c r="AE238" s="10">
        <v>1531550</v>
      </c>
      <c r="AF238" s="10">
        <v>50335</v>
      </c>
      <c r="AG238" s="10">
        <v>31015</v>
      </c>
      <c r="AH238" s="14" t="s">
        <v>148</v>
      </c>
      <c r="AI238" s="10">
        <v>1790</v>
      </c>
      <c r="AJ238" s="10">
        <v>152736</v>
      </c>
      <c r="AK238" s="10">
        <v>1741</v>
      </c>
      <c r="AL238" s="14" t="s">
        <v>148</v>
      </c>
      <c r="AM238" s="10">
        <v>2809</v>
      </c>
      <c r="AN238" s="10">
        <v>110576</v>
      </c>
      <c r="AO238" s="10">
        <v>1177934</v>
      </c>
      <c r="AP238" s="14" t="s">
        <v>148</v>
      </c>
      <c r="AQ238" s="14" t="s">
        <v>148</v>
      </c>
      <c r="AR238" s="14" t="s">
        <v>148</v>
      </c>
      <c r="AS238" s="14" t="s">
        <v>148</v>
      </c>
      <c r="AT238" s="14" t="s">
        <v>148</v>
      </c>
      <c r="AU238" s="14" t="s">
        <v>148</v>
      </c>
      <c r="AV238" s="10">
        <v>2614</v>
      </c>
      <c r="AW238" s="14" t="s">
        <v>148</v>
      </c>
      <c r="AX238" s="10">
        <v>1002327</v>
      </c>
      <c r="AY238" s="10">
        <v>654036</v>
      </c>
      <c r="AZ238" s="14" t="s">
        <v>148</v>
      </c>
      <c r="BA238" s="10">
        <v>6374</v>
      </c>
      <c r="BB238" s="10">
        <v>11355</v>
      </c>
      <c r="BC238" s="16">
        <v>776</v>
      </c>
      <c r="BD238" s="16">
        <v>756</v>
      </c>
      <c r="BE238" s="10">
        <v>6976883</v>
      </c>
      <c r="BF238" s="10">
        <v>1046747</v>
      </c>
      <c r="BG238" s="10">
        <v>31263</v>
      </c>
      <c r="BH238" s="10">
        <v>1926</v>
      </c>
      <c r="BI238" s="10">
        <v>1060524</v>
      </c>
      <c r="BJ238" s="10">
        <v>189432</v>
      </c>
      <c r="BK238" s="10">
        <v>80286</v>
      </c>
      <c r="BL238" s="10">
        <v>3896129</v>
      </c>
      <c r="BM238" s="10">
        <v>670576</v>
      </c>
      <c r="BN238" s="10">
        <v>359136</v>
      </c>
      <c r="BO238" s="10">
        <v>10800956</v>
      </c>
      <c r="BP238" s="10">
        <v>4222382</v>
      </c>
      <c r="BQ238" s="10">
        <v>2449333</v>
      </c>
      <c r="BR238" s="10">
        <v>2093458</v>
      </c>
      <c r="BS238" s="10">
        <v>1282263</v>
      </c>
      <c r="BT238" s="10">
        <v>490786</v>
      </c>
      <c r="BU238" s="10">
        <v>2374826</v>
      </c>
      <c r="BV238" s="10">
        <v>176929</v>
      </c>
      <c r="BW238" s="10">
        <v>623341</v>
      </c>
      <c r="BX238" s="10">
        <v>593860</v>
      </c>
      <c r="BY238" s="10">
        <v>306351</v>
      </c>
      <c r="BZ238" s="10">
        <v>210020</v>
      </c>
      <c r="CA238" s="10">
        <v>77489</v>
      </c>
      <c r="CB238" s="10">
        <v>1751485</v>
      </c>
      <c r="CC238" s="10">
        <v>1718162</v>
      </c>
      <c r="CD238" s="10">
        <v>1191351</v>
      </c>
      <c r="CE238" s="10">
        <v>345985</v>
      </c>
      <c r="CF238" s="10">
        <v>180826</v>
      </c>
      <c r="CG238" s="14" t="s">
        <v>148</v>
      </c>
      <c r="CH238" s="14" t="s">
        <v>148</v>
      </c>
      <c r="CI238" s="14" t="s">
        <v>148</v>
      </c>
      <c r="CJ238" s="14" t="s">
        <v>148</v>
      </c>
      <c r="CK238" s="14" t="s">
        <v>148</v>
      </c>
      <c r="CL238" s="10">
        <v>3414</v>
      </c>
      <c r="CM238" s="14" t="s">
        <v>148</v>
      </c>
      <c r="CN238" s="14">
        <v>2933</v>
      </c>
      <c r="CO238" s="10">
        <v>481</v>
      </c>
      <c r="CP238" s="14" t="s">
        <v>148</v>
      </c>
      <c r="CQ238" s="14" t="s">
        <v>148</v>
      </c>
      <c r="CR238" s="14" t="s">
        <v>148</v>
      </c>
      <c r="CS238" s="14" t="s">
        <v>148</v>
      </c>
      <c r="CT238" s="14" t="s">
        <v>148</v>
      </c>
      <c r="CU238" s="14" t="s">
        <v>148</v>
      </c>
      <c r="CV238" s="14" t="s">
        <v>148</v>
      </c>
      <c r="CW238" s="14">
        <v>3103345</v>
      </c>
      <c r="CX238" s="10">
        <v>3103342</v>
      </c>
      <c r="CY238" s="14">
        <v>3</v>
      </c>
      <c r="CZ238" s="10">
        <v>295411</v>
      </c>
      <c r="DA238" s="14" t="s">
        <v>148</v>
      </c>
      <c r="DB238" s="10">
        <v>23500</v>
      </c>
      <c r="DC238" s="10">
        <v>4812604</v>
      </c>
      <c r="DD238" s="15" t="s">
        <v>148</v>
      </c>
    </row>
    <row r="239" spans="15:108" x14ac:dyDescent="0.15">
      <c r="O239" s="30" t="s">
        <v>541</v>
      </c>
      <c r="P239" s="23" t="s">
        <v>542</v>
      </c>
      <c r="Q239" s="10">
        <v>6923182</v>
      </c>
      <c r="R239" s="10">
        <v>152593</v>
      </c>
      <c r="S239" s="10">
        <v>901565</v>
      </c>
      <c r="T239" s="10">
        <v>14054</v>
      </c>
      <c r="U239" s="10">
        <v>97271</v>
      </c>
      <c r="V239" s="10">
        <v>12171</v>
      </c>
      <c r="W239" s="10">
        <v>30192</v>
      </c>
      <c r="X239" s="10">
        <v>747877</v>
      </c>
      <c r="Y239" s="10">
        <v>40953</v>
      </c>
      <c r="Z239" s="10">
        <v>4340944</v>
      </c>
      <c r="AA239" s="10">
        <v>2931294</v>
      </c>
      <c r="AB239" s="10">
        <v>2549895</v>
      </c>
      <c r="AC239" s="10">
        <v>58529</v>
      </c>
      <c r="AD239" s="10">
        <v>322870</v>
      </c>
      <c r="AE239" s="10">
        <v>1409650</v>
      </c>
      <c r="AF239" s="10">
        <v>49062</v>
      </c>
      <c r="AG239" s="10">
        <v>45101</v>
      </c>
      <c r="AH239" s="14">
        <v>545</v>
      </c>
      <c r="AI239" s="10">
        <v>1493</v>
      </c>
      <c r="AJ239" s="10">
        <v>135022</v>
      </c>
      <c r="AK239" s="14" t="s">
        <v>148</v>
      </c>
      <c r="AL239" s="14" t="s">
        <v>148</v>
      </c>
      <c r="AM239" s="14">
        <v>4805</v>
      </c>
      <c r="AN239" s="10">
        <v>78506</v>
      </c>
      <c r="AO239" s="10">
        <v>1095116</v>
      </c>
      <c r="AP239" s="14" t="s">
        <v>148</v>
      </c>
      <c r="AQ239" s="14" t="s">
        <v>148</v>
      </c>
      <c r="AR239" s="14" t="s">
        <v>148</v>
      </c>
      <c r="AS239" s="14" t="s">
        <v>148</v>
      </c>
      <c r="AT239" s="14" t="s">
        <v>148</v>
      </c>
      <c r="AU239" s="14" t="s">
        <v>148</v>
      </c>
      <c r="AV239" s="14" t="s">
        <v>148</v>
      </c>
      <c r="AW239" s="14" t="s">
        <v>148</v>
      </c>
      <c r="AX239" s="10">
        <v>949413</v>
      </c>
      <c r="AY239" s="10">
        <v>470899</v>
      </c>
      <c r="AZ239" s="14" t="s">
        <v>148</v>
      </c>
      <c r="BA239" s="10">
        <v>5260</v>
      </c>
      <c r="BB239" s="10">
        <v>61555</v>
      </c>
      <c r="BC239" s="16">
        <v>694</v>
      </c>
      <c r="BD239" s="16">
        <v>682</v>
      </c>
      <c r="BE239" s="10">
        <v>7506653</v>
      </c>
      <c r="BF239" s="10">
        <v>45140</v>
      </c>
      <c r="BG239" s="10">
        <v>34150</v>
      </c>
      <c r="BH239" s="10">
        <v>1342</v>
      </c>
      <c r="BI239" s="10">
        <v>1341315</v>
      </c>
      <c r="BJ239" s="10">
        <v>182873</v>
      </c>
      <c r="BK239" s="10">
        <v>110663</v>
      </c>
      <c r="BL239" s="10">
        <v>4825513</v>
      </c>
      <c r="BM239" s="10">
        <v>965657</v>
      </c>
      <c r="BN239" s="10">
        <v>330649</v>
      </c>
      <c r="BO239" s="10">
        <v>12869579</v>
      </c>
      <c r="BP239" s="10">
        <v>2879412</v>
      </c>
      <c r="BQ239" s="10">
        <v>1484053</v>
      </c>
      <c r="BR239" s="10">
        <v>1372054</v>
      </c>
      <c r="BS239" s="10">
        <v>951676</v>
      </c>
      <c r="BT239" s="10">
        <v>443683</v>
      </c>
      <c r="BU239" s="10">
        <v>2703016</v>
      </c>
      <c r="BV239" s="10">
        <v>58827</v>
      </c>
      <c r="BW239" s="10">
        <v>373612</v>
      </c>
      <c r="BX239" s="10">
        <v>314720</v>
      </c>
      <c r="BY239" s="10">
        <v>48702</v>
      </c>
      <c r="BZ239" s="10">
        <v>72582</v>
      </c>
      <c r="CA239" s="10">
        <v>193436</v>
      </c>
      <c r="CB239" s="10">
        <v>2299168</v>
      </c>
      <c r="CC239" s="10">
        <v>2193716</v>
      </c>
      <c r="CD239" s="10">
        <v>1586270</v>
      </c>
      <c r="CE239" s="10">
        <v>55104</v>
      </c>
      <c r="CF239" s="10">
        <v>552342</v>
      </c>
      <c r="CG239" s="14" t="s">
        <v>148</v>
      </c>
      <c r="CH239" s="10">
        <v>30236</v>
      </c>
      <c r="CI239" s="14" t="s">
        <v>148</v>
      </c>
      <c r="CJ239" s="14" t="s">
        <v>148</v>
      </c>
      <c r="CK239" s="14" t="s">
        <v>148</v>
      </c>
      <c r="CL239" s="14" t="s">
        <v>148</v>
      </c>
      <c r="CM239" s="14" t="s">
        <v>148</v>
      </c>
      <c r="CN239" s="14" t="s">
        <v>148</v>
      </c>
      <c r="CO239" s="14" t="s">
        <v>148</v>
      </c>
      <c r="CP239" s="14" t="s">
        <v>148</v>
      </c>
      <c r="CQ239" s="14" t="s">
        <v>148</v>
      </c>
      <c r="CR239" s="14" t="s">
        <v>148</v>
      </c>
      <c r="CS239" s="14" t="s">
        <v>148</v>
      </c>
      <c r="CT239" s="14" t="s">
        <v>148</v>
      </c>
      <c r="CU239" s="14" t="s">
        <v>148</v>
      </c>
      <c r="CV239" s="14" t="s">
        <v>148</v>
      </c>
      <c r="CW239" s="14">
        <v>2974155</v>
      </c>
      <c r="CX239" s="10">
        <v>2974155</v>
      </c>
      <c r="CY239" s="14" t="s">
        <v>148</v>
      </c>
      <c r="CZ239" s="10">
        <v>538078</v>
      </c>
      <c r="DA239" s="14" t="s">
        <v>148</v>
      </c>
      <c r="DB239" s="10">
        <v>96658</v>
      </c>
      <c r="DC239" s="10">
        <v>3473573</v>
      </c>
      <c r="DD239" s="15" t="s">
        <v>148</v>
      </c>
    </row>
    <row r="240" spans="15:108" x14ac:dyDescent="0.15">
      <c r="O240" s="30" t="s">
        <v>543</v>
      </c>
      <c r="P240" s="23" t="s">
        <v>544</v>
      </c>
      <c r="Q240" s="10">
        <v>3278767</v>
      </c>
      <c r="R240" s="10">
        <v>82021</v>
      </c>
      <c r="S240" s="10">
        <v>118854</v>
      </c>
      <c r="T240" s="10">
        <v>15382</v>
      </c>
      <c r="U240" s="10">
        <v>1140</v>
      </c>
      <c r="V240" s="10">
        <v>9172</v>
      </c>
      <c r="W240" s="10">
        <v>16237</v>
      </c>
      <c r="X240" s="10">
        <v>76923</v>
      </c>
      <c r="Y240" s="10">
        <v>35593</v>
      </c>
      <c r="Z240" s="10">
        <v>2282475</v>
      </c>
      <c r="AA240" s="10">
        <v>1514107</v>
      </c>
      <c r="AB240" s="10">
        <v>1282798</v>
      </c>
      <c r="AC240" s="10">
        <v>26523</v>
      </c>
      <c r="AD240" s="10">
        <v>204786</v>
      </c>
      <c r="AE240" s="10">
        <v>768368</v>
      </c>
      <c r="AF240" s="10">
        <v>19507</v>
      </c>
      <c r="AG240" s="10">
        <v>22974</v>
      </c>
      <c r="AH240" s="14" t="s">
        <v>148</v>
      </c>
      <c r="AI240" s="10">
        <v>981</v>
      </c>
      <c r="AJ240" s="10">
        <v>103444</v>
      </c>
      <c r="AK240" s="14" t="s">
        <v>148</v>
      </c>
      <c r="AL240" s="14">
        <v>1256</v>
      </c>
      <c r="AM240" s="14" t="s">
        <v>148</v>
      </c>
      <c r="AN240" s="10">
        <v>56510</v>
      </c>
      <c r="AO240" s="10">
        <v>563696</v>
      </c>
      <c r="AP240" s="14" t="s">
        <v>148</v>
      </c>
      <c r="AQ240" s="14" t="s">
        <v>148</v>
      </c>
      <c r="AR240" s="14" t="s">
        <v>148</v>
      </c>
      <c r="AS240" s="14" t="s">
        <v>148</v>
      </c>
      <c r="AT240" s="14" t="s">
        <v>148</v>
      </c>
      <c r="AU240" s="14" t="s">
        <v>148</v>
      </c>
      <c r="AV240" s="14" t="s">
        <v>148</v>
      </c>
      <c r="AW240" s="14" t="s">
        <v>148</v>
      </c>
      <c r="AX240" s="10">
        <v>496428</v>
      </c>
      <c r="AY240" s="10">
        <v>258836</v>
      </c>
      <c r="AZ240" s="14" t="s">
        <v>148</v>
      </c>
      <c r="BA240" s="10">
        <v>4560</v>
      </c>
      <c r="BB240" s="14" t="s">
        <v>148</v>
      </c>
      <c r="BC240" s="16">
        <v>355</v>
      </c>
      <c r="BD240" s="16">
        <v>349</v>
      </c>
      <c r="BE240" s="10">
        <v>3631067</v>
      </c>
      <c r="BF240" s="10">
        <v>291649</v>
      </c>
      <c r="BG240" s="10">
        <v>16793</v>
      </c>
      <c r="BH240" s="10">
        <v>1219</v>
      </c>
      <c r="BI240" s="10">
        <v>364742</v>
      </c>
      <c r="BJ240" s="10">
        <v>94605</v>
      </c>
      <c r="BK240" s="10">
        <v>55006</v>
      </c>
      <c r="BL240" s="10">
        <v>2447345</v>
      </c>
      <c r="BM240" s="10">
        <v>359708</v>
      </c>
      <c r="BN240" s="10">
        <v>176896</v>
      </c>
      <c r="BO240" s="10">
        <v>6475524</v>
      </c>
      <c r="BP240" s="10">
        <v>3082668</v>
      </c>
      <c r="BQ240" s="10">
        <v>1489343</v>
      </c>
      <c r="BR240" s="10">
        <v>1221270</v>
      </c>
      <c r="BS240" s="10">
        <v>599239</v>
      </c>
      <c r="BT240" s="10">
        <v>994086</v>
      </c>
      <c r="BU240" s="10">
        <v>1607820</v>
      </c>
      <c r="BV240" s="10">
        <v>19424</v>
      </c>
      <c r="BW240" s="10">
        <v>127303</v>
      </c>
      <c r="BX240" s="10">
        <v>111439</v>
      </c>
      <c r="BY240" s="10">
        <v>111439</v>
      </c>
      <c r="BZ240" s="14" t="s">
        <v>148</v>
      </c>
      <c r="CA240" s="14" t="s">
        <v>148</v>
      </c>
      <c r="CB240" s="10">
        <v>1477695</v>
      </c>
      <c r="CC240" s="10">
        <v>1474895</v>
      </c>
      <c r="CD240" s="10">
        <v>1407750</v>
      </c>
      <c r="CE240" s="10">
        <v>10875</v>
      </c>
      <c r="CF240" s="10">
        <v>56270</v>
      </c>
      <c r="CG240" s="14" t="s">
        <v>148</v>
      </c>
      <c r="CH240" s="10">
        <v>2822</v>
      </c>
      <c r="CI240" s="14" t="s">
        <v>148</v>
      </c>
      <c r="CJ240" s="14" t="s">
        <v>148</v>
      </c>
      <c r="CK240" s="14" t="s">
        <v>148</v>
      </c>
      <c r="CL240" s="14" t="s">
        <v>148</v>
      </c>
      <c r="CM240" s="14" t="s">
        <v>148</v>
      </c>
      <c r="CN240" s="14" t="s">
        <v>148</v>
      </c>
      <c r="CO240" s="14" t="s">
        <v>148</v>
      </c>
      <c r="CP240" s="14" t="s">
        <v>148</v>
      </c>
      <c r="CQ240" s="14" t="s">
        <v>148</v>
      </c>
      <c r="CR240" s="14" t="s">
        <v>148</v>
      </c>
      <c r="CS240" s="14" t="s">
        <v>148</v>
      </c>
      <c r="CT240" s="14" t="s">
        <v>148</v>
      </c>
      <c r="CU240" s="14" t="s">
        <v>148</v>
      </c>
      <c r="CV240" s="14" t="s">
        <v>148</v>
      </c>
      <c r="CW240" s="14">
        <v>1557107</v>
      </c>
      <c r="CX240" s="10">
        <v>1557107</v>
      </c>
      <c r="CY240" s="14" t="s">
        <v>148</v>
      </c>
      <c r="CZ240" s="10">
        <v>114209</v>
      </c>
      <c r="DA240" s="14" t="s">
        <v>148</v>
      </c>
      <c r="DB240" s="10">
        <v>28591</v>
      </c>
      <c r="DC240" s="10">
        <v>2099686</v>
      </c>
      <c r="DD240" s="15" t="s">
        <v>148</v>
      </c>
    </row>
    <row r="241" spans="15:108" x14ac:dyDescent="0.15">
      <c r="O241" s="30" t="s">
        <v>545</v>
      </c>
      <c r="P241" s="23" t="s">
        <v>546</v>
      </c>
      <c r="Q241" s="10">
        <v>3756259</v>
      </c>
      <c r="R241" s="10">
        <v>99422</v>
      </c>
      <c r="S241" s="10">
        <v>413452</v>
      </c>
      <c r="T241" s="10">
        <v>9782</v>
      </c>
      <c r="U241" s="10">
        <v>13128</v>
      </c>
      <c r="V241" s="10">
        <v>10304</v>
      </c>
      <c r="W241" s="10">
        <v>20715</v>
      </c>
      <c r="X241" s="10">
        <v>359523</v>
      </c>
      <c r="Y241" s="10">
        <v>35531</v>
      </c>
      <c r="Z241" s="10">
        <v>2351706</v>
      </c>
      <c r="AA241" s="10">
        <v>1584436</v>
      </c>
      <c r="AB241" s="10">
        <v>1335482</v>
      </c>
      <c r="AC241" s="10">
        <v>30652</v>
      </c>
      <c r="AD241" s="10">
        <v>218302</v>
      </c>
      <c r="AE241" s="10">
        <v>767270</v>
      </c>
      <c r="AF241" s="10">
        <v>29779</v>
      </c>
      <c r="AG241" s="10">
        <v>23496</v>
      </c>
      <c r="AH241" s="14" t="s">
        <v>148</v>
      </c>
      <c r="AI241" s="10">
        <v>1950</v>
      </c>
      <c r="AJ241" s="10">
        <v>53307</v>
      </c>
      <c r="AK241" s="14" t="s">
        <v>148</v>
      </c>
      <c r="AL241" s="10">
        <v>431</v>
      </c>
      <c r="AM241" s="14" t="s">
        <v>148</v>
      </c>
      <c r="AN241" s="10">
        <v>53523</v>
      </c>
      <c r="AO241" s="10">
        <v>604784</v>
      </c>
      <c r="AP241" s="14" t="s">
        <v>148</v>
      </c>
      <c r="AQ241" s="14" t="s">
        <v>148</v>
      </c>
      <c r="AR241" s="14" t="s">
        <v>148</v>
      </c>
      <c r="AS241" s="14" t="s">
        <v>148</v>
      </c>
      <c r="AT241" s="14" t="s">
        <v>148</v>
      </c>
      <c r="AU241" s="14" t="s">
        <v>148</v>
      </c>
      <c r="AV241" s="14" t="s">
        <v>148</v>
      </c>
      <c r="AW241" s="14" t="s">
        <v>148</v>
      </c>
      <c r="AX241" s="10">
        <v>574777</v>
      </c>
      <c r="AY241" s="10">
        <v>272918</v>
      </c>
      <c r="AZ241" s="14" t="s">
        <v>148</v>
      </c>
      <c r="BA241" s="10">
        <v>3157</v>
      </c>
      <c r="BB241" s="10">
        <v>5296</v>
      </c>
      <c r="BC241" s="16">
        <v>374</v>
      </c>
      <c r="BD241" s="16">
        <v>369</v>
      </c>
      <c r="BE241" s="10">
        <v>4665753</v>
      </c>
      <c r="BF241" s="10">
        <v>89494</v>
      </c>
      <c r="BG241" s="10">
        <v>22110</v>
      </c>
      <c r="BH241" s="10">
        <v>1113</v>
      </c>
      <c r="BI241" s="10">
        <v>572751</v>
      </c>
      <c r="BJ241" s="10">
        <v>104885</v>
      </c>
      <c r="BK241" s="10">
        <v>32695</v>
      </c>
      <c r="BL241" s="10">
        <v>3497531</v>
      </c>
      <c r="BM241" s="10">
        <v>345174</v>
      </c>
      <c r="BN241" s="10">
        <v>88567</v>
      </c>
      <c r="BO241" s="10">
        <v>7236789</v>
      </c>
      <c r="BP241" s="10">
        <v>2240451</v>
      </c>
      <c r="BQ241" s="10">
        <v>897373</v>
      </c>
      <c r="BR241" s="10">
        <v>880824</v>
      </c>
      <c r="BS241" s="10">
        <v>366152</v>
      </c>
      <c r="BT241" s="10">
        <v>976926</v>
      </c>
      <c r="BU241" s="10">
        <v>3613103</v>
      </c>
      <c r="BV241" s="10">
        <v>35744</v>
      </c>
      <c r="BW241" s="10">
        <v>759285</v>
      </c>
      <c r="BX241" s="10">
        <v>339355</v>
      </c>
      <c r="BY241" s="10">
        <v>251934</v>
      </c>
      <c r="BZ241" s="10">
        <v>87421</v>
      </c>
      <c r="CA241" s="14" t="s">
        <v>148</v>
      </c>
      <c r="CB241" s="10">
        <v>2853818</v>
      </c>
      <c r="CC241" s="10">
        <v>2012925</v>
      </c>
      <c r="CD241" s="10">
        <v>867061</v>
      </c>
      <c r="CE241" s="10">
        <v>1037934</v>
      </c>
      <c r="CF241" s="10">
        <v>107930</v>
      </c>
      <c r="CG241" s="14" t="s">
        <v>148</v>
      </c>
      <c r="CH241" s="14" t="s">
        <v>148</v>
      </c>
      <c r="CI241" s="14" t="s">
        <v>148</v>
      </c>
      <c r="CJ241" s="14" t="s">
        <v>148</v>
      </c>
      <c r="CK241" s="14" t="s">
        <v>148</v>
      </c>
      <c r="CL241" s="14" t="s">
        <v>148</v>
      </c>
      <c r="CM241" s="14" t="s">
        <v>148</v>
      </c>
      <c r="CN241" s="14" t="s">
        <v>148</v>
      </c>
      <c r="CO241" s="14" t="s">
        <v>148</v>
      </c>
      <c r="CP241" s="14" t="s">
        <v>148</v>
      </c>
      <c r="CQ241" s="14" t="s">
        <v>148</v>
      </c>
      <c r="CR241" s="14" t="s">
        <v>148</v>
      </c>
      <c r="CS241" s="14" t="s">
        <v>148</v>
      </c>
      <c r="CT241" s="14" t="s">
        <v>148</v>
      </c>
      <c r="CU241" s="14" t="s">
        <v>148</v>
      </c>
      <c r="CV241" s="14" t="s">
        <v>148</v>
      </c>
      <c r="CW241" s="14">
        <v>1604928</v>
      </c>
      <c r="CX241" s="10">
        <v>1604868</v>
      </c>
      <c r="CY241" s="10">
        <v>60</v>
      </c>
      <c r="CZ241" s="10">
        <v>668170</v>
      </c>
      <c r="DA241" s="14" t="s">
        <v>148</v>
      </c>
      <c r="DB241" s="14" t="s">
        <v>148</v>
      </c>
      <c r="DC241" s="10">
        <v>2087517</v>
      </c>
      <c r="DD241" s="15" t="s">
        <v>148</v>
      </c>
    </row>
    <row r="242" spans="15:108" x14ac:dyDescent="0.15">
      <c r="O242" s="30" t="s">
        <v>547</v>
      </c>
      <c r="P242" s="23" t="s">
        <v>548</v>
      </c>
      <c r="Q242" s="10">
        <v>6765899</v>
      </c>
      <c r="R242" s="10">
        <v>217195</v>
      </c>
      <c r="S242" s="10">
        <v>736987</v>
      </c>
      <c r="T242" s="10">
        <v>12879</v>
      </c>
      <c r="U242" s="10">
        <v>16732</v>
      </c>
      <c r="V242" s="10">
        <v>16272</v>
      </c>
      <c r="W242" s="10">
        <v>41299</v>
      </c>
      <c r="X242" s="10">
        <v>649805</v>
      </c>
      <c r="Y242" s="10">
        <v>38332</v>
      </c>
      <c r="Z242" s="10">
        <v>4349887</v>
      </c>
      <c r="AA242" s="10">
        <v>2900575</v>
      </c>
      <c r="AB242" s="10">
        <v>2579558</v>
      </c>
      <c r="AC242" s="10">
        <v>47189</v>
      </c>
      <c r="AD242" s="10">
        <v>273828</v>
      </c>
      <c r="AE242" s="10">
        <v>1449312</v>
      </c>
      <c r="AF242" s="10">
        <v>57216</v>
      </c>
      <c r="AG242" s="10">
        <v>58019</v>
      </c>
      <c r="AH242" s="14" t="s">
        <v>148</v>
      </c>
      <c r="AI242" s="10">
        <v>1541</v>
      </c>
      <c r="AJ242" s="10">
        <v>158731</v>
      </c>
      <c r="AK242" s="14" t="s">
        <v>148</v>
      </c>
      <c r="AL242" s="10">
        <v>269</v>
      </c>
      <c r="AM242" s="14" t="s">
        <v>148</v>
      </c>
      <c r="AN242" s="10">
        <v>96269</v>
      </c>
      <c r="AO242" s="10">
        <v>1077267</v>
      </c>
      <c r="AP242" s="14" t="s">
        <v>148</v>
      </c>
      <c r="AQ242" s="14" t="s">
        <v>148</v>
      </c>
      <c r="AR242" s="14" t="s">
        <v>148</v>
      </c>
      <c r="AS242" s="14" t="s">
        <v>148</v>
      </c>
      <c r="AT242" s="14" t="s">
        <v>148</v>
      </c>
      <c r="AU242" s="14" t="s">
        <v>148</v>
      </c>
      <c r="AV242" s="14" t="s">
        <v>148</v>
      </c>
      <c r="AW242" s="14" t="s">
        <v>148</v>
      </c>
      <c r="AX242" s="10">
        <v>899268</v>
      </c>
      <c r="AY242" s="10">
        <v>516004</v>
      </c>
      <c r="AZ242" s="14" t="s">
        <v>148</v>
      </c>
      <c r="BA242" s="10">
        <v>8226</v>
      </c>
      <c r="BB242" s="14" t="s">
        <v>148</v>
      </c>
      <c r="BC242" s="16">
        <v>731</v>
      </c>
      <c r="BD242" s="16">
        <v>715</v>
      </c>
      <c r="BE242" s="10">
        <v>6225507</v>
      </c>
      <c r="BF242" s="10">
        <v>177251</v>
      </c>
      <c r="BG242" s="10">
        <v>41529</v>
      </c>
      <c r="BH242" s="10">
        <v>2503</v>
      </c>
      <c r="BI242" s="10">
        <v>664858</v>
      </c>
      <c r="BJ242" s="10">
        <v>193749</v>
      </c>
      <c r="BK242" s="10">
        <v>300920</v>
      </c>
      <c r="BL242" s="10">
        <v>3730167</v>
      </c>
      <c r="BM242" s="10">
        <v>1114530</v>
      </c>
      <c r="BN242" s="10">
        <v>318696</v>
      </c>
      <c r="BO242" s="10">
        <v>16215244</v>
      </c>
      <c r="BP242" s="10">
        <v>5214677</v>
      </c>
      <c r="BQ242" s="10">
        <v>2731357</v>
      </c>
      <c r="BR242" s="10">
        <v>2331121</v>
      </c>
      <c r="BS242" s="10">
        <v>1308471</v>
      </c>
      <c r="BT242" s="10">
        <v>1174849</v>
      </c>
      <c r="BU242" s="10">
        <v>8487258</v>
      </c>
      <c r="BV242" s="10">
        <v>223130</v>
      </c>
      <c r="BW242" s="10">
        <v>1810963</v>
      </c>
      <c r="BX242" s="10">
        <v>1309885</v>
      </c>
      <c r="BY242" s="10">
        <v>614507</v>
      </c>
      <c r="BZ242" s="10">
        <v>347403</v>
      </c>
      <c r="CA242" s="10">
        <v>347975</v>
      </c>
      <c r="CB242" s="10">
        <v>6529353</v>
      </c>
      <c r="CC242" s="10">
        <v>6238502</v>
      </c>
      <c r="CD242" s="10">
        <v>3533244</v>
      </c>
      <c r="CE242" s="10">
        <v>874880</v>
      </c>
      <c r="CF242" s="10">
        <v>1830378</v>
      </c>
      <c r="CG242" s="14" t="s">
        <v>148</v>
      </c>
      <c r="CH242" s="14">
        <v>146942</v>
      </c>
      <c r="CI242" s="14" t="s">
        <v>148</v>
      </c>
      <c r="CJ242" s="14" t="s">
        <v>148</v>
      </c>
      <c r="CK242" s="14" t="s">
        <v>148</v>
      </c>
      <c r="CL242" s="14" t="s">
        <v>148</v>
      </c>
      <c r="CM242" s="14" t="s">
        <v>148</v>
      </c>
      <c r="CN242" s="14" t="s">
        <v>148</v>
      </c>
      <c r="CO242" s="14" t="s">
        <v>148</v>
      </c>
      <c r="CP242" s="14" t="s">
        <v>148</v>
      </c>
      <c r="CQ242" s="14" t="s">
        <v>148</v>
      </c>
      <c r="CR242" s="14" t="s">
        <v>148</v>
      </c>
      <c r="CS242" s="14" t="s">
        <v>148</v>
      </c>
      <c r="CT242" s="14" t="s">
        <v>148</v>
      </c>
      <c r="CU242" s="14" t="s">
        <v>148</v>
      </c>
      <c r="CV242" s="14" t="s">
        <v>148</v>
      </c>
      <c r="CW242" s="14">
        <v>4473433</v>
      </c>
      <c r="CX242" s="10">
        <v>4473414</v>
      </c>
      <c r="CY242" s="10">
        <v>19</v>
      </c>
      <c r="CZ242" s="10">
        <v>2560329</v>
      </c>
      <c r="DA242" s="14" t="s">
        <v>148</v>
      </c>
      <c r="DB242" s="10">
        <v>73920</v>
      </c>
      <c r="DC242" s="10">
        <v>5810668</v>
      </c>
      <c r="DD242" s="15" t="s">
        <v>148</v>
      </c>
    </row>
    <row r="243" spans="15:108" x14ac:dyDescent="0.15">
      <c r="O243" s="30" t="s">
        <v>549</v>
      </c>
      <c r="P243" s="23" t="s">
        <v>550</v>
      </c>
      <c r="Q243" s="10">
        <v>3498976</v>
      </c>
      <c r="R243" s="10">
        <v>116145</v>
      </c>
      <c r="S243" s="10">
        <v>108861</v>
      </c>
      <c r="T243" s="10">
        <v>8466</v>
      </c>
      <c r="U243" s="10">
        <v>4296</v>
      </c>
      <c r="V243" s="10">
        <v>9803</v>
      </c>
      <c r="W243" s="10">
        <v>13391</v>
      </c>
      <c r="X243" s="10">
        <v>72905</v>
      </c>
      <c r="Y243" s="10">
        <v>39139</v>
      </c>
      <c r="Z243" s="10">
        <v>2399724</v>
      </c>
      <c r="AA243" s="10">
        <v>1567364</v>
      </c>
      <c r="AB243" s="10">
        <v>1385706</v>
      </c>
      <c r="AC243" s="10">
        <v>34091</v>
      </c>
      <c r="AD243" s="10">
        <v>147567</v>
      </c>
      <c r="AE243" s="10">
        <v>832360</v>
      </c>
      <c r="AF243" s="10">
        <v>34795</v>
      </c>
      <c r="AG243" s="10">
        <v>21512</v>
      </c>
      <c r="AH243" s="14" t="s">
        <v>148</v>
      </c>
      <c r="AI243" s="10">
        <v>4095</v>
      </c>
      <c r="AJ243" s="10">
        <v>123083</v>
      </c>
      <c r="AK243" s="14" t="s">
        <v>148</v>
      </c>
      <c r="AL243" s="14" t="s">
        <v>148</v>
      </c>
      <c r="AM243" s="14" t="s">
        <v>148</v>
      </c>
      <c r="AN243" s="10">
        <v>55875</v>
      </c>
      <c r="AO243" s="10">
        <v>593000</v>
      </c>
      <c r="AP243" s="14" t="s">
        <v>148</v>
      </c>
      <c r="AQ243" s="14" t="s">
        <v>148</v>
      </c>
      <c r="AR243" s="14" t="s">
        <v>148</v>
      </c>
      <c r="AS243" s="14" t="s">
        <v>148</v>
      </c>
      <c r="AT243" s="14" t="s">
        <v>148</v>
      </c>
      <c r="AU243" s="14" t="s">
        <v>148</v>
      </c>
      <c r="AV243" s="14" t="s">
        <v>148</v>
      </c>
      <c r="AW243" s="14" t="s">
        <v>148</v>
      </c>
      <c r="AX243" s="10">
        <v>533789</v>
      </c>
      <c r="AY243" s="10">
        <v>283348</v>
      </c>
      <c r="AZ243" s="14" t="s">
        <v>148</v>
      </c>
      <c r="BA243" s="10">
        <v>3371</v>
      </c>
      <c r="BB243" s="10">
        <v>14599</v>
      </c>
      <c r="BC243" s="16">
        <v>417</v>
      </c>
      <c r="BD243" s="16">
        <v>407</v>
      </c>
      <c r="BE243" s="10">
        <v>3337750</v>
      </c>
      <c r="BF243" s="10">
        <v>228843</v>
      </c>
      <c r="BG243" s="10">
        <v>14549</v>
      </c>
      <c r="BH243" s="10">
        <v>1376</v>
      </c>
      <c r="BI243" s="10">
        <v>460587</v>
      </c>
      <c r="BJ243" s="10">
        <v>77577</v>
      </c>
      <c r="BK243" s="10">
        <v>23385</v>
      </c>
      <c r="BL243" s="10">
        <v>2147333</v>
      </c>
      <c r="BM243" s="10">
        <v>384100</v>
      </c>
      <c r="BN243" s="10">
        <v>157543</v>
      </c>
      <c r="BO243" s="10">
        <v>5922726</v>
      </c>
      <c r="BP243" s="10">
        <v>1860916</v>
      </c>
      <c r="BQ243" s="10">
        <v>1210806</v>
      </c>
      <c r="BR243" s="10">
        <v>1181529</v>
      </c>
      <c r="BS243" s="10">
        <v>411132</v>
      </c>
      <c r="BT243" s="10">
        <v>238978</v>
      </c>
      <c r="BU243" s="10">
        <v>6271253</v>
      </c>
      <c r="BV243" s="10">
        <v>251224</v>
      </c>
      <c r="BW243" s="10">
        <v>916332</v>
      </c>
      <c r="BX243" s="10">
        <v>637267</v>
      </c>
      <c r="BY243" s="10">
        <v>338582</v>
      </c>
      <c r="BZ243" s="10">
        <v>56457</v>
      </c>
      <c r="CA243" s="10">
        <v>242228</v>
      </c>
      <c r="CB243" s="10">
        <v>5292882</v>
      </c>
      <c r="CC243" s="10">
        <v>5202970</v>
      </c>
      <c r="CD243" s="10">
        <v>4779181</v>
      </c>
      <c r="CE243" s="10">
        <v>132819</v>
      </c>
      <c r="CF243" s="10">
        <v>290970</v>
      </c>
      <c r="CG243" s="14" t="s">
        <v>148</v>
      </c>
      <c r="CH243" s="14">
        <v>48498</v>
      </c>
      <c r="CI243" s="10">
        <v>13541</v>
      </c>
      <c r="CJ243" s="14" t="s">
        <v>148</v>
      </c>
      <c r="CK243" s="14" t="s">
        <v>148</v>
      </c>
      <c r="CL243" s="14" t="s">
        <v>148</v>
      </c>
      <c r="CM243" s="14" t="s">
        <v>148</v>
      </c>
      <c r="CN243" s="14" t="s">
        <v>148</v>
      </c>
      <c r="CO243" s="14" t="s">
        <v>148</v>
      </c>
      <c r="CP243" s="14" t="s">
        <v>148</v>
      </c>
      <c r="CQ243" s="14" t="s">
        <v>148</v>
      </c>
      <c r="CR243" s="14" t="s">
        <v>148</v>
      </c>
      <c r="CS243" s="14" t="s">
        <v>148</v>
      </c>
      <c r="CT243" s="14" t="s">
        <v>148</v>
      </c>
      <c r="CU243" s="14" t="s">
        <v>148</v>
      </c>
      <c r="CV243" s="14" t="s">
        <v>148</v>
      </c>
      <c r="CW243" s="14">
        <v>2552286</v>
      </c>
      <c r="CX243" s="10">
        <v>2543483</v>
      </c>
      <c r="CY243" s="14">
        <v>8803</v>
      </c>
      <c r="CZ243" s="10">
        <v>4657</v>
      </c>
      <c r="DA243" s="14" t="s">
        <v>148</v>
      </c>
      <c r="DB243" s="10">
        <v>72023</v>
      </c>
      <c r="DC243" s="10">
        <v>2624018</v>
      </c>
      <c r="DD243" s="15" t="s">
        <v>148</v>
      </c>
    </row>
    <row r="244" spans="15:108" x14ac:dyDescent="0.15">
      <c r="O244" s="30" t="s">
        <v>551</v>
      </c>
      <c r="P244" s="23" t="s">
        <v>552</v>
      </c>
      <c r="Q244" s="10">
        <v>7179903</v>
      </c>
      <c r="R244" s="10">
        <v>203773</v>
      </c>
      <c r="S244" s="10">
        <v>477436</v>
      </c>
      <c r="T244" s="10">
        <v>11792</v>
      </c>
      <c r="U244" s="10">
        <v>7984</v>
      </c>
      <c r="V244" s="10">
        <v>22472</v>
      </c>
      <c r="W244" s="10">
        <v>33363</v>
      </c>
      <c r="X244" s="10">
        <v>401825</v>
      </c>
      <c r="Y244" s="10">
        <v>43343</v>
      </c>
      <c r="Z244" s="10">
        <v>4718559</v>
      </c>
      <c r="AA244" s="10">
        <v>3106966</v>
      </c>
      <c r="AB244" s="10">
        <v>2843003</v>
      </c>
      <c r="AC244" s="10">
        <v>82406</v>
      </c>
      <c r="AD244" s="10">
        <v>181557</v>
      </c>
      <c r="AE244" s="10">
        <v>1611593</v>
      </c>
      <c r="AF244" s="10">
        <v>46062</v>
      </c>
      <c r="AG244" s="10">
        <v>50385</v>
      </c>
      <c r="AH244" s="14" t="s">
        <v>148</v>
      </c>
      <c r="AI244" s="14" t="s">
        <v>148</v>
      </c>
      <c r="AJ244" s="10">
        <v>240115</v>
      </c>
      <c r="AK244" s="14" t="s">
        <v>148</v>
      </c>
      <c r="AL244" s="14" t="s">
        <v>148</v>
      </c>
      <c r="AM244" s="10">
        <v>1540</v>
      </c>
      <c r="AN244" s="10">
        <v>109493</v>
      </c>
      <c r="AO244" s="10">
        <v>1163998</v>
      </c>
      <c r="AP244" s="14" t="s">
        <v>148</v>
      </c>
      <c r="AQ244" s="14" t="s">
        <v>148</v>
      </c>
      <c r="AR244" s="14" t="s">
        <v>148</v>
      </c>
      <c r="AS244" s="14" t="s">
        <v>148</v>
      </c>
      <c r="AT244" s="14" t="s">
        <v>148</v>
      </c>
      <c r="AU244" s="14" t="s">
        <v>148</v>
      </c>
      <c r="AV244" s="14" t="s">
        <v>148</v>
      </c>
      <c r="AW244" s="14" t="s">
        <v>148</v>
      </c>
      <c r="AX244" s="10">
        <v>1042190</v>
      </c>
      <c r="AY244" s="10">
        <v>665654</v>
      </c>
      <c r="AZ244" s="14" t="s">
        <v>148</v>
      </c>
      <c r="BA244" s="10">
        <v>6096</v>
      </c>
      <c r="BB244" s="10">
        <v>22852</v>
      </c>
      <c r="BC244" s="16">
        <v>801</v>
      </c>
      <c r="BD244" s="16">
        <v>777</v>
      </c>
      <c r="BE244" s="10">
        <v>6731004</v>
      </c>
      <c r="BF244" s="10">
        <v>352114</v>
      </c>
      <c r="BG244" s="10">
        <v>26376</v>
      </c>
      <c r="BH244" s="10">
        <v>2639</v>
      </c>
      <c r="BI244" s="10">
        <v>1343565</v>
      </c>
      <c r="BJ244" s="10">
        <v>225907</v>
      </c>
      <c r="BK244" s="10">
        <v>125316</v>
      </c>
      <c r="BL244" s="10">
        <v>3962109</v>
      </c>
      <c r="BM244" s="10">
        <v>692978</v>
      </c>
      <c r="BN244" s="10">
        <v>292336</v>
      </c>
      <c r="BO244" s="10">
        <v>11866430</v>
      </c>
      <c r="BP244" s="10">
        <v>7963631</v>
      </c>
      <c r="BQ244" s="10">
        <v>4841747</v>
      </c>
      <c r="BR244" s="10">
        <v>4637414</v>
      </c>
      <c r="BS244" s="10">
        <v>1143861</v>
      </c>
      <c r="BT244" s="10">
        <v>1978023</v>
      </c>
      <c r="BU244" s="10">
        <v>6599054</v>
      </c>
      <c r="BV244" s="10">
        <v>191520</v>
      </c>
      <c r="BW244" s="10">
        <v>1311416</v>
      </c>
      <c r="BX244" s="10">
        <v>1144595</v>
      </c>
      <c r="BY244" s="10">
        <v>404198</v>
      </c>
      <c r="BZ244" s="10">
        <v>308503</v>
      </c>
      <c r="CA244" s="10">
        <v>431894</v>
      </c>
      <c r="CB244" s="10">
        <v>5263882</v>
      </c>
      <c r="CC244" s="10">
        <v>5225686</v>
      </c>
      <c r="CD244" s="10">
        <v>1953588</v>
      </c>
      <c r="CE244" s="10">
        <v>2318531</v>
      </c>
      <c r="CF244" s="10">
        <v>953567</v>
      </c>
      <c r="CG244" s="14" t="s">
        <v>148</v>
      </c>
      <c r="CH244" s="14">
        <v>18108</v>
      </c>
      <c r="CI244" s="14">
        <v>286</v>
      </c>
      <c r="CJ244" s="10">
        <v>5362</v>
      </c>
      <c r="CK244" s="14" t="s">
        <v>148</v>
      </c>
      <c r="CL244" s="14" t="s">
        <v>148</v>
      </c>
      <c r="CM244" s="14" t="s">
        <v>148</v>
      </c>
      <c r="CN244" s="14" t="s">
        <v>148</v>
      </c>
      <c r="CO244" s="14" t="s">
        <v>148</v>
      </c>
      <c r="CP244" s="14" t="s">
        <v>148</v>
      </c>
      <c r="CQ244" s="14" t="s">
        <v>148</v>
      </c>
      <c r="CR244" s="14" t="s">
        <v>148</v>
      </c>
      <c r="CS244" s="14" t="s">
        <v>148</v>
      </c>
      <c r="CT244" s="14" t="s">
        <v>148</v>
      </c>
      <c r="CU244" s="14" t="s">
        <v>148</v>
      </c>
      <c r="CV244" s="14" t="s">
        <v>148</v>
      </c>
      <c r="CW244" s="14">
        <v>4774217</v>
      </c>
      <c r="CX244" s="10">
        <v>4774217</v>
      </c>
      <c r="CY244" s="14" t="s">
        <v>148</v>
      </c>
      <c r="CZ244" s="10">
        <v>1333713</v>
      </c>
      <c r="DA244" s="14" t="s">
        <v>148</v>
      </c>
      <c r="DB244" s="10">
        <v>14447</v>
      </c>
      <c r="DC244" s="10">
        <v>4591112</v>
      </c>
      <c r="DD244" s="15" t="s">
        <v>148</v>
      </c>
    </row>
    <row r="245" spans="15:108" x14ac:dyDescent="0.15">
      <c r="O245" s="30" t="s">
        <v>553</v>
      </c>
      <c r="P245" s="23" t="s">
        <v>554</v>
      </c>
      <c r="Q245" s="10">
        <v>3334706</v>
      </c>
      <c r="R245" s="10">
        <v>123851</v>
      </c>
      <c r="S245" s="10">
        <v>255502</v>
      </c>
      <c r="T245" s="10">
        <v>10735</v>
      </c>
      <c r="U245" s="10">
        <v>32157</v>
      </c>
      <c r="V245" s="10">
        <v>8363</v>
      </c>
      <c r="W245" s="10">
        <v>16502</v>
      </c>
      <c r="X245" s="10">
        <v>187745</v>
      </c>
      <c r="Y245" s="10">
        <v>40096</v>
      </c>
      <c r="Z245" s="10">
        <v>2136891</v>
      </c>
      <c r="AA245" s="10">
        <v>1427372</v>
      </c>
      <c r="AB245" s="10">
        <v>1310530</v>
      </c>
      <c r="AC245" s="10">
        <v>31328</v>
      </c>
      <c r="AD245" s="10">
        <v>85514</v>
      </c>
      <c r="AE245" s="10">
        <v>709519</v>
      </c>
      <c r="AF245" s="10">
        <v>22491</v>
      </c>
      <c r="AG245" s="10">
        <v>18878</v>
      </c>
      <c r="AH245" s="14" t="s">
        <v>148</v>
      </c>
      <c r="AI245" s="10">
        <v>1386</v>
      </c>
      <c r="AJ245" s="10">
        <v>72951</v>
      </c>
      <c r="AK245" s="14" t="s">
        <v>148</v>
      </c>
      <c r="AL245" s="14" t="s">
        <v>148</v>
      </c>
      <c r="AM245" s="14" t="s">
        <v>148</v>
      </c>
      <c r="AN245" s="10">
        <v>51752</v>
      </c>
      <c r="AO245" s="10">
        <v>542061</v>
      </c>
      <c r="AP245" s="14" t="s">
        <v>148</v>
      </c>
      <c r="AQ245" s="14" t="s">
        <v>148</v>
      </c>
      <c r="AR245" s="14" t="s">
        <v>148</v>
      </c>
      <c r="AS245" s="14" t="s">
        <v>148</v>
      </c>
      <c r="AT245" s="14" t="s">
        <v>148</v>
      </c>
      <c r="AU245" s="14" t="s">
        <v>148</v>
      </c>
      <c r="AV245" s="14" t="s">
        <v>148</v>
      </c>
      <c r="AW245" s="14" t="s">
        <v>148</v>
      </c>
      <c r="AX245" s="10">
        <v>476025</v>
      </c>
      <c r="AY245" s="10">
        <v>287394</v>
      </c>
      <c r="AZ245" s="14" t="s">
        <v>148</v>
      </c>
      <c r="BA245" s="10">
        <v>2671</v>
      </c>
      <c r="BB245" s="10">
        <v>12276</v>
      </c>
      <c r="BC245" s="16">
        <v>371</v>
      </c>
      <c r="BD245" s="16">
        <v>360</v>
      </c>
      <c r="BE245" s="10">
        <v>3040749</v>
      </c>
      <c r="BF245" s="10">
        <v>40293</v>
      </c>
      <c r="BG245" s="10">
        <v>18398</v>
      </c>
      <c r="BH245" s="10">
        <v>1178</v>
      </c>
      <c r="BI245" s="10">
        <v>326689</v>
      </c>
      <c r="BJ245" s="10">
        <v>60140</v>
      </c>
      <c r="BK245" s="10">
        <v>25038</v>
      </c>
      <c r="BL245" s="10">
        <v>2322268</v>
      </c>
      <c r="BM245" s="10">
        <v>246745</v>
      </c>
      <c r="BN245" s="10">
        <v>28421</v>
      </c>
      <c r="BO245" s="10">
        <v>4623446</v>
      </c>
      <c r="BP245" s="10">
        <v>2445237</v>
      </c>
      <c r="BQ245" s="10">
        <v>1267938</v>
      </c>
      <c r="BR245" s="10">
        <v>1187614</v>
      </c>
      <c r="BS245" s="10">
        <v>410465</v>
      </c>
      <c r="BT245" s="10">
        <v>766834</v>
      </c>
      <c r="BU245" s="10">
        <v>1297043</v>
      </c>
      <c r="BV245" s="10">
        <v>44247</v>
      </c>
      <c r="BW245" s="10">
        <v>452826</v>
      </c>
      <c r="BX245" s="10">
        <v>448963</v>
      </c>
      <c r="BY245" s="10">
        <v>87876</v>
      </c>
      <c r="BZ245" s="10">
        <v>313190</v>
      </c>
      <c r="CA245" s="10">
        <v>47897</v>
      </c>
      <c r="CB245" s="10">
        <v>829132</v>
      </c>
      <c r="CC245" s="10">
        <v>826173</v>
      </c>
      <c r="CD245" s="10">
        <v>215781</v>
      </c>
      <c r="CE245" s="10">
        <v>300733</v>
      </c>
      <c r="CF245" s="10">
        <v>309659</v>
      </c>
      <c r="CG245" s="14" t="s">
        <v>148</v>
      </c>
      <c r="CH245" s="10">
        <v>4536</v>
      </c>
      <c r="CI245" s="14">
        <v>10549</v>
      </c>
      <c r="CJ245" s="14" t="s">
        <v>148</v>
      </c>
      <c r="CK245" s="14" t="s">
        <v>148</v>
      </c>
      <c r="CL245" s="14" t="s">
        <v>148</v>
      </c>
      <c r="CM245" s="14" t="s">
        <v>148</v>
      </c>
      <c r="CN245" s="14" t="s">
        <v>148</v>
      </c>
      <c r="CO245" s="14" t="s">
        <v>148</v>
      </c>
      <c r="CP245" s="14" t="s">
        <v>148</v>
      </c>
      <c r="CQ245" s="14" t="s">
        <v>148</v>
      </c>
      <c r="CR245" s="14" t="s">
        <v>148</v>
      </c>
      <c r="CS245" s="14" t="s">
        <v>148</v>
      </c>
      <c r="CT245" s="14" t="s">
        <v>148</v>
      </c>
      <c r="CU245" s="14" t="s">
        <v>148</v>
      </c>
      <c r="CV245" s="14" t="s">
        <v>148</v>
      </c>
      <c r="CW245" s="14">
        <v>2265437</v>
      </c>
      <c r="CX245" s="10">
        <v>2265356</v>
      </c>
      <c r="CY245" s="14">
        <v>81</v>
      </c>
      <c r="CZ245" s="10">
        <v>503497</v>
      </c>
      <c r="DA245" s="14" t="s">
        <v>148</v>
      </c>
      <c r="DB245" s="10">
        <v>39836</v>
      </c>
      <c r="DC245" s="10">
        <v>1685251</v>
      </c>
      <c r="DD245" s="15" t="s">
        <v>148</v>
      </c>
    </row>
    <row r="246" spans="15:108" x14ac:dyDescent="0.15">
      <c r="O246" s="30" t="s">
        <v>555</v>
      </c>
      <c r="P246" s="23" t="s">
        <v>556</v>
      </c>
      <c r="Q246" s="10">
        <v>4364150</v>
      </c>
      <c r="R246" s="10">
        <v>141208</v>
      </c>
      <c r="S246" s="10">
        <v>221593</v>
      </c>
      <c r="T246" s="10">
        <v>13935</v>
      </c>
      <c r="U246" s="10">
        <v>5760</v>
      </c>
      <c r="V246" s="14" t="s">
        <v>148</v>
      </c>
      <c r="W246" s="10">
        <v>11880</v>
      </c>
      <c r="X246" s="10">
        <v>190018</v>
      </c>
      <c r="Y246" s="10">
        <v>36466</v>
      </c>
      <c r="Z246" s="10">
        <v>2906475</v>
      </c>
      <c r="AA246" s="10">
        <v>1909210</v>
      </c>
      <c r="AB246" s="10">
        <v>1766409</v>
      </c>
      <c r="AC246" s="10">
        <v>34761</v>
      </c>
      <c r="AD246" s="10">
        <v>108040</v>
      </c>
      <c r="AE246" s="10">
        <v>997265</v>
      </c>
      <c r="AF246" s="10">
        <v>33457</v>
      </c>
      <c r="AG246" s="10">
        <v>28772</v>
      </c>
      <c r="AH246" s="14" t="s">
        <v>148</v>
      </c>
      <c r="AI246" s="10">
        <v>139</v>
      </c>
      <c r="AJ246" s="10">
        <v>157353</v>
      </c>
      <c r="AK246" s="14" t="s">
        <v>148</v>
      </c>
      <c r="AL246" s="10">
        <v>1157</v>
      </c>
      <c r="AM246" s="10">
        <v>2286</v>
      </c>
      <c r="AN246" s="10">
        <v>63538</v>
      </c>
      <c r="AO246" s="10">
        <v>709365</v>
      </c>
      <c r="AP246" s="14" t="s">
        <v>148</v>
      </c>
      <c r="AQ246" s="10">
        <v>1198</v>
      </c>
      <c r="AR246" s="14" t="s">
        <v>148</v>
      </c>
      <c r="AS246" s="14" t="s">
        <v>148</v>
      </c>
      <c r="AT246" s="14" t="s">
        <v>148</v>
      </c>
      <c r="AU246" s="14" t="s">
        <v>148</v>
      </c>
      <c r="AV246" s="14" t="s">
        <v>148</v>
      </c>
      <c r="AW246" s="14" t="s">
        <v>148</v>
      </c>
      <c r="AX246" s="10">
        <v>626514</v>
      </c>
      <c r="AY246" s="10">
        <v>377175</v>
      </c>
      <c r="AZ246" s="14" t="s">
        <v>148</v>
      </c>
      <c r="BA246" s="10">
        <v>5115</v>
      </c>
      <c r="BB246" s="10">
        <v>49604</v>
      </c>
      <c r="BC246" s="16">
        <v>491</v>
      </c>
      <c r="BD246" s="16">
        <v>482</v>
      </c>
      <c r="BE246" s="10">
        <v>4802339</v>
      </c>
      <c r="BF246" s="10">
        <v>269218</v>
      </c>
      <c r="BG246" s="10">
        <v>14449</v>
      </c>
      <c r="BH246" s="10">
        <v>1270</v>
      </c>
      <c r="BI246" s="10">
        <v>668227</v>
      </c>
      <c r="BJ246" s="10">
        <v>171065</v>
      </c>
      <c r="BK246" s="10">
        <v>74995</v>
      </c>
      <c r="BL246" s="10">
        <v>3330205</v>
      </c>
      <c r="BM246" s="10">
        <v>272910</v>
      </c>
      <c r="BN246" s="10">
        <v>198689</v>
      </c>
      <c r="BO246" s="10">
        <v>6555644</v>
      </c>
      <c r="BP246" s="10">
        <v>3393221</v>
      </c>
      <c r="BQ246" s="10">
        <v>2106014</v>
      </c>
      <c r="BR246" s="10">
        <v>1318245</v>
      </c>
      <c r="BS246" s="10">
        <v>643130</v>
      </c>
      <c r="BT246" s="10">
        <v>644077</v>
      </c>
      <c r="BU246" s="10">
        <v>2099996</v>
      </c>
      <c r="BV246" s="10">
        <v>40711</v>
      </c>
      <c r="BW246" s="10">
        <v>986226</v>
      </c>
      <c r="BX246" s="10">
        <v>556175</v>
      </c>
      <c r="BY246" s="10">
        <v>69994</v>
      </c>
      <c r="BZ246" s="10">
        <v>486181</v>
      </c>
      <c r="CA246" s="14" t="s">
        <v>148</v>
      </c>
      <c r="CB246" s="10">
        <v>1024059</v>
      </c>
      <c r="CC246" s="10">
        <v>992474</v>
      </c>
      <c r="CD246" s="10">
        <v>503926</v>
      </c>
      <c r="CE246" s="10">
        <v>193078</v>
      </c>
      <c r="CF246" s="10">
        <v>295470</v>
      </c>
      <c r="CG246" s="14" t="s">
        <v>148</v>
      </c>
      <c r="CH246" s="14">
        <v>89711</v>
      </c>
      <c r="CI246" s="14" t="s">
        <v>148</v>
      </c>
      <c r="CJ246" s="14" t="s">
        <v>148</v>
      </c>
      <c r="CK246" s="14" t="s">
        <v>148</v>
      </c>
      <c r="CL246" s="14">
        <v>357</v>
      </c>
      <c r="CM246" s="14" t="s">
        <v>148</v>
      </c>
      <c r="CN246" s="14" t="s">
        <v>148</v>
      </c>
      <c r="CO246" s="14">
        <v>357</v>
      </c>
      <c r="CP246" s="14" t="s">
        <v>148</v>
      </c>
      <c r="CQ246" s="14" t="s">
        <v>148</v>
      </c>
      <c r="CR246" s="14" t="s">
        <v>148</v>
      </c>
      <c r="CS246" s="14" t="s">
        <v>148</v>
      </c>
      <c r="CT246" s="14" t="s">
        <v>148</v>
      </c>
      <c r="CU246" s="14" t="s">
        <v>148</v>
      </c>
      <c r="CV246" s="14" t="s">
        <v>148</v>
      </c>
      <c r="CW246" s="14">
        <v>2915967</v>
      </c>
      <c r="CX246" s="10">
        <v>2915964</v>
      </c>
      <c r="CY246" s="14">
        <v>3</v>
      </c>
      <c r="CZ246" s="10">
        <v>1596751</v>
      </c>
      <c r="DA246" s="14" t="s">
        <v>148</v>
      </c>
      <c r="DB246" s="10">
        <v>203455</v>
      </c>
      <c r="DC246" s="10">
        <v>3708751</v>
      </c>
      <c r="DD246" s="15" t="s">
        <v>148</v>
      </c>
    </row>
    <row r="247" spans="15:108" x14ac:dyDescent="0.15">
      <c r="O247" s="30" t="s">
        <v>557</v>
      </c>
      <c r="P247" s="23" t="s">
        <v>558</v>
      </c>
      <c r="Q247" s="10">
        <v>4693949</v>
      </c>
      <c r="R247" s="10">
        <v>130414</v>
      </c>
      <c r="S247" s="10">
        <v>80989</v>
      </c>
      <c r="T247" s="10">
        <v>9907</v>
      </c>
      <c r="U247" s="10">
        <v>11916</v>
      </c>
      <c r="V247" s="14" t="s">
        <v>148</v>
      </c>
      <c r="W247" s="10">
        <v>16189</v>
      </c>
      <c r="X247" s="10">
        <v>42977</v>
      </c>
      <c r="Y247" s="10">
        <v>38541</v>
      </c>
      <c r="Z247" s="10">
        <v>3221016</v>
      </c>
      <c r="AA247" s="10">
        <v>2159598</v>
      </c>
      <c r="AB247" s="10">
        <v>1905754</v>
      </c>
      <c r="AC247" s="10">
        <v>52286</v>
      </c>
      <c r="AD247" s="10">
        <v>201558</v>
      </c>
      <c r="AE247" s="10">
        <v>1061418</v>
      </c>
      <c r="AF247" s="10">
        <v>42537</v>
      </c>
      <c r="AG247" s="10">
        <v>28330</v>
      </c>
      <c r="AH247" s="14" t="s">
        <v>148</v>
      </c>
      <c r="AI247" s="10">
        <v>4789</v>
      </c>
      <c r="AJ247" s="10">
        <v>113552</v>
      </c>
      <c r="AK247" s="14" t="s">
        <v>148</v>
      </c>
      <c r="AL247" s="10">
        <v>596</v>
      </c>
      <c r="AM247" s="14" t="s">
        <v>148</v>
      </c>
      <c r="AN247" s="10">
        <v>71506</v>
      </c>
      <c r="AO247" s="10">
        <v>800108</v>
      </c>
      <c r="AP247" s="14" t="s">
        <v>148</v>
      </c>
      <c r="AQ247" s="14" t="s">
        <v>148</v>
      </c>
      <c r="AR247" s="14" t="s">
        <v>148</v>
      </c>
      <c r="AS247" s="14" t="s">
        <v>148</v>
      </c>
      <c r="AT247" s="14" t="s">
        <v>148</v>
      </c>
      <c r="AU247" s="14" t="s">
        <v>148</v>
      </c>
      <c r="AV247" s="14" t="s">
        <v>148</v>
      </c>
      <c r="AW247" s="14" t="s">
        <v>148</v>
      </c>
      <c r="AX247" s="10">
        <v>720389</v>
      </c>
      <c r="AY247" s="10">
        <v>400330</v>
      </c>
      <c r="AZ247" s="14" t="s">
        <v>148</v>
      </c>
      <c r="BA247" s="10">
        <v>4036</v>
      </c>
      <c r="BB247" s="10">
        <v>98234</v>
      </c>
      <c r="BC247" s="16">
        <v>523</v>
      </c>
      <c r="BD247" s="16">
        <v>504</v>
      </c>
      <c r="BE247" s="10">
        <v>4693547</v>
      </c>
      <c r="BF247" s="10">
        <v>669306</v>
      </c>
      <c r="BG247" s="10">
        <v>14108</v>
      </c>
      <c r="BH247" s="10">
        <v>1432</v>
      </c>
      <c r="BI247" s="10">
        <v>574938</v>
      </c>
      <c r="BJ247" s="10">
        <v>129098</v>
      </c>
      <c r="BK247" s="10">
        <v>66029</v>
      </c>
      <c r="BL247" s="10">
        <v>2898286</v>
      </c>
      <c r="BM247" s="10">
        <v>340350</v>
      </c>
      <c r="BN247" s="10">
        <v>155127</v>
      </c>
      <c r="BO247" s="10">
        <v>9536759</v>
      </c>
      <c r="BP247" s="10">
        <v>3700179</v>
      </c>
      <c r="BQ247" s="10">
        <v>2493286</v>
      </c>
      <c r="BR247" s="10">
        <v>1957749</v>
      </c>
      <c r="BS247" s="10">
        <v>827433</v>
      </c>
      <c r="BT247" s="10">
        <v>379460</v>
      </c>
      <c r="BU247" s="10">
        <v>4181938</v>
      </c>
      <c r="BV247" s="10">
        <v>114214</v>
      </c>
      <c r="BW247" s="10">
        <v>1421030</v>
      </c>
      <c r="BX247" s="10">
        <v>1085859</v>
      </c>
      <c r="BY247" s="10">
        <v>684997</v>
      </c>
      <c r="BZ247" s="14" t="s">
        <v>148</v>
      </c>
      <c r="CA247" s="10">
        <v>400862</v>
      </c>
      <c r="CB247" s="10">
        <v>2760908</v>
      </c>
      <c r="CC247" s="10">
        <v>2730148</v>
      </c>
      <c r="CD247" s="10">
        <v>2412459</v>
      </c>
      <c r="CE247" s="14" t="s">
        <v>148</v>
      </c>
      <c r="CF247" s="10">
        <v>317689</v>
      </c>
      <c r="CG247" s="14" t="s">
        <v>148</v>
      </c>
      <c r="CH247" s="14" t="s">
        <v>148</v>
      </c>
      <c r="CI247" s="14" t="s">
        <v>148</v>
      </c>
      <c r="CJ247" s="14" t="s">
        <v>148</v>
      </c>
      <c r="CK247" s="14" t="s">
        <v>148</v>
      </c>
      <c r="CL247" s="14" t="s">
        <v>148</v>
      </c>
      <c r="CM247" s="14" t="s">
        <v>148</v>
      </c>
      <c r="CN247" s="14" t="s">
        <v>148</v>
      </c>
      <c r="CO247" s="14" t="s">
        <v>148</v>
      </c>
      <c r="CP247" s="14" t="s">
        <v>148</v>
      </c>
      <c r="CQ247" s="14" t="s">
        <v>148</v>
      </c>
      <c r="CR247" s="14" t="s">
        <v>148</v>
      </c>
      <c r="CS247" s="14" t="s">
        <v>148</v>
      </c>
      <c r="CT247" s="14" t="s">
        <v>148</v>
      </c>
      <c r="CU247" s="14" t="s">
        <v>148</v>
      </c>
      <c r="CV247" s="14" t="s">
        <v>148</v>
      </c>
      <c r="CW247" s="14">
        <v>2607998</v>
      </c>
      <c r="CX247" s="10">
        <v>2607998</v>
      </c>
      <c r="CY247" s="14" t="s">
        <v>148</v>
      </c>
      <c r="CZ247" s="10">
        <v>286043</v>
      </c>
      <c r="DA247" s="14" t="s">
        <v>148</v>
      </c>
      <c r="DB247" s="10">
        <v>3537</v>
      </c>
      <c r="DC247" s="10">
        <v>2781103</v>
      </c>
      <c r="DD247" s="15" t="s">
        <v>148</v>
      </c>
    </row>
    <row r="248" spans="15:108" x14ac:dyDescent="0.15">
      <c r="O248" s="30" t="s">
        <v>559</v>
      </c>
      <c r="P248" s="23" t="s">
        <v>560</v>
      </c>
      <c r="Q248" s="10">
        <v>6714172</v>
      </c>
      <c r="R248" s="10">
        <v>163859</v>
      </c>
      <c r="S248" s="10">
        <v>115693</v>
      </c>
      <c r="T248" s="10">
        <v>14600</v>
      </c>
      <c r="U248" s="10">
        <v>13520</v>
      </c>
      <c r="V248" s="10">
        <v>18810</v>
      </c>
      <c r="W248" s="10">
        <v>35280</v>
      </c>
      <c r="X248" s="10">
        <v>33483</v>
      </c>
      <c r="Y248" s="10">
        <v>52780</v>
      </c>
      <c r="Z248" s="10">
        <v>4797686</v>
      </c>
      <c r="AA248" s="10">
        <v>3216770</v>
      </c>
      <c r="AB248" s="10">
        <v>2969486</v>
      </c>
      <c r="AC248" s="10">
        <v>64754</v>
      </c>
      <c r="AD248" s="10">
        <v>182530</v>
      </c>
      <c r="AE248" s="10">
        <v>1580916</v>
      </c>
      <c r="AF248" s="10">
        <v>58730</v>
      </c>
      <c r="AG248" s="10">
        <v>60411</v>
      </c>
      <c r="AH248" s="14" t="s">
        <v>148</v>
      </c>
      <c r="AI248" s="10">
        <v>5308</v>
      </c>
      <c r="AJ248" s="10">
        <v>142934</v>
      </c>
      <c r="AK248" s="14" t="s">
        <v>148</v>
      </c>
      <c r="AL248" s="10">
        <v>1654</v>
      </c>
      <c r="AM248" s="10">
        <v>35072</v>
      </c>
      <c r="AN248" s="10">
        <v>97006</v>
      </c>
      <c r="AO248" s="10">
        <v>1174250</v>
      </c>
      <c r="AP248" s="14" t="s">
        <v>148</v>
      </c>
      <c r="AQ248" s="14">
        <v>5551</v>
      </c>
      <c r="AR248" s="14" t="s">
        <v>148</v>
      </c>
      <c r="AS248" s="14" t="s">
        <v>148</v>
      </c>
      <c r="AT248" s="14" t="s">
        <v>148</v>
      </c>
      <c r="AU248" s="14" t="s">
        <v>148</v>
      </c>
      <c r="AV248" s="14" t="s">
        <v>148</v>
      </c>
      <c r="AW248" s="14" t="s">
        <v>148</v>
      </c>
      <c r="AX248" s="10">
        <v>995400</v>
      </c>
      <c r="AY248" s="10">
        <v>579391</v>
      </c>
      <c r="AZ248" s="14" t="s">
        <v>148</v>
      </c>
      <c r="BA248" s="10">
        <v>8424</v>
      </c>
      <c r="BB248" s="10">
        <v>939</v>
      </c>
      <c r="BC248" s="16">
        <v>819</v>
      </c>
      <c r="BD248" s="16">
        <v>806</v>
      </c>
      <c r="BE248" s="10">
        <v>6502245</v>
      </c>
      <c r="BF248" s="10">
        <v>571326</v>
      </c>
      <c r="BG248" s="10">
        <v>26911</v>
      </c>
      <c r="BH248" s="10">
        <v>1447</v>
      </c>
      <c r="BI248" s="10">
        <v>1386135</v>
      </c>
      <c r="BJ248" s="10">
        <v>221807</v>
      </c>
      <c r="BK248" s="10">
        <v>99981</v>
      </c>
      <c r="BL248" s="10">
        <v>3693623</v>
      </c>
      <c r="BM248" s="10">
        <v>501015</v>
      </c>
      <c r="BN248" s="10">
        <v>801256</v>
      </c>
      <c r="BO248" s="10">
        <v>12914849</v>
      </c>
      <c r="BP248" s="10">
        <v>2029991</v>
      </c>
      <c r="BQ248" s="10">
        <v>557593</v>
      </c>
      <c r="BR248" s="10">
        <v>416162</v>
      </c>
      <c r="BS248" s="10">
        <v>1043244</v>
      </c>
      <c r="BT248" s="10">
        <v>429154</v>
      </c>
      <c r="BU248" s="10">
        <v>3875331</v>
      </c>
      <c r="BV248" s="10">
        <v>143564</v>
      </c>
      <c r="BW248" s="10">
        <v>751397</v>
      </c>
      <c r="BX248" s="10">
        <v>497894</v>
      </c>
      <c r="BY248" s="10">
        <v>332851</v>
      </c>
      <c r="BZ248" s="10">
        <v>107988</v>
      </c>
      <c r="CA248" s="10">
        <v>57055</v>
      </c>
      <c r="CB248" s="10">
        <v>3123934</v>
      </c>
      <c r="CC248" s="10">
        <v>3110074</v>
      </c>
      <c r="CD248" s="10">
        <v>1475245</v>
      </c>
      <c r="CE248" s="10">
        <v>1289441</v>
      </c>
      <c r="CF248" s="10">
        <v>345388</v>
      </c>
      <c r="CG248" s="14" t="s">
        <v>148</v>
      </c>
      <c r="CH248" s="14" t="s">
        <v>148</v>
      </c>
      <c r="CI248" s="14" t="s">
        <v>148</v>
      </c>
      <c r="CJ248" s="14" t="s">
        <v>148</v>
      </c>
      <c r="CK248" s="14" t="s">
        <v>148</v>
      </c>
      <c r="CL248" s="14" t="s">
        <v>148</v>
      </c>
      <c r="CM248" s="14" t="s">
        <v>148</v>
      </c>
      <c r="CN248" s="14" t="s">
        <v>148</v>
      </c>
      <c r="CO248" s="14" t="s">
        <v>148</v>
      </c>
      <c r="CP248" s="14" t="s">
        <v>148</v>
      </c>
      <c r="CQ248" s="14" t="s">
        <v>148</v>
      </c>
      <c r="CR248" s="14" t="s">
        <v>148</v>
      </c>
      <c r="CS248" s="14" t="s">
        <v>148</v>
      </c>
      <c r="CT248" s="14" t="s">
        <v>148</v>
      </c>
      <c r="CU248" s="14" t="s">
        <v>148</v>
      </c>
      <c r="CV248" s="14" t="s">
        <v>148</v>
      </c>
      <c r="CW248" s="14">
        <v>4406353</v>
      </c>
      <c r="CX248" s="10">
        <v>4406306</v>
      </c>
      <c r="CY248" s="10">
        <v>47</v>
      </c>
      <c r="CZ248" s="10">
        <v>3397080</v>
      </c>
      <c r="DA248" s="14" t="s">
        <v>148</v>
      </c>
      <c r="DB248" s="10">
        <v>340450</v>
      </c>
      <c r="DC248" s="10">
        <v>4952025</v>
      </c>
      <c r="DD248" s="15" t="s">
        <v>148</v>
      </c>
    </row>
    <row r="249" spans="15:108" x14ac:dyDescent="0.15">
      <c r="O249" s="30" t="s">
        <v>561</v>
      </c>
      <c r="P249" s="23" t="s">
        <v>562</v>
      </c>
      <c r="Q249" s="10">
        <v>3733198</v>
      </c>
      <c r="R249" s="10">
        <v>121568</v>
      </c>
      <c r="S249" s="10">
        <v>176026</v>
      </c>
      <c r="T249" s="10">
        <v>36124</v>
      </c>
      <c r="U249" s="10">
        <v>2833</v>
      </c>
      <c r="V249" s="10">
        <v>12238</v>
      </c>
      <c r="W249" s="10">
        <v>7297</v>
      </c>
      <c r="X249" s="10">
        <v>117534</v>
      </c>
      <c r="Y249" s="10">
        <v>37422</v>
      </c>
      <c r="Z249" s="10">
        <v>2508571</v>
      </c>
      <c r="AA249" s="10">
        <v>1633356</v>
      </c>
      <c r="AB249" s="10">
        <v>1499463</v>
      </c>
      <c r="AC249" s="10">
        <v>35772</v>
      </c>
      <c r="AD249" s="10">
        <v>98121</v>
      </c>
      <c r="AE249" s="10">
        <v>875215</v>
      </c>
      <c r="AF249" s="10">
        <v>29228</v>
      </c>
      <c r="AG249" s="10">
        <v>20990</v>
      </c>
      <c r="AH249" s="14" t="s">
        <v>148</v>
      </c>
      <c r="AI249" s="10">
        <v>4903</v>
      </c>
      <c r="AJ249" s="10">
        <v>97456</v>
      </c>
      <c r="AK249" s="14" t="s">
        <v>148</v>
      </c>
      <c r="AL249" s="14" t="s">
        <v>148</v>
      </c>
      <c r="AM249" s="10">
        <v>21126</v>
      </c>
      <c r="AN249" s="10">
        <v>72390</v>
      </c>
      <c r="AO249" s="10">
        <v>623474</v>
      </c>
      <c r="AP249" s="14" t="s">
        <v>148</v>
      </c>
      <c r="AQ249" s="10">
        <v>5648</v>
      </c>
      <c r="AR249" s="14" t="s">
        <v>148</v>
      </c>
      <c r="AS249" s="14" t="s">
        <v>148</v>
      </c>
      <c r="AT249" s="14" t="s">
        <v>148</v>
      </c>
      <c r="AU249" s="14" t="s">
        <v>148</v>
      </c>
      <c r="AV249" s="14" t="s">
        <v>148</v>
      </c>
      <c r="AW249" s="14" t="s">
        <v>148</v>
      </c>
      <c r="AX249" s="10">
        <v>551900</v>
      </c>
      <c r="AY249" s="10">
        <v>324259</v>
      </c>
      <c r="AZ249" s="14" t="s">
        <v>148</v>
      </c>
      <c r="BA249" s="10">
        <v>7938</v>
      </c>
      <c r="BB249" s="10">
        <v>5514</v>
      </c>
      <c r="BC249" s="16">
        <v>424</v>
      </c>
      <c r="BD249" s="16">
        <v>420</v>
      </c>
      <c r="BE249" s="10">
        <v>2172540</v>
      </c>
      <c r="BF249" s="10">
        <v>108511</v>
      </c>
      <c r="BG249" s="10">
        <v>6142</v>
      </c>
      <c r="BH249" s="10">
        <v>1429</v>
      </c>
      <c r="BI249" s="10">
        <v>404309</v>
      </c>
      <c r="BJ249" s="10">
        <v>102156</v>
      </c>
      <c r="BK249" s="10">
        <v>61672</v>
      </c>
      <c r="BL249" s="10">
        <v>1277302</v>
      </c>
      <c r="BM249" s="10">
        <v>211019</v>
      </c>
      <c r="BN249" s="10">
        <v>64981</v>
      </c>
      <c r="BO249" s="10">
        <v>4004165</v>
      </c>
      <c r="BP249" s="10">
        <v>1307264</v>
      </c>
      <c r="BQ249" s="10">
        <v>698007</v>
      </c>
      <c r="BR249" s="10">
        <v>633203</v>
      </c>
      <c r="BS249" s="10">
        <v>417628</v>
      </c>
      <c r="BT249" s="10">
        <v>191629</v>
      </c>
      <c r="BU249" s="10">
        <v>1243638</v>
      </c>
      <c r="BV249" s="10">
        <v>26694</v>
      </c>
      <c r="BW249" s="10">
        <v>512649</v>
      </c>
      <c r="BX249" s="10">
        <v>501135</v>
      </c>
      <c r="BY249" s="10">
        <v>306757</v>
      </c>
      <c r="BZ249" s="10">
        <v>124996</v>
      </c>
      <c r="CA249" s="10">
        <v>69382</v>
      </c>
      <c r="CB249" s="10">
        <v>712157</v>
      </c>
      <c r="CC249" s="10">
        <v>707538</v>
      </c>
      <c r="CD249" s="10">
        <v>570282</v>
      </c>
      <c r="CE249" s="10">
        <v>112165</v>
      </c>
      <c r="CF249" s="10">
        <v>25091</v>
      </c>
      <c r="CG249" s="14" t="s">
        <v>148</v>
      </c>
      <c r="CH249" s="10">
        <v>18832</v>
      </c>
      <c r="CI249" s="14" t="s">
        <v>148</v>
      </c>
      <c r="CJ249" s="14" t="s">
        <v>148</v>
      </c>
      <c r="CK249" s="14" t="s">
        <v>148</v>
      </c>
      <c r="CL249" s="14" t="s">
        <v>148</v>
      </c>
      <c r="CM249" s="14" t="s">
        <v>148</v>
      </c>
      <c r="CN249" s="14" t="s">
        <v>148</v>
      </c>
      <c r="CO249" s="14" t="s">
        <v>148</v>
      </c>
      <c r="CP249" s="14" t="s">
        <v>148</v>
      </c>
      <c r="CQ249" s="14" t="s">
        <v>148</v>
      </c>
      <c r="CR249" s="14" t="s">
        <v>148</v>
      </c>
      <c r="CS249" s="14" t="s">
        <v>148</v>
      </c>
      <c r="CT249" s="14" t="s">
        <v>148</v>
      </c>
      <c r="CU249" s="14" t="s">
        <v>148</v>
      </c>
      <c r="CV249" s="14" t="s">
        <v>148</v>
      </c>
      <c r="CW249" s="14">
        <v>1582442</v>
      </c>
      <c r="CX249" s="10">
        <v>1582442</v>
      </c>
      <c r="CY249" s="14" t="s">
        <v>148</v>
      </c>
      <c r="CZ249" s="10">
        <v>765229</v>
      </c>
      <c r="DA249" s="14" t="s">
        <v>148</v>
      </c>
      <c r="DB249" s="10">
        <v>13513</v>
      </c>
      <c r="DC249" s="10">
        <v>4157292</v>
      </c>
      <c r="DD249" s="15" t="s">
        <v>148</v>
      </c>
    </row>
    <row r="250" spans="15:108" x14ac:dyDescent="0.15">
      <c r="O250" s="30" t="s">
        <v>563</v>
      </c>
      <c r="P250" s="23" t="s">
        <v>564</v>
      </c>
      <c r="Q250" s="10">
        <v>4551355</v>
      </c>
      <c r="R250" s="10">
        <v>137877</v>
      </c>
      <c r="S250" s="10">
        <v>89429</v>
      </c>
      <c r="T250" s="10">
        <v>13641</v>
      </c>
      <c r="U250" s="10">
        <v>3411</v>
      </c>
      <c r="V250" s="14" t="s">
        <v>148</v>
      </c>
      <c r="W250" s="10">
        <v>14009</v>
      </c>
      <c r="X250" s="10">
        <v>58368</v>
      </c>
      <c r="Y250" s="10">
        <v>41241</v>
      </c>
      <c r="Z250" s="10">
        <v>3187184</v>
      </c>
      <c r="AA250" s="10">
        <v>2173036</v>
      </c>
      <c r="AB250" s="10">
        <v>1926081</v>
      </c>
      <c r="AC250" s="10">
        <v>42270</v>
      </c>
      <c r="AD250" s="10">
        <v>204685</v>
      </c>
      <c r="AE250" s="10">
        <v>1014148</v>
      </c>
      <c r="AF250" s="10">
        <v>37630</v>
      </c>
      <c r="AG250" s="10">
        <v>22464</v>
      </c>
      <c r="AH250" s="14" t="s">
        <v>148</v>
      </c>
      <c r="AI250" s="10">
        <v>4165</v>
      </c>
      <c r="AJ250" s="10">
        <v>70217</v>
      </c>
      <c r="AK250" s="14">
        <v>1250</v>
      </c>
      <c r="AL250" s="14" t="s">
        <v>148</v>
      </c>
      <c r="AM250" s="14" t="s">
        <v>148</v>
      </c>
      <c r="AN250" s="10">
        <v>75134</v>
      </c>
      <c r="AO250" s="10">
        <v>803288</v>
      </c>
      <c r="AP250" s="14" t="s">
        <v>148</v>
      </c>
      <c r="AQ250" s="14" t="s">
        <v>148</v>
      </c>
      <c r="AR250" s="14" t="s">
        <v>148</v>
      </c>
      <c r="AS250" s="14" t="s">
        <v>148</v>
      </c>
      <c r="AT250" s="14" t="s">
        <v>148</v>
      </c>
      <c r="AU250" s="14" t="s">
        <v>148</v>
      </c>
      <c r="AV250" s="14" t="s">
        <v>148</v>
      </c>
      <c r="AW250" s="14" t="s">
        <v>148</v>
      </c>
      <c r="AX250" s="10">
        <v>657898</v>
      </c>
      <c r="AY250" s="10">
        <v>422069</v>
      </c>
      <c r="AZ250" s="14" t="s">
        <v>148</v>
      </c>
      <c r="BA250" s="10">
        <v>4619</v>
      </c>
      <c r="BB250" s="10">
        <v>11038</v>
      </c>
      <c r="BC250" s="16">
        <v>532</v>
      </c>
      <c r="BD250" s="16">
        <v>519</v>
      </c>
      <c r="BE250" s="10">
        <v>4553800</v>
      </c>
      <c r="BF250" s="10">
        <v>300229</v>
      </c>
      <c r="BG250" s="10">
        <v>4441</v>
      </c>
      <c r="BH250" s="10">
        <v>1431</v>
      </c>
      <c r="BI250" s="10">
        <v>807514</v>
      </c>
      <c r="BJ250" s="10">
        <v>141203</v>
      </c>
      <c r="BK250" s="10">
        <v>76995</v>
      </c>
      <c r="BL250" s="10">
        <v>2861456</v>
      </c>
      <c r="BM250" s="10">
        <v>360531</v>
      </c>
      <c r="BN250" s="10">
        <v>455645</v>
      </c>
      <c r="BO250" s="10">
        <v>6784090</v>
      </c>
      <c r="BP250" s="10">
        <v>2406735</v>
      </c>
      <c r="BQ250" s="10">
        <v>1452206</v>
      </c>
      <c r="BR250" s="10">
        <v>1396796</v>
      </c>
      <c r="BS250" s="10">
        <v>740395</v>
      </c>
      <c r="BT250" s="10">
        <v>214134</v>
      </c>
      <c r="BU250" s="10">
        <v>2394863</v>
      </c>
      <c r="BV250" s="10">
        <v>235359</v>
      </c>
      <c r="BW250" s="10">
        <v>891470</v>
      </c>
      <c r="BX250" s="10">
        <v>874080</v>
      </c>
      <c r="BY250" s="10">
        <v>227647</v>
      </c>
      <c r="BZ250" s="10">
        <v>538180</v>
      </c>
      <c r="CA250" s="10">
        <v>108253</v>
      </c>
      <c r="CB250" s="10">
        <v>1503067</v>
      </c>
      <c r="CC250" s="10">
        <v>1235996</v>
      </c>
      <c r="CD250" s="10">
        <v>732374</v>
      </c>
      <c r="CE250" s="10">
        <v>307741</v>
      </c>
      <c r="CF250" s="10">
        <v>195881</v>
      </c>
      <c r="CG250" s="14" t="s">
        <v>148</v>
      </c>
      <c r="CH250" s="10">
        <v>326</v>
      </c>
      <c r="CI250" s="14" t="s">
        <v>148</v>
      </c>
      <c r="CJ250" s="14" t="s">
        <v>148</v>
      </c>
      <c r="CK250" s="14" t="s">
        <v>148</v>
      </c>
      <c r="CL250" s="14" t="s">
        <v>148</v>
      </c>
      <c r="CM250" s="14" t="s">
        <v>148</v>
      </c>
      <c r="CN250" s="14" t="s">
        <v>148</v>
      </c>
      <c r="CO250" s="14" t="s">
        <v>148</v>
      </c>
      <c r="CP250" s="14" t="s">
        <v>148</v>
      </c>
      <c r="CQ250" s="14" t="s">
        <v>148</v>
      </c>
      <c r="CR250" s="14" t="s">
        <v>148</v>
      </c>
      <c r="CS250" s="14" t="s">
        <v>148</v>
      </c>
      <c r="CT250" s="14" t="s">
        <v>148</v>
      </c>
      <c r="CU250" s="14" t="s">
        <v>148</v>
      </c>
      <c r="CV250" s="14" t="s">
        <v>148</v>
      </c>
      <c r="CW250" s="14">
        <v>2770392</v>
      </c>
      <c r="CX250" s="10">
        <v>2770392</v>
      </c>
      <c r="CY250" s="14" t="s">
        <v>148</v>
      </c>
      <c r="CZ250" s="10">
        <v>1017444</v>
      </c>
      <c r="DA250" s="14" t="s">
        <v>148</v>
      </c>
      <c r="DB250" s="10">
        <v>11600</v>
      </c>
      <c r="DC250" s="10">
        <v>3624723</v>
      </c>
      <c r="DD250" s="15" t="s">
        <v>148</v>
      </c>
    </row>
    <row r="251" spans="15:108" x14ac:dyDescent="0.15">
      <c r="O251" s="30" t="s">
        <v>565</v>
      </c>
      <c r="P251" s="23" t="s">
        <v>566</v>
      </c>
      <c r="Q251" s="10">
        <v>2458815</v>
      </c>
      <c r="R251" s="10">
        <v>88093</v>
      </c>
      <c r="S251" s="10">
        <v>74268</v>
      </c>
      <c r="T251" s="10">
        <v>10325</v>
      </c>
      <c r="U251" s="10">
        <v>3516</v>
      </c>
      <c r="V251" s="10">
        <v>10235</v>
      </c>
      <c r="W251" s="10">
        <v>4656</v>
      </c>
      <c r="X251" s="10">
        <v>45536</v>
      </c>
      <c r="Y251" s="10">
        <v>38967</v>
      </c>
      <c r="Z251" s="10">
        <v>1671302</v>
      </c>
      <c r="AA251" s="10">
        <v>1113645</v>
      </c>
      <c r="AB251" s="10">
        <v>1021740</v>
      </c>
      <c r="AC251" s="10">
        <v>22919</v>
      </c>
      <c r="AD251" s="10">
        <v>68986</v>
      </c>
      <c r="AE251" s="10">
        <v>557657</v>
      </c>
      <c r="AF251" s="10">
        <v>12842</v>
      </c>
      <c r="AG251" s="10">
        <v>14395</v>
      </c>
      <c r="AH251" s="14" t="s">
        <v>148</v>
      </c>
      <c r="AI251" s="10">
        <v>704</v>
      </c>
      <c r="AJ251" s="10">
        <v>52656</v>
      </c>
      <c r="AK251" s="14" t="s">
        <v>148</v>
      </c>
      <c r="AL251" s="10">
        <v>726</v>
      </c>
      <c r="AM251" s="14" t="s">
        <v>148</v>
      </c>
      <c r="AN251" s="10">
        <v>46230</v>
      </c>
      <c r="AO251" s="10">
        <v>430104</v>
      </c>
      <c r="AP251" s="14" t="s">
        <v>148</v>
      </c>
      <c r="AQ251" s="14" t="s">
        <v>148</v>
      </c>
      <c r="AR251" s="14" t="s">
        <v>148</v>
      </c>
      <c r="AS251" s="14" t="s">
        <v>148</v>
      </c>
      <c r="AT251" s="14" t="s">
        <v>148</v>
      </c>
      <c r="AU251" s="14" t="s">
        <v>148</v>
      </c>
      <c r="AV251" s="14" t="s">
        <v>148</v>
      </c>
      <c r="AW251" s="14" t="s">
        <v>148</v>
      </c>
      <c r="AX251" s="10">
        <v>384186</v>
      </c>
      <c r="AY251" s="10">
        <v>195756</v>
      </c>
      <c r="AZ251" s="14" t="s">
        <v>148</v>
      </c>
      <c r="BA251" s="10">
        <v>2499</v>
      </c>
      <c r="BB251" s="10">
        <v>3744</v>
      </c>
      <c r="BC251" s="16">
        <v>304</v>
      </c>
      <c r="BD251" s="16">
        <v>294</v>
      </c>
      <c r="BE251" s="10">
        <v>2544862</v>
      </c>
      <c r="BF251" s="10">
        <v>174863</v>
      </c>
      <c r="BG251" s="10">
        <v>7821</v>
      </c>
      <c r="BH251" s="10">
        <v>1640</v>
      </c>
      <c r="BI251" s="10">
        <v>351336</v>
      </c>
      <c r="BJ251" s="10">
        <v>90703</v>
      </c>
      <c r="BK251" s="10">
        <v>27767</v>
      </c>
      <c r="BL251" s="10">
        <v>1661087</v>
      </c>
      <c r="BM251" s="10">
        <v>229645</v>
      </c>
      <c r="BN251" s="10">
        <v>121859</v>
      </c>
      <c r="BO251" s="10">
        <v>3915685</v>
      </c>
      <c r="BP251" s="10">
        <v>1726767</v>
      </c>
      <c r="BQ251" s="10">
        <v>1186176</v>
      </c>
      <c r="BR251" s="10">
        <v>868329</v>
      </c>
      <c r="BS251" s="10">
        <v>287069</v>
      </c>
      <c r="BT251" s="10">
        <v>253522</v>
      </c>
      <c r="BU251" s="10">
        <v>2741399</v>
      </c>
      <c r="BV251" s="10">
        <v>73384</v>
      </c>
      <c r="BW251" s="10">
        <v>1025017</v>
      </c>
      <c r="BX251" s="10">
        <v>913931</v>
      </c>
      <c r="BY251" s="10">
        <v>516846</v>
      </c>
      <c r="BZ251" s="10">
        <v>393113</v>
      </c>
      <c r="CA251" s="10">
        <v>3972</v>
      </c>
      <c r="CB251" s="10">
        <v>1681997</v>
      </c>
      <c r="CC251" s="10">
        <v>1489209</v>
      </c>
      <c r="CD251" s="10">
        <v>566438</v>
      </c>
      <c r="CE251" s="10">
        <v>760943</v>
      </c>
      <c r="CF251" s="10">
        <v>161828</v>
      </c>
      <c r="CG251" s="14" t="s">
        <v>148</v>
      </c>
      <c r="CH251" s="14">
        <v>34385</v>
      </c>
      <c r="CI251" s="14" t="s">
        <v>148</v>
      </c>
      <c r="CJ251" s="14" t="s">
        <v>148</v>
      </c>
      <c r="CK251" s="14" t="s">
        <v>148</v>
      </c>
      <c r="CL251" s="14" t="s">
        <v>148</v>
      </c>
      <c r="CM251" s="14" t="s">
        <v>148</v>
      </c>
      <c r="CN251" s="14" t="s">
        <v>148</v>
      </c>
      <c r="CO251" s="14" t="s">
        <v>148</v>
      </c>
      <c r="CP251" s="14" t="s">
        <v>148</v>
      </c>
      <c r="CQ251" s="14" t="s">
        <v>148</v>
      </c>
      <c r="CR251" s="14" t="s">
        <v>148</v>
      </c>
      <c r="CS251" s="14" t="s">
        <v>148</v>
      </c>
      <c r="CT251" s="14" t="s">
        <v>148</v>
      </c>
      <c r="CU251" s="14" t="s">
        <v>148</v>
      </c>
      <c r="CV251" s="14" t="s">
        <v>148</v>
      </c>
      <c r="CW251" s="14">
        <v>1183847</v>
      </c>
      <c r="CX251" s="10">
        <v>1183847</v>
      </c>
      <c r="CY251" s="14" t="s">
        <v>148</v>
      </c>
      <c r="CZ251" s="10">
        <v>168844</v>
      </c>
      <c r="DA251" s="14" t="s">
        <v>148</v>
      </c>
      <c r="DB251" s="10">
        <v>31000</v>
      </c>
      <c r="DC251" s="10">
        <v>2221027</v>
      </c>
      <c r="DD251" s="15" t="s">
        <v>148</v>
      </c>
    </row>
    <row r="252" spans="15:108" x14ac:dyDescent="0.15">
      <c r="O252" s="30" t="s">
        <v>567</v>
      </c>
      <c r="P252" s="23" t="s">
        <v>568</v>
      </c>
      <c r="Q252" s="10">
        <v>3694555</v>
      </c>
      <c r="R252" s="10">
        <v>111227</v>
      </c>
      <c r="S252" s="10">
        <v>406238</v>
      </c>
      <c r="T252" s="10">
        <v>10025</v>
      </c>
      <c r="U252" s="10">
        <v>3640</v>
      </c>
      <c r="V252" s="14" t="s">
        <v>148</v>
      </c>
      <c r="W252" s="10">
        <v>11809</v>
      </c>
      <c r="X252" s="10">
        <v>380764</v>
      </c>
      <c r="Y252" s="10">
        <v>39555</v>
      </c>
      <c r="Z252" s="10">
        <v>2289098</v>
      </c>
      <c r="AA252" s="10">
        <v>1544414</v>
      </c>
      <c r="AB252" s="10">
        <v>1360115</v>
      </c>
      <c r="AC252" s="10">
        <v>39013</v>
      </c>
      <c r="AD252" s="10">
        <v>145286</v>
      </c>
      <c r="AE252" s="10">
        <v>744684</v>
      </c>
      <c r="AF252" s="10">
        <v>15722</v>
      </c>
      <c r="AG252" s="10">
        <v>17668</v>
      </c>
      <c r="AH252" s="14" t="s">
        <v>148</v>
      </c>
      <c r="AI252" s="10">
        <v>1202</v>
      </c>
      <c r="AJ252" s="10">
        <v>66182</v>
      </c>
      <c r="AK252" s="14" t="s">
        <v>148</v>
      </c>
      <c r="AL252" s="14" t="s">
        <v>148</v>
      </c>
      <c r="AM252" s="14" t="s">
        <v>148</v>
      </c>
      <c r="AN252" s="10">
        <v>53659</v>
      </c>
      <c r="AO252" s="10">
        <v>590251</v>
      </c>
      <c r="AP252" s="14" t="s">
        <v>148</v>
      </c>
      <c r="AQ252" s="14" t="s">
        <v>148</v>
      </c>
      <c r="AR252" s="14" t="s">
        <v>148</v>
      </c>
      <c r="AS252" s="14" t="s">
        <v>148</v>
      </c>
      <c r="AT252" s="14" t="s">
        <v>148</v>
      </c>
      <c r="AU252" s="14" t="s">
        <v>148</v>
      </c>
      <c r="AV252" s="14" t="s">
        <v>148</v>
      </c>
      <c r="AW252" s="14" t="s">
        <v>148</v>
      </c>
      <c r="AX252" s="10">
        <v>510283</v>
      </c>
      <c r="AY252" s="10">
        <v>278196</v>
      </c>
      <c r="AZ252" s="14" t="s">
        <v>148</v>
      </c>
      <c r="BA252" s="10">
        <v>2800</v>
      </c>
      <c r="BB252" s="10">
        <v>57158</v>
      </c>
      <c r="BC252" s="16">
        <v>367</v>
      </c>
      <c r="BD252" s="16">
        <v>359</v>
      </c>
      <c r="BE252" s="10">
        <v>2600218</v>
      </c>
      <c r="BF252" s="10">
        <v>42382</v>
      </c>
      <c r="BG252" s="10">
        <v>10989</v>
      </c>
      <c r="BH252" s="10">
        <v>714</v>
      </c>
      <c r="BI252" s="10">
        <v>706103</v>
      </c>
      <c r="BJ252" s="10">
        <v>80373</v>
      </c>
      <c r="BK252" s="10">
        <v>34220</v>
      </c>
      <c r="BL252" s="10">
        <v>1378020</v>
      </c>
      <c r="BM252" s="10">
        <v>347417</v>
      </c>
      <c r="BN252" s="10">
        <v>196142</v>
      </c>
      <c r="BO252" s="10">
        <v>5031379</v>
      </c>
      <c r="BP252" s="10">
        <v>2921902</v>
      </c>
      <c r="BQ252" s="10">
        <v>1879486</v>
      </c>
      <c r="BR252" s="10">
        <v>1708522</v>
      </c>
      <c r="BS252" s="10">
        <v>597273</v>
      </c>
      <c r="BT252" s="10">
        <v>445143</v>
      </c>
      <c r="BU252" s="10">
        <v>1352625</v>
      </c>
      <c r="BV252" s="10">
        <v>88896</v>
      </c>
      <c r="BW252" s="10">
        <v>312236</v>
      </c>
      <c r="BX252" s="10">
        <v>158996</v>
      </c>
      <c r="BY252" s="10">
        <v>27125</v>
      </c>
      <c r="BZ252" s="10">
        <v>87833</v>
      </c>
      <c r="CA252" s="10">
        <v>44038</v>
      </c>
      <c r="CB252" s="10">
        <v>1013797</v>
      </c>
      <c r="CC252" s="10">
        <v>1013120</v>
      </c>
      <c r="CD252" s="10">
        <v>336529</v>
      </c>
      <c r="CE252" s="10">
        <v>330830</v>
      </c>
      <c r="CF252" s="10">
        <v>345761</v>
      </c>
      <c r="CG252" s="14" t="s">
        <v>148</v>
      </c>
      <c r="CH252" s="14" t="s">
        <v>148</v>
      </c>
      <c r="CI252" s="14">
        <v>26592</v>
      </c>
      <c r="CJ252" s="14" t="s">
        <v>148</v>
      </c>
      <c r="CK252" s="14" t="s">
        <v>148</v>
      </c>
      <c r="CL252" s="14" t="s">
        <v>148</v>
      </c>
      <c r="CM252" s="14" t="s">
        <v>148</v>
      </c>
      <c r="CN252" s="14" t="s">
        <v>148</v>
      </c>
      <c r="CO252" s="14" t="s">
        <v>148</v>
      </c>
      <c r="CP252" s="14" t="s">
        <v>148</v>
      </c>
      <c r="CQ252" s="14" t="s">
        <v>148</v>
      </c>
      <c r="CR252" s="14" t="s">
        <v>148</v>
      </c>
      <c r="CS252" s="14" t="s">
        <v>148</v>
      </c>
      <c r="CT252" s="14" t="s">
        <v>148</v>
      </c>
      <c r="CU252" s="14" t="s">
        <v>148</v>
      </c>
      <c r="CV252" s="14" t="s">
        <v>148</v>
      </c>
      <c r="CW252" s="14">
        <v>1763116</v>
      </c>
      <c r="CX252" s="10">
        <v>1763116</v>
      </c>
      <c r="CY252" s="14" t="s">
        <v>148</v>
      </c>
      <c r="CZ252" s="10">
        <v>708010</v>
      </c>
      <c r="DA252" s="14" t="s">
        <v>148</v>
      </c>
      <c r="DB252" s="10">
        <v>27945</v>
      </c>
      <c r="DC252" s="10">
        <v>2252200</v>
      </c>
      <c r="DD252" s="15" t="s">
        <v>148</v>
      </c>
    </row>
    <row r="253" spans="15:108" x14ac:dyDescent="0.15">
      <c r="O253" s="30" t="s">
        <v>569</v>
      </c>
      <c r="P253" s="23" t="s">
        <v>570</v>
      </c>
      <c r="Q253" s="10">
        <v>2775216</v>
      </c>
      <c r="R253" s="10">
        <v>98914</v>
      </c>
      <c r="S253" s="10">
        <v>64000</v>
      </c>
      <c r="T253" s="10">
        <v>11947</v>
      </c>
      <c r="U253" s="10">
        <v>4004</v>
      </c>
      <c r="V253" s="10">
        <v>14839</v>
      </c>
      <c r="W253" s="10">
        <v>12862</v>
      </c>
      <c r="X253" s="10">
        <v>20348</v>
      </c>
      <c r="Y253" s="10">
        <v>39243</v>
      </c>
      <c r="Z253" s="10">
        <v>1908660</v>
      </c>
      <c r="AA253" s="10">
        <v>1276633</v>
      </c>
      <c r="AB253" s="10">
        <v>1202499</v>
      </c>
      <c r="AC253" s="10">
        <v>35692</v>
      </c>
      <c r="AD253" s="10">
        <v>38442</v>
      </c>
      <c r="AE253" s="10">
        <v>632027</v>
      </c>
      <c r="AF253" s="10">
        <v>14115</v>
      </c>
      <c r="AG253" s="10">
        <v>13345</v>
      </c>
      <c r="AH253" s="14" t="s">
        <v>148</v>
      </c>
      <c r="AI253" s="10">
        <v>1832</v>
      </c>
      <c r="AJ253" s="10">
        <v>69622</v>
      </c>
      <c r="AK253" s="10">
        <v>1117</v>
      </c>
      <c r="AL253" s="14" t="s">
        <v>148</v>
      </c>
      <c r="AM253" s="14" t="s">
        <v>148</v>
      </c>
      <c r="AN253" s="10">
        <v>45103</v>
      </c>
      <c r="AO253" s="10">
        <v>486893</v>
      </c>
      <c r="AP253" s="14" t="s">
        <v>148</v>
      </c>
      <c r="AQ253" s="14" t="s">
        <v>148</v>
      </c>
      <c r="AR253" s="14" t="s">
        <v>148</v>
      </c>
      <c r="AS253" s="14" t="s">
        <v>148</v>
      </c>
      <c r="AT253" s="14" t="s">
        <v>148</v>
      </c>
      <c r="AU253" s="14" t="s">
        <v>148</v>
      </c>
      <c r="AV253" s="14" t="s">
        <v>148</v>
      </c>
      <c r="AW253" s="14" t="s">
        <v>148</v>
      </c>
      <c r="AX253" s="10">
        <v>420619</v>
      </c>
      <c r="AY253" s="10">
        <v>238451</v>
      </c>
      <c r="AZ253" s="14" t="s">
        <v>148</v>
      </c>
      <c r="BA253" s="10">
        <v>2238</v>
      </c>
      <c r="BB253" s="10">
        <v>3091</v>
      </c>
      <c r="BC253" s="16">
        <v>324</v>
      </c>
      <c r="BD253" s="16">
        <v>318</v>
      </c>
      <c r="BE253" s="10">
        <v>2901439</v>
      </c>
      <c r="BF253" s="10">
        <v>181409</v>
      </c>
      <c r="BG253" s="10">
        <v>19232</v>
      </c>
      <c r="BH253" s="10">
        <v>1575</v>
      </c>
      <c r="BI253" s="10">
        <v>401110</v>
      </c>
      <c r="BJ253" s="10">
        <v>88205</v>
      </c>
      <c r="BK253" s="10">
        <v>25966</v>
      </c>
      <c r="BL253" s="10">
        <v>1906026</v>
      </c>
      <c r="BM253" s="10">
        <v>277916</v>
      </c>
      <c r="BN253" s="10">
        <v>216130</v>
      </c>
      <c r="BO253" s="10">
        <v>4437182</v>
      </c>
      <c r="BP253" s="10">
        <v>1667514</v>
      </c>
      <c r="BQ253" s="10">
        <v>917434</v>
      </c>
      <c r="BR253" s="10">
        <v>862498</v>
      </c>
      <c r="BS253" s="10">
        <v>291129</v>
      </c>
      <c r="BT253" s="10">
        <v>458951</v>
      </c>
      <c r="BU253" s="10">
        <v>2167541</v>
      </c>
      <c r="BV253" s="10">
        <v>162989</v>
      </c>
      <c r="BW253" s="10">
        <v>501428</v>
      </c>
      <c r="BX253" s="10">
        <v>299504</v>
      </c>
      <c r="BY253" s="10">
        <v>149163</v>
      </c>
      <c r="BZ253" s="10">
        <v>150341</v>
      </c>
      <c r="CA253" s="14" t="s">
        <v>148</v>
      </c>
      <c r="CB253" s="10">
        <v>1514622</v>
      </c>
      <c r="CC253" s="10">
        <v>1407249</v>
      </c>
      <c r="CD253" s="10">
        <v>785447</v>
      </c>
      <c r="CE253" s="10">
        <v>558764</v>
      </c>
      <c r="CF253" s="10">
        <v>63038</v>
      </c>
      <c r="CG253" s="14" t="s">
        <v>148</v>
      </c>
      <c r="CH253" s="10">
        <v>151491</v>
      </c>
      <c r="CI253" s="14" t="s">
        <v>148</v>
      </c>
      <c r="CJ253" s="14" t="s">
        <v>148</v>
      </c>
      <c r="CK253" s="14" t="s">
        <v>148</v>
      </c>
      <c r="CL253" s="14" t="s">
        <v>148</v>
      </c>
      <c r="CM253" s="14" t="s">
        <v>148</v>
      </c>
      <c r="CN253" s="14" t="s">
        <v>148</v>
      </c>
      <c r="CO253" s="14" t="s">
        <v>148</v>
      </c>
      <c r="CP253" s="14" t="s">
        <v>148</v>
      </c>
      <c r="CQ253" s="14" t="s">
        <v>148</v>
      </c>
      <c r="CR253" s="14" t="s">
        <v>148</v>
      </c>
      <c r="CS253" s="14" t="s">
        <v>148</v>
      </c>
      <c r="CT253" s="14" t="s">
        <v>148</v>
      </c>
      <c r="CU253" s="14" t="s">
        <v>148</v>
      </c>
      <c r="CV253" s="14" t="s">
        <v>148</v>
      </c>
      <c r="CW253" s="14">
        <v>1274934</v>
      </c>
      <c r="CX253" s="10">
        <v>1274934</v>
      </c>
      <c r="CY253" s="14" t="s">
        <v>148</v>
      </c>
      <c r="CZ253" s="10">
        <v>896264</v>
      </c>
      <c r="DA253" s="14" t="s">
        <v>148</v>
      </c>
      <c r="DB253" s="10">
        <v>5500</v>
      </c>
      <c r="DC253" s="10">
        <v>1777913</v>
      </c>
      <c r="DD253" s="15" t="s">
        <v>148</v>
      </c>
    </row>
    <row r="254" spans="15:108" x14ac:dyDescent="0.15">
      <c r="O254" s="30" t="s">
        <v>571</v>
      </c>
      <c r="P254" s="23" t="s">
        <v>572</v>
      </c>
      <c r="Q254" s="10">
        <v>3407732</v>
      </c>
      <c r="R254" s="10">
        <v>123505</v>
      </c>
      <c r="S254" s="10">
        <v>196534</v>
      </c>
      <c r="T254" s="10">
        <v>12375</v>
      </c>
      <c r="U254" s="10">
        <v>3596</v>
      </c>
      <c r="V254" s="14" t="s">
        <v>148</v>
      </c>
      <c r="W254" s="10">
        <v>12836</v>
      </c>
      <c r="X254" s="10">
        <v>167727</v>
      </c>
      <c r="Y254" s="10">
        <v>71664</v>
      </c>
      <c r="Z254" s="10">
        <v>2231782</v>
      </c>
      <c r="AA254" s="10">
        <v>1422034</v>
      </c>
      <c r="AB254" s="10">
        <v>1308940</v>
      </c>
      <c r="AC254" s="10">
        <v>31500</v>
      </c>
      <c r="AD254" s="10">
        <v>81594</v>
      </c>
      <c r="AE254" s="10">
        <v>809748</v>
      </c>
      <c r="AF254" s="10">
        <v>30993</v>
      </c>
      <c r="AG254" s="10">
        <v>23806</v>
      </c>
      <c r="AH254" s="14" t="s">
        <v>148</v>
      </c>
      <c r="AI254" s="10">
        <v>1461</v>
      </c>
      <c r="AJ254" s="10">
        <v>171368</v>
      </c>
      <c r="AK254" s="14" t="s">
        <v>148</v>
      </c>
      <c r="AL254" s="14" t="s">
        <v>148</v>
      </c>
      <c r="AM254" s="14" t="s">
        <v>148</v>
      </c>
      <c r="AN254" s="10">
        <v>44378</v>
      </c>
      <c r="AO254" s="10">
        <v>537742</v>
      </c>
      <c r="AP254" s="14" t="s">
        <v>148</v>
      </c>
      <c r="AQ254" s="14" t="s">
        <v>148</v>
      </c>
      <c r="AR254" s="14" t="s">
        <v>148</v>
      </c>
      <c r="AS254" s="14" t="s">
        <v>148</v>
      </c>
      <c r="AT254" s="14" t="s">
        <v>148</v>
      </c>
      <c r="AU254" s="14" t="s">
        <v>148</v>
      </c>
      <c r="AV254" s="14" t="s">
        <v>148</v>
      </c>
      <c r="AW254" s="14" t="s">
        <v>148</v>
      </c>
      <c r="AX254" s="10">
        <v>469128</v>
      </c>
      <c r="AY254" s="10">
        <v>287277</v>
      </c>
      <c r="AZ254" s="14" t="s">
        <v>148</v>
      </c>
      <c r="BA254" s="10">
        <v>2914</v>
      </c>
      <c r="BB254" s="10">
        <v>24928</v>
      </c>
      <c r="BC254" s="16">
        <v>370</v>
      </c>
      <c r="BD254" s="16">
        <v>364</v>
      </c>
      <c r="BE254" s="10">
        <v>3431006</v>
      </c>
      <c r="BF254" s="10">
        <v>166704</v>
      </c>
      <c r="BG254" s="10">
        <v>7844</v>
      </c>
      <c r="BH254" s="10">
        <v>947</v>
      </c>
      <c r="BI254" s="10">
        <v>770651</v>
      </c>
      <c r="BJ254" s="10">
        <v>83887</v>
      </c>
      <c r="BK254" s="10">
        <v>40860</v>
      </c>
      <c r="BL254" s="10">
        <v>2053534</v>
      </c>
      <c r="BM254" s="10">
        <v>306579</v>
      </c>
      <c r="BN254" s="10">
        <v>57068</v>
      </c>
      <c r="BO254" s="10">
        <v>5695849</v>
      </c>
      <c r="BP254" s="10">
        <v>2114877</v>
      </c>
      <c r="BQ254" s="10">
        <v>1450807</v>
      </c>
      <c r="BR254" s="10">
        <v>1282423</v>
      </c>
      <c r="BS254" s="10">
        <v>536283</v>
      </c>
      <c r="BT254" s="10">
        <v>127787</v>
      </c>
      <c r="BU254" s="10">
        <v>7946744</v>
      </c>
      <c r="BV254" s="10">
        <v>16645</v>
      </c>
      <c r="BW254" s="10">
        <v>1179881</v>
      </c>
      <c r="BX254" s="10">
        <v>644737</v>
      </c>
      <c r="BY254" s="10">
        <v>465492</v>
      </c>
      <c r="BZ254" s="10">
        <v>161821</v>
      </c>
      <c r="CA254" s="10">
        <v>17424</v>
      </c>
      <c r="CB254" s="10">
        <v>6560114</v>
      </c>
      <c r="CC254" s="10">
        <v>6466487</v>
      </c>
      <c r="CD254" s="10">
        <v>4105522</v>
      </c>
      <c r="CE254" s="10">
        <v>246937</v>
      </c>
      <c r="CF254" s="10">
        <v>2114028</v>
      </c>
      <c r="CG254" s="14" t="s">
        <v>148</v>
      </c>
      <c r="CH254" s="14">
        <v>153064</v>
      </c>
      <c r="CI254" s="14">
        <v>53685</v>
      </c>
      <c r="CJ254" s="14" t="s">
        <v>148</v>
      </c>
      <c r="CK254" s="14" t="s">
        <v>148</v>
      </c>
      <c r="CL254" s="14" t="s">
        <v>148</v>
      </c>
      <c r="CM254" s="14" t="s">
        <v>148</v>
      </c>
      <c r="CN254" s="14" t="s">
        <v>148</v>
      </c>
      <c r="CO254" s="14" t="s">
        <v>148</v>
      </c>
      <c r="CP254" s="14" t="s">
        <v>148</v>
      </c>
      <c r="CQ254" s="14" t="s">
        <v>148</v>
      </c>
      <c r="CR254" s="14" t="s">
        <v>148</v>
      </c>
      <c r="CS254" s="14" t="s">
        <v>148</v>
      </c>
      <c r="CT254" s="14" t="s">
        <v>148</v>
      </c>
      <c r="CU254" s="14" t="s">
        <v>148</v>
      </c>
      <c r="CV254" s="14" t="s">
        <v>148</v>
      </c>
      <c r="CW254" s="14">
        <v>1696759</v>
      </c>
      <c r="CX254" s="10">
        <v>1696759</v>
      </c>
      <c r="CY254" s="14" t="s">
        <v>148</v>
      </c>
      <c r="CZ254" s="10">
        <v>80024</v>
      </c>
      <c r="DA254" s="14" t="s">
        <v>148</v>
      </c>
      <c r="DB254" s="10">
        <v>34276</v>
      </c>
      <c r="DC254" s="10">
        <v>2139381</v>
      </c>
      <c r="DD254" s="15" t="s">
        <v>148</v>
      </c>
    </row>
    <row r="255" spans="15:108" x14ac:dyDescent="0.15">
      <c r="O255" s="30" t="s">
        <v>573</v>
      </c>
      <c r="P255" s="23" t="s">
        <v>574</v>
      </c>
      <c r="Q255" s="10">
        <v>5170188</v>
      </c>
      <c r="R255" s="10">
        <v>140906</v>
      </c>
      <c r="S255" s="10">
        <v>178377</v>
      </c>
      <c r="T255" s="10">
        <v>9316</v>
      </c>
      <c r="U255" s="10">
        <v>4124</v>
      </c>
      <c r="V255" s="14" t="s">
        <v>148</v>
      </c>
      <c r="W255" s="10">
        <v>19458</v>
      </c>
      <c r="X255" s="10">
        <v>145479</v>
      </c>
      <c r="Y255" s="10">
        <v>40150</v>
      </c>
      <c r="Z255" s="10">
        <v>3539884</v>
      </c>
      <c r="AA255" s="10">
        <v>2390338</v>
      </c>
      <c r="AB255" s="10">
        <v>2075285</v>
      </c>
      <c r="AC255" s="10">
        <v>52697</v>
      </c>
      <c r="AD255" s="10">
        <v>262356</v>
      </c>
      <c r="AE255" s="10">
        <v>1149546</v>
      </c>
      <c r="AF255" s="10">
        <v>52024</v>
      </c>
      <c r="AG255" s="10">
        <v>28231</v>
      </c>
      <c r="AH255" s="14" t="s">
        <v>148</v>
      </c>
      <c r="AI255" s="10">
        <v>4023</v>
      </c>
      <c r="AJ255" s="10">
        <v>101758</v>
      </c>
      <c r="AK255" s="14" t="s">
        <v>148</v>
      </c>
      <c r="AL255" s="14" t="s">
        <v>148</v>
      </c>
      <c r="AM255" s="10">
        <v>518</v>
      </c>
      <c r="AN255" s="10">
        <v>62235</v>
      </c>
      <c r="AO255" s="10">
        <v>900757</v>
      </c>
      <c r="AP255" s="14" t="s">
        <v>148</v>
      </c>
      <c r="AQ255" s="14" t="s">
        <v>148</v>
      </c>
      <c r="AR255" s="14" t="s">
        <v>148</v>
      </c>
      <c r="AS255" s="14" t="s">
        <v>148</v>
      </c>
      <c r="AT255" s="14" t="s">
        <v>148</v>
      </c>
      <c r="AU255" s="14" t="s">
        <v>148</v>
      </c>
      <c r="AV255" s="14" t="s">
        <v>148</v>
      </c>
      <c r="AW255" s="14" t="s">
        <v>148</v>
      </c>
      <c r="AX255" s="10">
        <v>785020</v>
      </c>
      <c r="AY255" s="10">
        <v>467624</v>
      </c>
      <c r="AZ255" s="14" t="s">
        <v>148</v>
      </c>
      <c r="BA255" s="10">
        <v>4386</v>
      </c>
      <c r="BB255" s="10">
        <v>13841</v>
      </c>
      <c r="BC255" s="16">
        <v>571</v>
      </c>
      <c r="BD255" s="16">
        <v>563</v>
      </c>
      <c r="BE255" s="10">
        <v>6764275</v>
      </c>
      <c r="BF255" s="10">
        <v>365053</v>
      </c>
      <c r="BG255" s="10">
        <v>6572</v>
      </c>
      <c r="BH255" s="10">
        <v>1083</v>
      </c>
      <c r="BI255" s="10">
        <v>969782</v>
      </c>
      <c r="BJ255" s="10">
        <v>164467</v>
      </c>
      <c r="BK255" s="10">
        <v>74815</v>
      </c>
      <c r="BL255" s="10">
        <v>4481924</v>
      </c>
      <c r="BM255" s="10">
        <v>700579</v>
      </c>
      <c r="BN255" s="10">
        <v>138212</v>
      </c>
      <c r="BO255" s="10">
        <v>10110390</v>
      </c>
      <c r="BP255" s="10">
        <v>3268823</v>
      </c>
      <c r="BQ255" s="10">
        <v>1902313</v>
      </c>
      <c r="BR255" s="10">
        <v>1497611</v>
      </c>
      <c r="BS255" s="10">
        <v>977016</v>
      </c>
      <c r="BT255" s="10">
        <v>389494</v>
      </c>
      <c r="BU255" s="10">
        <v>4792758</v>
      </c>
      <c r="BV255" s="10">
        <v>113042</v>
      </c>
      <c r="BW255" s="10">
        <v>1016614</v>
      </c>
      <c r="BX255" s="10">
        <v>363770</v>
      </c>
      <c r="BY255" s="10">
        <v>156218</v>
      </c>
      <c r="BZ255" s="14" t="s">
        <v>148</v>
      </c>
      <c r="CA255" s="10">
        <v>207552</v>
      </c>
      <c r="CB255" s="10">
        <v>3776144</v>
      </c>
      <c r="CC255" s="10">
        <v>3714055</v>
      </c>
      <c r="CD255" s="10">
        <v>1385498</v>
      </c>
      <c r="CE255" s="10">
        <v>1995899</v>
      </c>
      <c r="CF255" s="10">
        <v>332658</v>
      </c>
      <c r="CG255" s="14" t="s">
        <v>148</v>
      </c>
      <c r="CH255" s="14" t="s">
        <v>148</v>
      </c>
      <c r="CI255" s="14" t="s">
        <v>148</v>
      </c>
      <c r="CJ255" s="14" t="s">
        <v>148</v>
      </c>
      <c r="CK255" s="14" t="s">
        <v>148</v>
      </c>
      <c r="CL255" s="14">
        <v>46889</v>
      </c>
      <c r="CM255" s="14">
        <v>1366</v>
      </c>
      <c r="CN255" s="14">
        <v>9758</v>
      </c>
      <c r="CO255" s="14">
        <v>1586</v>
      </c>
      <c r="CP255" s="14" t="s">
        <v>148</v>
      </c>
      <c r="CQ255" s="14">
        <v>35545</v>
      </c>
      <c r="CR255" s="14" t="s">
        <v>148</v>
      </c>
      <c r="CS255" s="14" t="s">
        <v>148</v>
      </c>
      <c r="CT255" s="14" t="s">
        <v>148</v>
      </c>
      <c r="CU255" s="14" t="s">
        <v>148</v>
      </c>
      <c r="CV255" s="14" t="s">
        <v>148</v>
      </c>
      <c r="CW255" s="14">
        <v>3725375</v>
      </c>
      <c r="CX255" s="10">
        <v>3725375</v>
      </c>
      <c r="CY255" s="14" t="s">
        <v>148</v>
      </c>
      <c r="CZ255" s="10">
        <v>1132568</v>
      </c>
      <c r="DA255" s="14" t="s">
        <v>148</v>
      </c>
      <c r="DB255" s="10">
        <v>12130</v>
      </c>
      <c r="DC255" s="10">
        <v>3504678</v>
      </c>
      <c r="DD255" s="15" t="s">
        <v>148</v>
      </c>
    </row>
    <row r="256" spans="15:108" x14ac:dyDescent="0.15">
      <c r="O256" s="30" t="s">
        <v>575</v>
      </c>
      <c r="P256" s="23" t="s">
        <v>576</v>
      </c>
      <c r="Q256" s="10">
        <v>2467425</v>
      </c>
      <c r="R256" s="10">
        <v>85428</v>
      </c>
      <c r="S256" s="10">
        <v>75734</v>
      </c>
      <c r="T256" s="10">
        <v>6242</v>
      </c>
      <c r="U256" s="10">
        <v>26764</v>
      </c>
      <c r="V256" s="10">
        <v>7317</v>
      </c>
      <c r="W256" s="10">
        <v>7997</v>
      </c>
      <c r="X256" s="10">
        <v>27414</v>
      </c>
      <c r="Y256" s="10">
        <v>36999</v>
      </c>
      <c r="Z256" s="10">
        <v>1687611</v>
      </c>
      <c r="AA256" s="10">
        <v>1134027</v>
      </c>
      <c r="AB256" s="10">
        <v>1042973</v>
      </c>
      <c r="AC256" s="10">
        <v>26007</v>
      </c>
      <c r="AD256" s="10">
        <v>65047</v>
      </c>
      <c r="AE256" s="10">
        <v>553584</v>
      </c>
      <c r="AF256" s="10">
        <v>11720</v>
      </c>
      <c r="AG256" s="10">
        <v>11935</v>
      </c>
      <c r="AH256" s="14" t="s">
        <v>148</v>
      </c>
      <c r="AI256" s="14" t="s">
        <v>148</v>
      </c>
      <c r="AJ256" s="10">
        <v>66711</v>
      </c>
      <c r="AK256" s="14" t="s">
        <v>148</v>
      </c>
      <c r="AL256" s="14" t="s">
        <v>148</v>
      </c>
      <c r="AM256" s="10">
        <v>203</v>
      </c>
      <c r="AN256" s="10">
        <v>39878</v>
      </c>
      <c r="AO256" s="10">
        <v>423091</v>
      </c>
      <c r="AP256" s="14" t="s">
        <v>148</v>
      </c>
      <c r="AQ256" s="14" t="s">
        <v>148</v>
      </c>
      <c r="AR256" s="14" t="s">
        <v>148</v>
      </c>
      <c r="AS256" s="10">
        <v>46</v>
      </c>
      <c r="AT256" s="14" t="s">
        <v>148</v>
      </c>
      <c r="AU256" s="14" t="s">
        <v>148</v>
      </c>
      <c r="AV256" s="14" t="s">
        <v>148</v>
      </c>
      <c r="AW256" s="14" t="s">
        <v>148</v>
      </c>
      <c r="AX256" s="10">
        <v>377212</v>
      </c>
      <c r="AY256" s="10">
        <v>201672</v>
      </c>
      <c r="AZ256" s="14" t="s">
        <v>148</v>
      </c>
      <c r="BA256" s="10">
        <v>28</v>
      </c>
      <c r="BB256" s="10">
        <v>2741</v>
      </c>
      <c r="BC256" s="16">
        <v>313</v>
      </c>
      <c r="BD256" s="16">
        <v>308</v>
      </c>
      <c r="BE256" s="10">
        <v>1911132</v>
      </c>
      <c r="BF256" s="10">
        <v>201358</v>
      </c>
      <c r="BG256" s="10">
        <v>9665</v>
      </c>
      <c r="BH256" s="10">
        <v>944</v>
      </c>
      <c r="BI256" s="10">
        <v>312156</v>
      </c>
      <c r="BJ256" s="10">
        <v>53583</v>
      </c>
      <c r="BK256" s="10">
        <v>23436</v>
      </c>
      <c r="BL256" s="10">
        <v>1121451</v>
      </c>
      <c r="BM256" s="10">
        <v>188539</v>
      </c>
      <c r="BN256" s="10">
        <v>62722</v>
      </c>
      <c r="BO256" s="10">
        <v>3003195</v>
      </c>
      <c r="BP256" s="10">
        <v>1938219</v>
      </c>
      <c r="BQ256" s="10">
        <v>1299074</v>
      </c>
      <c r="BR256" s="10">
        <v>1202587</v>
      </c>
      <c r="BS256" s="10">
        <v>504756</v>
      </c>
      <c r="BT256" s="10">
        <v>134389</v>
      </c>
      <c r="BU256" s="10">
        <v>2083350</v>
      </c>
      <c r="BV256" s="10">
        <v>74270</v>
      </c>
      <c r="BW256" s="10">
        <v>283394</v>
      </c>
      <c r="BX256" s="10">
        <v>276150</v>
      </c>
      <c r="BY256" s="10">
        <v>124904</v>
      </c>
      <c r="BZ256" s="10">
        <v>67442</v>
      </c>
      <c r="CA256" s="10">
        <v>83804</v>
      </c>
      <c r="CB256" s="10">
        <v>1778107</v>
      </c>
      <c r="CC256" s="10">
        <v>1775378</v>
      </c>
      <c r="CD256" s="10">
        <v>196899</v>
      </c>
      <c r="CE256" s="10">
        <v>1525231</v>
      </c>
      <c r="CF256" s="10">
        <v>53248</v>
      </c>
      <c r="CG256" s="14" t="s">
        <v>148</v>
      </c>
      <c r="CH256" s="14">
        <v>20000</v>
      </c>
      <c r="CI256" s="14">
        <v>1849</v>
      </c>
      <c r="CJ256" s="14" t="s">
        <v>148</v>
      </c>
      <c r="CK256" s="14" t="s">
        <v>148</v>
      </c>
      <c r="CL256" s="14" t="s">
        <v>148</v>
      </c>
      <c r="CM256" s="14" t="s">
        <v>148</v>
      </c>
      <c r="CN256" s="14" t="s">
        <v>148</v>
      </c>
      <c r="CO256" s="14" t="s">
        <v>148</v>
      </c>
      <c r="CP256" s="14" t="s">
        <v>148</v>
      </c>
      <c r="CQ256" s="14" t="s">
        <v>148</v>
      </c>
      <c r="CR256" s="14" t="s">
        <v>148</v>
      </c>
      <c r="CS256" s="14" t="s">
        <v>148</v>
      </c>
      <c r="CT256" s="14" t="s">
        <v>148</v>
      </c>
      <c r="CU256" s="14" t="s">
        <v>148</v>
      </c>
      <c r="CV256" s="14" t="s">
        <v>148</v>
      </c>
      <c r="CW256" s="14">
        <v>1329350</v>
      </c>
      <c r="CX256" s="10">
        <v>1329350</v>
      </c>
      <c r="CY256" s="14" t="s">
        <v>148</v>
      </c>
      <c r="CZ256" s="10">
        <v>76876</v>
      </c>
      <c r="DA256" s="14" t="s">
        <v>148</v>
      </c>
      <c r="DB256" s="10">
        <v>14300</v>
      </c>
      <c r="DC256" s="10">
        <v>1789512</v>
      </c>
      <c r="DD256" s="15" t="s">
        <v>148</v>
      </c>
    </row>
    <row r="257" spans="15:108" x14ac:dyDescent="0.15">
      <c r="O257" s="20" t="s">
        <v>144</v>
      </c>
      <c r="P257" s="23" t="s">
        <v>217</v>
      </c>
      <c r="Q257" s="10">
        <v>390503721</v>
      </c>
      <c r="R257" s="10">
        <v>7499478</v>
      </c>
      <c r="S257" s="10">
        <v>13710510</v>
      </c>
      <c r="T257" s="10">
        <v>873153</v>
      </c>
      <c r="U257" s="10">
        <v>624701</v>
      </c>
      <c r="V257" s="10">
        <v>541476</v>
      </c>
      <c r="W257" s="10">
        <v>1356806</v>
      </c>
      <c r="X257" s="10">
        <v>10314374</v>
      </c>
      <c r="Y257" s="10">
        <v>1922205</v>
      </c>
      <c r="Z257" s="10">
        <v>276154620</v>
      </c>
      <c r="AA257" s="10">
        <v>182727146</v>
      </c>
      <c r="AB257" s="10">
        <v>163428269</v>
      </c>
      <c r="AC257" s="10">
        <v>3880523</v>
      </c>
      <c r="AD257" s="10">
        <v>15418354</v>
      </c>
      <c r="AE257" s="10">
        <v>93427474</v>
      </c>
      <c r="AF257" s="10">
        <v>3235865</v>
      </c>
      <c r="AG257" s="10">
        <v>2878545</v>
      </c>
      <c r="AH257" s="10">
        <v>5993</v>
      </c>
      <c r="AI257" s="10">
        <v>929920</v>
      </c>
      <c r="AJ257" s="10">
        <v>10577359</v>
      </c>
      <c r="AK257" s="10">
        <v>14604</v>
      </c>
      <c r="AL257" s="14">
        <v>36534</v>
      </c>
      <c r="AM257" s="10">
        <v>1258083</v>
      </c>
      <c r="AN257" s="10">
        <v>4991812</v>
      </c>
      <c r="AO257" s="10">
        <v>68908106</v>
      </c>
      <c r="AP257" s="10">
        <v>786</v>
      </c>
      <c r="AQ257" s="10">
        <v>184067</v>
      </c>
      <c r="AR257" s="14" t="s">
        <v>148</v>
      </c>
      <c r="AS257" s="10">
        <v>334896</v>
      </c>
      <c r="AT257" s="10">
        <v>46407</v>
      </c>
      <c r="AU257" s="14" t="s">
        <v>148</v>
      </c>
      <c r="AV257" s="10">
        <v>24497</v>
      </c>
      <c r="AW257" s="14" t="s">
        <v>148</v>
      </c>
      <c r="AX257" s="10">
        <v>58877026</v>
      </c>
      <c r="AY257" s="10">
        <v>30420144</v>
      </c>
      <c r="AZ257" s="14">
        <v>1887</v>
      </c>
      <c r="BA257" s="10">
        <v>369373</v>
      </c>
      <c r="BB257" s="10">
        <v>1548478</v>
      </c>
      <c r="BC257" s="16">
        <v>43038</v>
      </c>
      <c r="BD257" s="16">
        <v>37397</v>
      </c>
      <c r="BE257" s="10">
        <v>327974329</v>
      </c>
      <c r="BF257" s="10">
        <v>20067047</v>
      </c>
      <c r="BG257" s="10">
        <v>1429429</v>
      </c>
      <c r="BH257" s="10">
        <v>71406</v>
      </c>
      <c r="BI257" s="10">
        <v>52338593</v>
      </c>
      <c r="BJ257" s="10">
        <v>10974053</v>
      </c>
      <c r="BK257" s="10">
        <v>4037103</v>
      </c>
      <c r="BL257" s="10">
        <v>206866756</v>
      </c>
      <c r="BM257" s="10">
        <v>32189942</v>
      </c>
      <c r="BN257" s="10">
        <v>20827377</v>
      </c>
      <c r="BO257" s="10">
        <v>583124063</v>
      </c>
      <c r="BP257" s="10">
        <v>176549476</v>
      </c>
      <c r="BQ257" s="10">
        <v>72817106</v>
      </c>
      <c r="BR257" s="10">
        <v>56589969</v>
      </c>
      <c r="BS257" s="10">
        <v>52177054</v>
      </c>
      <c r="BT257" s="10">
        <v>51555316</v>
      </c>
      <c r="BU257" s="10">
        <v>284427841</v>
      </c>
      <c r="BV257" s="10">
        <v>6773844</v>
      </c>
      <c r="BW257" s="10">
        <v>84409454</v>
      </c>
      <c r="BX257" s="10">
        <v>65385600</v>
      </c>
      <c r="BY257" s="10">
        <v>28531983</v>
      </c>
      <c r="BZ257" s="10">
        <v>29259132</v>
      </c>
      <c r="CA257" s="10">
        <v>7594485</v>
      </c>
      <c r="CB257" s="10">
        <v>197037393</v>
      </c>
      <c r="CC257" s="10">
        <v>181825159</v>
      </c>
      <c r="CD257" s="10">
        <v>97441626</v>
      </c>
      <c r="CE257" s="10">
        <v>48016922</v>
      </c>
      <c r="CF257" s="10">
        <v>36366611</v>
      </c>
      <c r="CG257" s="14">
        <v>341667</v>
      </c>
      <c r="CH257" s="14">
        <v>2042555</v>
      </c>
      <c r="CI257" s="14">
        <v>277146</v>
      </c>
      <c r="CJ257" s="10">
        <v>319626</v>
      </c>
      <c r="CK257" s="14">
        <v>48328</v>
      </c>
      <c r="CL257" s="14">
        <v>237914</v>
      </c>
      <c r="CM257" s="14">
        <v>5298</v>
      </c>
      <c r="CN257" s="14">
        <v>139791</v>
      </c>
      <c r="CO257" s="14">
        <v>62578</v>
      </c>
      <c r="CP257" s="14" t="s">
        <v>148</v>
      </c>
      <c r="CQ257" s="14">
        <v>35545</v>
      </c>
      <c r="CR257" s="14" t="s">
        <v>148</v>
      </c>
      <c r="CS257" s="14" t="s">
        <v>148</v>
      </c>
      <c r="CT257" s="14" t="s">
        <v>148</v>
      </c>
      <c r="CU257" s="14" t="s">
        <v>148</v>
      </c>
      <c r="CV257" s="14" t="s">
        <v>148</v>
      </c>
      <c r="CW257" s="14">
        <v>200289873</v>
      </c>
      <c r="CX257" s="10">
        <v>200277646</v>
      </c>
      <c r="CY257" s="10">
        <v>12227</v>
      </c>
      <c r="CZ257" s="10">
        <v>50059867</v>
      </c>
      <c r="DA257" s="10">
        <v>1347784</v>
      </c>
      <c r="DB257" s="10">
        <v>26983108</v>
      </c>
      <c r="DC257" s="10">
        <v>210604327</v>
      </c>
      <c r="DD257" s="15" t="s">
        <v>148</v>
      </c>
    </row>
    <row r="258" spans="15:108" x14ac:dyDescent="0.15">
      <c r="O258" s="20" t="s">
        <v>144</v>
      </c>
      <c r="P258" s="23" t="s">
        <v>144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4"/>
      <c r="AX258" s="10"/>
      <c r="AY258" s="10"/>
      <c r="AZ258" s="14"/>
      <c r="BA258" s="10"/>
      <c r="BB258" s="10"/>
      <c r="BC258" s="16"/>
      <c r="BD258" s="16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4"/>
      <c r="CH258" s="10"/>
      <c r="CI258" s="14"/>
      <c r="CJ258" s="10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0"/>
      <c r="CY258" s="14"/>
      <c r="CZ258" s="10"/>
      <c r="DA258" s="14"/>
      <c r="DB258" s="10"/>
      <c r="DC258" s="10"/>
      <c r="DD258" s="15"/>
    </row>
    <row r="259" spans="15:108" x14ac:dyDescent="0.15">
      <c r="O259" s="20" t="s">
        <v>144</v>
      </c>
      <c r="P259" s="23" t="s">
        <v>577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4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4"/>
      <c r="AX259" s="10"/>
      <c r="AY259" s="10"/>
      <c r="AZ259" s="14"/>
      <c r="BA259" s="10"/>
      <c r="BB259" s="10"/>
      <c r="BC259" s="16"/>
      <c r="BD259" s="16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4"/>
      <c r="CH259" s="14"/>
      <c r="CI259" s="14"/>
      <c r="CJ259" s="10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0"/>
      <c r="CY259" s="10"/>
      <c r="CZ259" s="10"/>
      <c r="DA259" s="10"/>
      <c r="DB259" s="10"/>
      <c r="DC259" s="10"/>
      <c r="DD259" s="15"/>
    </row>
    <row r="260" spans="15:108" x14ac:dyDescent="0.15">
      <c r="O260" s="30" t="s">
        <v>578</v>
      </c>
      <c r="P260" s="23" t="s">
        <v>579</v>
      </c>
      <c r="Q260" s="10">
        <v>95002424</v>
      </c>
      <c r="R260" s="10">
        <v>669254</v>
      </c>
      <c r="S260" s="10">
        <v>2282136</v>
      </c>
      <c r="T260" s="10">
        <v>46992</v>
      </c>
      <c r="U260" s="10">
        <v>46155</v>
      </c>
      <c r="V260" s="10">
        <v>25682</v>
      </c>
      <c r="W260" s="10">
        <v>120606</v>
      </c>
      <c r="X260" s="10">
        <v>2042701</v>
      </c>
      <c r="Y260" s="10">
        <v>69529</v>
      </c>
      <c r="Z260" s="10">
        <v>69222738</v>
      </c>
      <c r="AA260" s="10">
        <v>45629078</v>
      </c>
      <c r="AB260" s="10">
        <v>38736137</v>
      </c>
      <c r="AC260" s="10">
        <v>759842</v>
      </c>
      <c r="AD260" s="10">
        <v>6133099</v>
      </c>
      <c r="AE260" s="10">
        <v>23593660</v>
      </c>
      <c r="AF260" s="10">
        <v>747570</v>
      </c>
      <c r="AG260" s="10">
        <v>1050753</v>
      </c>
      <c r="AH260" s="10">
        <v>1080</v>
      </c>
      <c r="AI260" s="10">
        <v>407808</v>
      </c>
      <c r="AJ260" s="10">
        <v>2298469</v>
      </c>
      <c r="AK260" s="10">
        <v>10103</v>
      </c>
      <c r="AL260" s="10">
        <v>14029</v>
      </c>
      <c r="AM260" s="10">
        <v>359146</v>
      </c>
      <c r="AN260" s="10">
        <v>978062</v>
      </c>
      <c r="AO260" s="10">
        <v>17358820</v>
      </c>
      <c r="AP260" s="14" t="s">
        <v>148</v>
      </c>
      <c r="AQ260" s="10">
        <v>93191</v>
      </c>
      <c r="AR260" s="14" t="s">
        <v>148</v>
      </c>
      <c r="AS260" s="10">
        <v>264452</v>
      </c>
      <c r="AT260" s="10">
        <v>10177</v>
      </c>
      <c r="AU260" s="14" t="s">
        <v>148</v>
      </c>
      <c r="AV260" s="14" t="s">
        <v>148</v>
      </c>
      <c r="AW260" s="14" t="s">
        <v>148</v>
      </c>
      <c r="AX260" s="10">
        <v>14501174</v>
      </c>
      <c r="AY260" s="10">
        <v>7859479</v>
      </c>
      <c r="AZ260" s="14" t="s">
        <v>148</v>
      </c>
      <c r="BA260" s="10">
        <v>128092</v>
      </c>
      <c r="BB260" s="10">
        <v>270022</v>
      </c>
      <c r="BC260" s="16">
        <v>10169</v>
      </c>
      <c r="BD260" s="16">
        <v>6031</v>
      </c>
      <c r="BE260" s="10">
        <v>48201541</v>
      </c>
      <c r="BF260" s="10">
        <v>2036432</v>
      </c>
      <c r="BG260" s="10">
        <v>292794</v>
      </c>
      <c r="BH260" s="10">
        <v>3226</v>
      </c>
      <c r="BI260" s="10">
        <v>5619354</v>
      </c>
      <c r="BJ260" s="10">
        <v>1366909</v>
      </c>
      <c r="BK260" s="10">
        <v>396746</v>
      </c>
      <c r="BL260" s="10">
        <v>35252818</v>
      </c>
      <c r="BM260" s="10">
        <v>3233262</v>
      </c>
      <c r="BN260" s="10">
        <v>7381505</v>
      </c>
      <c r="BO260" s="10">
        <v>101012379</v>
      </c>
      <c r="BP260" s="10">
        <v>27206272</v>
      </c>
      <c r="BQ260" s="10">
        <v>854403</v>
      </c>
      <c r="BR260" s="10">
        <v>62192</v>
      </c>
      <c r="BS260" s="10">
        <v>8406160</v>
      </c>
      <c r="BT260" s="10">
        <v>17945709</v>
      </c>
      <c r="BU260" s="10">
        <v>33737844</v>
      </c>
      <c r="BV260" s="10">
        <v>1055288</v>
      </c>
      <c r="BW260" s="10">
        <v>14161392</v>
      </c>
      <c r="BX260" s="10">
        <v>12828573</v>
      </c>
      <c r="BY260" s="10">
        <v>6522123</v>
      </c>
      <c r="BZ260" s="10">
        <v>4452474</v>
      </c>
      <c r="CA260" s="10">
        <v>1853976</v>
      </c>
      <c r="CB260" s="10">
        <v>18910802</v>
      </c>
      <c r="CC260" s="10">
        <v>18085566</v>
      </c>
      <c r="CD260" s="10">
        <v>13547283</v>
      </c>
      <c r="CE260" s="10">
        <v>2868126</v>
      </c>
      <c r="CF260" s="10">
        <v>1670157</v>
      </c>
      <c r="CG260" s="14">
        <v>419428</v>
      </c>
      <c r="CH260" s="10">
        <v>221352</v>
      </c>
      <c r="CI260" s="10">
        <v>24870</v>
      </c>
      <c r="CJ260" s="14" t="s">
        <v>148</v>
      </c>
      <c r="CK260" s="14" t="s">
        <v>148</v>
      </c>
      <c r="CL260" s="14">
        <v>8424</v>
      </c>
      <c r="CM260" s="14" t="s">
        <v>148</v>
      </c>
      <c r="CN260" s="14">
        <v>8424</v>
      </c>
      <c r="CO260" s="14" t="s">
        <v>148</v>
      </c>
      <c r="CP260" s="14" t="s">
        <v>148</v>
      </c>
      <c r="CQ260" s="14" t="s">
        <v>148</v>
      </c>
      <c r="CR260" s="14" t="s">
        <v>148</v>
      </c>
      <c r="CS260" s="14" t="s">
        <v>148</v>
      </c>
      <c r="CT260" s="14" t="s">
        <v>148</v>
      </c>
      <c r="CU260" s="14" t="s">
        <v>148</v>
      </c>
      <c r="CV260" s="14" t="s">
        <v>148</v>
      </c>
      <c r="CW260" s="14">
        <v>55087138</v>
      </c>
      <c r="CX260" s="10">
        <v>55084252</v>
      </c>
      <c r="CY260" s="14">
        <v>2886</v>
      </c>
      <c r="CZ260" s="10">
        <v>5761673</v>
      </c>
      <c r="DA260" s="10">
        <v>2312868</v>
      </c>
      <c r="DB260" s="10">
        <v>32587719</v>
      </c>
      <c r="DC260" s="10">
        <v>30030609</v>
      </c>
      <c r="DD260" s="15" t="s">
        <v>148</v>
      </c>
    </row>
    <row r="261" spans="15:108" x14ac:dyDescent="0.15">
      <c r="O261" s="30" t="s">
        <v>580</v>
      </c>
      <c r="P261" s="23" t="s">
        <v>581</v>
      </c>
      <c r="Q261" s="10">
        <v>5652577</v>
      </c>
      <c r="R261" s="10">
        <v>117412</v>
      </c>
      <c r="S261" s="10">
        <v>186861</v>
      </c>
      <c r="T261" s="10">
        <v>17848</v>
      </c>
      <c r="U261" s="10">
        <v>173</v>
      </c>
      <c r="V261" s="10">
        <v>16116</v>
      </c>
      <c r="W261" s="10">
        <v>17525</v>
      </c>
      <c r="X261" s="10">
        <v>135199</v>
      </c>
      <c r="Y261" s="10">
        <v>37690</v>
      </c>
      <c r="Z261" s="10">
        <v>3695165</v>
      </c>
      <c r="AA261" s="10">
        <v>2473193</v>
      </c>
      <c r="AB261" s="10">
        <v>2388251</v>
      </c>
      <c r="AC261" s="10">
        <v>57448</v>
      </c>
      <c r="AD261" s="10">
        <v>27494</v>
      </c>
      <c r="AE261" s="10">
        <v>1221972</v>
      </c>
      <c r="AF261" s="10">
        <v>25093</v>
      </c>
      <c r="AG261" s="10">
        <v>42384</v>
      </c>
      <c r="AH261" s="14" t="s">
        <v>148</v>
      </c>
      <c r="AI261" s="10">
        <v>13669</v>
      </c>
      <c r="AJ261" s="10">
        <v>111164</v>
      </c>
      <c r="AK261" s="10">
        <v>1210</v>
      </c>
      <c r="AL261" s="10">
        <v>2539</v>
      </c>
      <c r="AM261" s="10">
        <v>34410</v>
      </c>
      <c r="AN261" s="10">
        <v>60729</v>
      </c>
      <c r="AO261" s="10">
        <v>921392</v>
      </c>
      <c r="AP261" s="14" t="s">
        <v>148</v>
      </c>
      <c r="AQ261" s="14">
        <v>4480</v>
      </c>
      <c r="AR261" s="14" t="s">
        <v>148</v>
      </c>
      <c r="AS261" s="14">
        <v>4902</v>
      </c>
      <c r="AT261" s="14" t="s">
        <v>148</v>
      </c>
      <c r="AU261" s="14" t="s">
        <v>148</v>
      </c>
      <c r="AV261" s="14" t="s">
        <v>148</v>
      </c>
      <c r="AW261" s="14" t="s">
        <v>148</v>
      </c>
      <c r="AX261" s="10">
        <v>743150</v>
      </c>
      <c r="AY261" s="10">
        <v>818107</v>
      </c>
      <c r="AZ261" s="14">
        <v>396</v>
      </c>
      <c r="BA261" s="10">
        <v>5415</v>
      </c>
      <c r="BB261" s="10">
        <v>48381</v>
      </c>
      <c r="BC261" s="16">
        <v>577</v>
      </c>
      <c r="BD261" s="16">
        <v>498</v>
      </c>
      <c r="BE261" s="10">
        <v>2999393</v>
      </c>
      <c r="BF261" s="10">
        <v>75422</v>
      </c>
      <c r="BG261" s="10">
        <v>19943</v>
      </c>
      <c r="BH261" s="10">
        <v>1811</v>
      </c>
      <c r="BI261" s="10">
        <v>736882</v>
      </c>
      <c r="BJ261" s="10">
        <v>120885</v>
      </c>
      <c r="BK261" s="10">
        <v>28321</v>
      </c>
      <c r="BL261" s="10">
        <v>1563348</v>
      </c>
      <c r="BM261" s="10">
        <v>452781</v>
      </c>
      <c r="BN261" s="10">
        <v>183616</v>
      </c>
      <c r="BO261" s="10">
        <v>4656580</v>
      </c>
      <c r="BP261" s="10">
        <v>1338644</v>
      </c>
      <c r="BQ261" s="10">
        <v>358029</v>
      </c>
      <c r="BR261" s="10">
        <v>251384</v>
      </c>
      <c r="BS261" s="10">
        <v>347153</v>
      </c>
      <c r="BT261" s="10">
        <v>633462</v>
      </c>
      <c r="BU261" s="10">
        <v>2562372</v>
      </c>
      <c r="BV261" s="10">
        <v>72060</v>
      </c>
      <c r="BW261" s="10">
        <v>1692833</v>
      </c>
      <c r="BX261" s="10">
        <v>449815</v>
      </c>
      <c r="BY261" s="10">
        <v>449815</v>
      </c>
      <c r="BZ261" s="14" t="s">
        <v>148</v>
      </c>
      <c r="CA261" s="14" t="s">
        <v>148</v>
      </c>
      <c r="CB261" s="10">
        <v>798167</v>
      </c>
      <c r="CC261" s="10">
        <v>792358</v>
      </c>
      <c r="CD261" s="10">
        <v>500070</v>
      </c>
      <c r="CE261" s="10">
        <v>146516</v>
      </c>
      <c r="CF261" s="10">
        <v>145772</v>
      </c>
      <c r="CG261" s="14" t="s">
        <v>148</v>
      </c>
      <c r="CH261" s="10">
        <v>71372</v>
      </c>
      <c r="CI261" s="14" t="s">
        <v>148</v>
      </c>
      <c r="CJ261" s="14" t="s">
        <v>148</v>
      </c>
      <c r="CK261" s="14" t="s">
        <v>148</v>
      </c>
      <c r="CL261" s="14">
        <v>63714</v>
      </c>
      <c r="CM261" s="14">
        <v>2335</v>
      </c>
      <c r="CN261" s="14">
        <v>1558</v>
      </c>
      <c r="CO261" s="14">
        <v>62156</v>
      </c>
      <c r="CP261" s="14" t="s">
        <v>148</v>
      </c>
      <c r="CQ261" s="14" t="s">
        <v>148</v>
      </c>
      <c r="CR261" s="14" t="s">
        <v>148</v>
      </c>
      <c r="CS261" s="14" t="s">
        <v>148</v>
      </c>
      <c r="CT261" s="14" t="s">
        <v>148</v>
      </c>
      <c r="CU261" s="14" t="s">
        <v>148</v>
      </c>
      <c r="CV261" s="14" t="s">
        <v>148</v>
      </c>
      <c r="CW261" s="14">
        <v>3176277</v>
      </c>
      <c r="CX261" s="10">
        <v>3176055</v>
      </c>
      <c r="CY261" s="10">
        <v>222</v>
      </c>
      <c r="CZ261" s="10">
        <v>106012</v>
      </c>
      <c r="DA261" s="14">
        <v>119785</v>
      </c>
      <c r="DB261" s="10">
        <v>472700</v>
      </c>
      <c r="DC261" s="10">
        <v>3353755</v>
      </c>
      <c r="DD261" s="15" t="s">
        <v>148</v>
      </c>
    </row>
    <row r="262" spans="15:108" x14ac:dyDescent="0.15">
      <c r="O262" s="30" t="s">
        <v>582</v>
      </c>
      <c r="P262" s="23" t="s">
        <v>583</v>
      </c>
      <c r="Q262" s="10">
        <v>28715433</v>
      </c>
      <c r="R262" s="10">
        <v>434859</v>
      </c>
      <c r="S262" s="10">
        <v>328370</v>
      </c>
      <c r="T262" s="10">
        <v>22357</v>
      </c>
      <c r="U262" s="10">
        <v>16584</v>
      </c>
      <c r="V262" s="10">
        <v>14759</v>
      </c>
      <c r="W262" s="10">
        <v>90740</v>
      </c>
      <c r="X262" s="10">
        <v>183930</v>
      </c>
      <c r="Y262" s="10">
        <v>60860</v>
      </c>
      <c r="Z262" s="10">
        <v>20376007</v>
      </c>
      <c r="AA262" s="10">
        <v>13305181</v>
      </c>
      <c r="AB262" s="10">
        <v>11775916</v>
      </c>
      <c r="AC262" s="10">
        <v>273789</v>
      </c>
      <c r="AD262" s="10">
        <v>1255476</v>
      </c>
      <c r="AE262" s="10">
        <v>7070826</v>
      </c>
      <c r="AF262" s="10">
        <v>168259</v>
      </c>
      <c r="AG262" s="10">
        <v>276050</v>
      </c>
      <c r="AH262" s="14" t="s">
        <v>148</v>
      </c>
      <c r="AI262" s="10">
        <v>50868</v>
      </c>
      <c r="AJ262" s="10">
        <v>853951</v>
      </c>
      <c r="AK262" s="10">
        <v>263</v>
      </c>
      <c r="AL262" s="10">
        <v>10050</v>
      </c>
      <c r="AM262" s="10">
        <v>198303</v>
      </c>
      <c r="AN262" s="10">
        <v>379207</v>
      </c>
      <c r="AO262" s="10">
        <v>5078740</v>
      </c>
      <c r="AP262" s="14" t="s">
        <v>148</v>
      </c>
      <c r="AQ262" s="14">
        <v>55135</v>
      </c>
      <c r="AR262" s="14" t="s">
        <v>148</v>
      </c>
      <c r="AS262" s="14" t="s">
        <v>148</v>
      </c>
      <c r="AT262" s="14" t="s">
        <v>148</v>
      </c>
      <c r="AU262" s="14" t="s">
        <v>148</v>
      </c>
      <c r="AV262" s="14" t="s">
        <v>148</v>
      </c>
      <c r="AW262" s="14" t="s">
        <v>148</v>
      </c>
      <c r="AX262" s="10">
        <v>4132938</v>
      </c>
      <c r="AY262" s="10">
        <v>2958414</v>
      </c>
      <c r="AZ262" s="14" t="s">
        <v>148</v>
      </c>
      <c r="BA262" s="10">
        <v>33220</v>
      </c>
      <c r="BB262" s="10">
        <v>390765</v>
      </c>
      <c r="BC262" s="16">
        <v>2976</v>
      </c>
      <c r="BD262" s="16">
        <v>2913</v>
      </c>
      <c r="BE262" s="10">
        <v>24606857</v>
      </c>
      <c r="BF262" s="10">
        <v>2017254</v>
      </c>
      <c r="BG262" s="10">
        <v>55508</v>
      </c>
      <c r="BH262" s="10">
        <v>2881</v>
      </c>
      <c r="BI262" s="10">
        <v>3127973</v>
      </c>
      <c r="BJ262" s="10">
        <v>736037</v>
      </c>
      <c r="BK262" s="10">
        <v>368411</v>
      </c>
      <c r="BL262" s="10">
        <v>16073989</v>
      </c>
      <c r="BM262" s="10">
        <v>2224804</v>
      </c>
      <c r="BN262" s="10">
        <v>1285092</v>
      </c>
      <c r="BO262" s="10">
        <v>43714616</v>
      </c>
      <c r="BP262" s="10">
        <v>4883816</v>
      </c>
      <c r="BQ262" s="10">
        <v>1150801</v>
      </c>
      <c r="BR262" s="10">
        <v>28147</v>
      </c>
      <c r="BS262" s="10">
        <v>2013426</v>
      </c>
      <c r="BT262" s="10">
        <v>1719589</v>
      </c>
      <c r="BU262" s="10">
        <v>20521093</v>
      </c>
      <c r="BV262" s="10">
        <v>1058691</v>
      </c>
      <c r="BW262" s="10">
        <v>2506844</v>
      </c>
      <c r="BX262" s="10">
        <v>1818868</v>
      </c>
      <c r="BY262" s="10">
        <v>533305</v>
      </c>
      <c r="BZ262" s="10">
        <v>989102</v>
      </c>
      <c r="CA262" s="10">
        <v>296461</v>
      </c>
      <c r="CB262" s="10">
        <v>17905303</v>
      </c>
      <c r="CC262" s="10">
        <v>17417217</v>
      </c>
      <c r="CD262" s="10">
        <v>4454339</v>
      </c>
      <c r="CE262" s="10">
        <v>10994719</v>
      </c>
      <c r="CF262" s="10">
        <v>1968159</v>
      </c>
      <c r="CG262" s="14" t="s">
        <v>148</v>
      </c>
      <c r="CH262" s="14">
        <v>59481</v>
      </c>
      <c r="CI262" s="14">
        <v>49465</v>
      </c>
      <c r="CJ262" s="14" t="s">
        <v>148</v>
      </c>
      <c r="CK262" s="14" t="s">
        <v>148</v>
      </c>
      <c r="CL262" s="14" t="s">
        <v>148</v>
      </c>
      <c r="CM262" s="14" t="s">
        <v>148</v>
      </c>
      <c r="CN262" s="14" t="s">
        <v>148</v>
      </c>
      <c r="CO262" s="14" t="s">
        <v>148</v>
      </c>
      <c r="CP262" s="14" t="s">
        <v>148</v>
      </c>
      <c r="CQ262" s="14" t="s">
        <v>148</v>
      </c>
      <c r="CR262" s="14" t="s">
        <v>148</v>
      </c>
      <c r="CS262" s="14" t="s">
        <v>148</v>
      </c>
      <c r="CT262" s="14" t="s">
        <v>148</v>
      </c>
      <c r="CU262" s="14" t="s">
        <v>148</v>
      </c>
      <c r="CV262" s="14" t="s">
        <v>148</v>
      </c>
      <c r="CW262" s="14">
        <v>8381070</v>
      </c>
      <c r="CX262" s="10">
        <v>8381070</v>
      </c>
      <c r="CY262" s="14" t="s">
        <v>148</v>
      </c>
      <c r="CZ262" s="10">
        <v>1001535</v>
      </c>
      <c r="DA262" s="14" t="s">
        <v>148</v>
      </c>
      <c r="DB262" s="10">
        <v>972600</v>
      </c>
      <c r="DC262" s="10">
        <v>13106149</v>
      </c>
      <c r="DD262" s="15" t="s">
        <v>148</v>
      </c>
    </row>
    <row r="263" spans="15:108" x14ac:dyDescent="0.15">
      <c r="O263" s="30" t="s">
        <v>584</v>
      </c>
      <c r="P263" s="23" t="s">
        <v>585</v>
      </c>
      <c r="Q263" s="10">
        <v>35624404</v>
      </c>
      <c r="R263" s="10">
        <v>529982</v>
      </c>
      <c r="S263" s="10">
        <v>3489097</v>
      </c>
      <c r="T263" s="10">
        <v>28688</v>
      </c>
      <c r="U263" s="10">
        <v>33955</v>
      </c>
      <c r="V263" s="10">
        <v>27984</v>
      </c>
      <c r="W263" s="10">
        <v>61320</v>
      </c>
      <c r="X263" s="10">
        <v>3337150</v>
      </c>
      <c r="Y263" s="10">
        <v>79477</v>
      </c>
      <c r="Z263" s="10">
        <v>23299684</v>
      </c>
      <c r="AA263" s="10">
        <v>15194764</v>
      </c>
      <c r="AB263" s="10">
        <v>13237531</v>
      </c>
      <c r="AC263" s="10">
        <v>293293</v>
      </c>
      <c r="AD263" s="10">
        <v>1663940</v>
      </c>
      <c r="AE263" s="10">
        <v>8104920</v>
      </c>
      <c r="AF263" s="10">
        <v>259741</v>
      </c>
      <c r="AG263" s="10">
        <v>384548</v>
      </c>
      <c r="AH263" s="14" t="s">
        <v>148</v>
      </c>
      <c r="AI263" s="10">
        <v>61387</v>
      </c>
      <c r="AJ263" s="10">
        <v>1138240</v>
      </c>
      <c r="AK263" s="14" t="s">
        <v>148</v>
      </c>
      <c r="AL263" s="10">
        <v>8098</v>
      </c>
      <c r="AM263" s="10">
        <v>244771</v>
      </c>
      <c r="AN263" s="10">
        <v>322721</v>
      </c>
      <c r="AO263" s="10">
        <v>5644025</v>
      </c>
      <c r="AP263" s="14" t="s">
        <v>148</v>
      </c>
      <c r="AQ263" s="10">
        <v>28039</v>
      </c>
      <c r="AR263" s="14" t="s">
        <v>148</v>
      </c>
      <c r="AS263" s="10">
        <v>5202</v>
      </c>
      <c r="AT263" s="10">
        <v>8148</v>
      </c>
      <c r="AU263" s="14" t="s">
        <v>148</v>
      </c>
      <c r="AV263" s="14" t="s">
        <v>148</v>
      </c>
      <c r="AW263" s="14" t="s">
        <v>148</v>
      </c>
      <c r="AX263" s="10">
        <v>4768698</v>
      </c>
      <c r="AY263" s="10">
        <v>2870906</v>
      </c>
      <c r="AZ263" s="14">
        <v>945</v>
      </c>
      <c r="BA263" s="10">
        <v>44727</v>
      </c>
      <c r="BB263" s="10">
        <v>540888</v>
      </c>
      <c r="BC263" s="16">
        <v>3854</v>
      </c>
      <c r="BD263" s="16">
        <v>3709</v>
      </c>
      <c r="BE263" s="10">
        <v>30969117</v>
      </c>
      <c r="BF263" s="10">
        <v>778840</v>
      </c>
      <c r="BG263" s="10">
        <v>217657</v>
      </c>
      <c r="BH263" s="10">
        <v>6990</v>
      </c>
      <c r="BI263" s="10">
        <v>7085828</v>
      </c>
      <c r="BJ263" s="10">
        <v>1636012</v>
      </c>
      <c r="BK263" s="10">
        <v>400845</v>
      </c>
      <c r="BL263" s="10">
        <v>17676312</v>
      </c>
      <c r="BM263" s="10">
        <v>3166633</v>
      </c>
      <c r="BN263" s="10">
        <v>1542326</v>
      </c>
      <c r="BO263" s="10">
        <v>53620474</v>
      </c>
      <c r="BP263" s="10">
        <v>11265333</v>
      </c>
      <c r="BQ263" s="10">
        <v>936298</v>
      </c>
      <c r="BR263" s="10">
        <v>355624</v>
      </c>
      <c r="BS263" s="10">
        <v>6445454</v>
      </c>
      <c r="BT263" s="10">
        <v>3883581</v>
      </c>
      <c r="BU263" s="10">
        <v>31779680</v>
      </c>
      <c r="BV263" s="10">
        <v>1530322</v>
      </c>
      <c r="BW263" s="10">
        <v>8681243</v>
      </c>
      <c r="BX263" s="10">
        <v>8306823</v>
      </c>
      <c r="BY263" s="10">
        <v>6042774</v>
      </c>
      <c r="BZ263" s="10">
        <v>1267485</v>
      </c>
      <c r="CA263" s="10">
        <v>996564</v>
      </c>
      <c r="CB263" s="10">
        <v>23003303</v>
      </c>
      <c r="CC263" s="10">
        <v>21547914</v>
      </c>
      <c r="CD263" s="10">
        <v>13001535</v>
      </c>
      <c r="CE263" s="10">
        <v>3303935</v>
      </c>
      <c r="CF263" s="10">
        <v>5242444</v>
      </c>
      <c r="CG263" s="14" t="s">
        <v>148</v>
      </c>
      <c r="CH263" s="14">
        <v>49845</v>
      </c>
      <c r="CI263" s="14">
        <v>45289</v>
      </c>
      <c r="CJ263" s="14" t="s">
        <v>148</v>
      </c>
      <c r="CK263" s="14" t="s">
        <v>148</v>
      </c>
      <c r="CL263" s="14" t="s">
        <v>148</v>
      </c>
      <c r="CM263" s="14" t="s">
        <v>148</v>
      </c>
      <c r="CN263" s="14" t="s">
        <v>148</v>
      </c>
      <c r="CO263" s="14" t="s">
        <v>148</v>
      </c>
      <c r="CP263" s="14" t="s">
        <v>148</v>
      </c>
      <c r="CQ263" s="14" t="s">
        <v>148</v>
      </c>
      <c r="CR263" s="14" t="s">
        <v>148</v>
      </c>
      <c r="CS263" s="14" t="s">
        <v>148</v>
      </c>
      <c r="CT263" s="14" t="s">
        <v>148</v>
      </c>
      <c r="CU263" s="14" t="s">
        <v>148</v>
      </c>
      <c r="CV263" s="14" t="s">
        <v>148</v>
      </c>
      <c r="CW263" s="14">
        <v>12223652</v>
      </c>
      <c r="CX263" s="10">
        <v>12223541</v>
      </c>
      <c r="CY263" s="10">
        <v>111</v>
      </c>
      <c r="CZ263" s="10">
        <v>3580136</v>
      </c>
      <c r="DA263" s="14">
        <v>108000</v>
      </c>
      <c r="DB263" s="10">
        <v>3368846</v>
      </c>
      <c r="DC263" s="10">
        <v>22722104</v>
      </c>
      <c r="DD263" s="15" t="s">
        <v>148</v>
      </c>
    </row>
    <row r="264" spans="15:108" x14ac:dyDescent="0.15">
      <c r="O264" s="30" t="s">
        <v>586</v>
      </c>
      <c r="P264" s="23" t="s">
        <v>587</v>
      </c>
      <c r="Q264" s="10">
        <v>3070608</v>
      </c>
      <c r="R264" s="10">
        <v>108009</v>
      </c>
      <c r="S264" s="10">
        <v>59195</v>
      </c>
      <c r="T264" s="10">
        <v>8727</v>
      </c>
      <c r="U264" s="10">
        <v>9073</v>
      </c>
      <c r="V264" s="10">
        <v>14153</v>
      </c>
      <c r="W264" s="10">
        <v>8648</v>
      </c>
      <c r="X264" s="10">
        <v>18594</v>
      </c>
      <c r="Y264" s="10">
        <v>40476</v>
      </c>
      <c r="Z264" s="10">
        <v>2005685</v>
      </c>
      <c r="AA264" s="10">
        <v>1353259</v>
      </c>
      <c r="AB264" s="10">
        <v>1315009</v>
      </c>
      <c r="AC264" s="10">
        <v>38250</v>
      </c>
      <c r="AD264" s="14" t="s">
        <v>148</v>
      </c>
      <c r="AE264" s="10">
        <v>652426</v>
      </c>
      <c r="AF264" s="10">
        <v>14603</v>
      </c>
      <c r="AG264" s="10">
        <v>20800</v>
      </c>
      <c r="AH264" s="14" t="s">
        <v>148</v>
      </c>
      <c r="AI264" s="10">
        <v>1055</v>
      </c>
      <c r="AJ264" s="10">
        <v>58435</v>
      </c>
      <c r="AK264" s="14">
        <v>1357</v>
      </c>
      <c r="AL264" s="10">
        <v>275</v>
      </c>
      <c r="AM264" s="10">
        <v>1587</v>
      </c>
      <c r="AN264" s="10">
        <v>24815</v>
      </c>
      <c r="AO264" s="10">
        <v>529067</v>
      </c>
      <c r="AP264" s="14" t="s">
        <v>148</v>
      </c>
      <c r="AQ264" s="14">
        <v>432</v>
      </c>
      <c r="AR264" s="14" t="s">
        <v>148</v>
      </c>
      <c r="AS264" s="14" t="s">
        <v>148</v>
      </c>
      <c r="AT264" s="14" t="s">
        <v>148</v>
      </c>
      <c r="AU264" s="14" t="s">
        <v>148</v>
      </c>
      <c r="AV264" s="14" t="s">
        <v>148</v>
      </c>
      <c r="AW264" s="14" t="s">
        <v>148</v>
      </c>
      <c r="AX264" s="10">
        <v>446368</v>
      </c>
      <c r="AY264" s="10">
        <v>407543</v>
      </c>
      <c r="AZ264" s="14" t="s">
        <v>148</v>
      </c>
      <c r="BA264" s="10">
        <v>2866</v>
      </c>
      <c r="BB264" s="10">
        <v>466</v>
      </c>
      <c r="BC264" s="16">
        <v>373</v>
      </c>
      <c r="BD264" s="16">
        <v>343</v>
      </c>
      <c r="BE264" s="10">
        <v>2583530</v>
      </c>
      <c r="BF264" s="10">
        <v>312829</v>
      </c>
      <c r="BG264" s="10">
        <v>21577</v>
      </c>
      <c r="BH264" s="10">
        <v>1066</v>
      </c>
      <c r="BI264" s="10">
        <v>619219</v>
      </c>
      <c r="BJ264" s="10">
        <v>69779</v>
      </c>
      <c r="BK264" s="10">
        <v>95074</v>
      </c>
      <c r="BL264" s="10">
        <v>1324903</v>
      </c>
      <c r="BM264" s="10">
        <v>139083</v>
      </c>
      <c r="BN264" s="10">
        <v>64505</v>
      </c>
      <c r="BO264" s="10">
        <v>3759563</v>
      </c>
      <c r="BP264" s="10">
        <v>1882766</v>
      </c>
      <c r="BQ264" s="10">
        <v>1208549</v>
      </c>
      <c r="BR264" s="10">
        <v>1048323</v>
      </c>
      <c r="BS264" s="10">
        <v>340279</v>
      </c>
      <c r="BT264" s="10">
        <v>333938</v>
      </c>
      <c r="BU264" s="10">
        <v>967555</v>
      </c>
      <c r="BV264" s="10">
        <v>42667</v>
      </c>
      <c r="BW264" s="10">
        <v>374507</v>
      </c>
      <c r="BX264" s="10">
        <v>373547</v>
      </c>
      <c r="BY264" s="10">
        <v>210609</v>
      </c>
      <c r="BZ264" s="10">
        <v>138467</v>
      </c>
      <c r="CA264" s="10">
        <v>24471</v>
      </c>
      <c r="CB264" s="10">
        <v>537318</v>
      </c>
      <c r="CC264" s="10">
        <v>504019</v>
      </c>
      <c r="CD264" s="10">
        <v>440447</v>
      </c>
      <c r="CE264" s="10">
        <v>59566</v>
      </c>
      <c r="CF264" s="10">
        <v>4006</v>
      </c>
      <c r="CG264" s="14" t="s">
        <v>148</v>
      </c>
      <c r="CH264" s="14">
        <v>55730</v>
      </c>
      <c r="CI264" s="14" t="s">
        <v>148</v>
      </c>
      <c r="CJ264" s="14" t="s">
        <v>148</v>
      </c>
      <c r="CK264" s="14" t="s">
        <v>148</v>
      </c>
      <c r="CL264" s="14">
        <v>61636</v>
      </c>
      <c r="CM264" s="14">
        <v>2520</v>
      </c>
      <c r="CN264" s="14">
        <v>5773</v>
      </c>
      <c r="CO264" s="14">
        <v>55863</v>
      </c>
      <c r="CP264" s="14" t="s">
        <v>148</v>
      </c>
      <c r="CQ264" s="14" t="s">
        <v>148</v>
      </c>
      <c r="CR264" s="14" t="s">
        <v>148</v>
      </c>
      <c r="CS264" s="14" t="s">
        <v>148</v>
      </c>
      <c r="CT264" s="14" t="s">
        <v>148</v>
      </c>
      <c r="CU264" s="14" t="s">
        <v>148</v>
      </c>
      <c r="CV264" s="14" t="s">
        <v>148</v>
      </c>
      <c r="CW264" s="14">
        <v>1809125</v>
      </c>
      <c r="CX264" s="10">
        <v>1809125</v>
      </c>
      <c r="CY264" s="14" t="s">
        <v>148</v>
      </c>
      <c r="CZ264" s="10">
        <v>676314</v>
      </c>
      <c r="DA264" s="14">
        <v>166409</v>
      </c>
      <c r="DB264" s="10">
        <v>84600</v>
      </c>
      <c r="DC264" s="10">
        <v>2621535</v>
      </c>
      <c r="DD264" s="15" t="s">
        <v>148</v>
      </c>
    </row>
    <row r="265" spans="15:108" x14ac:dyDescent="0.15">
      <c r="O265" s="30" t="s">
        <v>588</v>
      </c>
      <c r="P265" s="23" t="s">
        <v>589</v>
      </c>
      <c r="Q265" s="10">
        <v>8012398</v>
      </c>
      <c r="R265" s="10">
        <v>181161</v>
      </c>
      <c r="S265" s="10">
        <v>268859</v>
      </c>
      <c r="T265" s="10">
        <v>18486</v>
      </c>
      <c r="U265" s="10">
        <v>3309</v>
      </c>
      <c r="V265" s="10">
        <v>18179</v>
      </c>
      <c r="W265" s="10">
        <v>22829</v>
      </c>
      <c r="X265" s="10">
        <v>206056</v>
      </c>
      <c r="Y265" s="10">
        <v>43831</v>
      </c>
      <c r="Z265" s="10">
        <v>5398711</v>
      </c>
      <c r="AA265" s="10">
        <v>3641617</v>
      </c>
      <c r="AB265" s="10">
        <v>3384962</v>
      </c>
      <c r="AC265" s="10">
        <v>79263</v>
      </c>
      <c r="AD265" s="10">
        <v>177392</v>
      </c>
      <c r="AE265" s="10">
        <v>1757094</v>
      </c>
      <c r="AF265" s="10">
        <v>54086</v>
      </c>
      <c r="AG265" s="10">
        <v>69701</v>
      </c>
      <c r="AH265" s="14" t="s">
        <v>148</v>
      </c>
      <c r="AI265" s="10">
        <v>5944</v>
      </c>
      <c r="AJ265" s="10">
        <v>201855</v>
      </c>
      <c r="AK265" s="14" t="s">
        <v>148</v>
      </c>
      <c r="AL265" s="14">
        <v>6</v>
      </c>
      <c r="AM265" s="10">
        <v>6770</v>
      </c>
      <c r="AN265" s="10">
        <v>74664</v>
      </c>
      <c r="AO265" s="10">
        <v>1327467</v>
      </c>
      <c r="AP265" s="14" t="s">
        <v>148</v>
      </c>
      <c r="AQ265" s="14">
        <v>16601</v>
      </c>
      <c r="AR265" s="14" t="s">
        <v>148</v>
      </c>
      <c r="AS265" s="14" t="s">
        <v>148</v>
      </c>
      <c r="AT265" s="14" t="s">
        <v>148</v>
      </c>
      <c r="AU265" s="14" t="s">
        <v>148</v>
      </c>
      <c r="AV265" s="14" t="s">
        <v>148</v>
      </c>
      <c r="AW265" s="14" t="s">
        <v>148</v>
      </c>
      <c r="AX265" s="10">
        <v>1143701</v>
      </c>
      <c r="AY265" s="10">
        <v>929917</v>
      </c>
      <c r="AZ265" s="14" t="s">
        <v>148</v>
      </c>
      <c r="BA265" s="10">
        <v>7990</v>
      </c>
      <c r="BB265" s="10">
        <v>38228</v>
      </c>
      <c r="BC265" s="16">
        <v>918</v>
      </c>
      <c r="BD265" s="16">
        <v>901</v>
      </c>
      <c r="BE265" s="10">
        <v>6859046</v>
      </c>
      <c r="BF265" s="10">
        <v>217437</v>
      </c>
      <c r="BG265" s="10">
        <v>26609</v>
      </c>
      <c r="BH265" s="10">
        <v>1694</v>
      </c>
      <c r="BI265" s="10">
        <v>1312416</v>
      </c>
      <c r="BJ265" s="10">
        <v>164155</v>
      </c>
      <c r="BK265" s="10">
        <v>89245</v>
      </c>
      <c r="BL265" s="10">
        <v>4424218</v>
      </c>
      <c r="BM265" s="10">
        <v>623272</v>
      </c>
      <c r="BN265" s="10">
        <v>523185</v>
      </c>
      <c r="BO265" s="10">
        <v>11344147</v>
      </c>
      <c r="BP265" s="10">
        <v>2414837</v>
      </c>
      <c r="BQ265" s="10">
        <v>480285</v>
      </c>
      <c r="BR265" s="10">
        <v>254194</v>
      </c>
      <c r="BS265" s="10">
        <v>1012389</v>
      </c>
      <c r="BT265" s="10">
        <v>922163</v>
      </c>
      <c r="BU265" s="10">
        <v>4204314</v>
      </c>
      <c r="BV265" s="10">
        <v>177085</v>
      </c>
      <c r="BW265" s="10">
        <v>1672411</v>
      </c>
      <c r="BX265" s="10">
        <v>1231198</v>
      </c>
      <c r="BY265" s="10">
        <v>418815</v>
      </c>
      <c r="BZ265" s="10">
        <v>790085</v>
      </c>
      <c r="CA265" s="10">
        <v>22298</v>
      </c>
      <c r="CB265" s="10">
        <v>1986714</v>
      </c>
      <c r="CC265" s="10">
        <v>1908782</v>
      </c>
      <c r="CD265" s="10">
        <v>956086</v>
      </c>
      <c r="CE265" s="10">
        <v>591979</v>
      </c>
      <c r="CF265" s="10">
        <v>360717</v>
      </c>
      <c r="CG265" s="14" t="s">
        <v>148</v>
      </c>
      <c r="CH265" s="10">
        <v>545189</v>
      </c>
      <c r="CI265" s="14" t="s">
        <v>148</v>
      </c>
      <c r="CJ265" s="14" t="s">
        <v>148</v>
      </c>
      <c r="CK265" s="14" t="s">
        <v>148</v>
      </c>
      <c r="CL265" s="10">
        <v>123882</v>
      </c>
      <c r="CM265" s="14" t="s">
        <v>148</v>
      </c>
      <c r="CN265" s="14" t="s">
        <v>148</v>
      </c>
      <c r="CO265" s="10">
        <v>123882</v>
      </c>
      <c r="CP265" s="14" t="s">
        <v>148</v>
      </c>
      <c r="CQ265" s="14" t="s">
        <v>148</v>
      </c>
      <c r="CR265" s="14" t="s">
        <v>148</v>
      </c>
      <c r="CS265" s="14" t="s">
        <v>148</v>
      </c>
      <c r="CT265" s="14" t="s">
        <v>148</v>
      </c>
      <c r="CU265" s="14" t="s">
        <v>148</v>
      </c>
      <c r="CV265" s="14" t="s">
        <v>148</v>
      </c>
      <c r="CW265" s="14">
        <v>3049476</v>
      </c>
      <c r="CX265" s="10">
        <v>3049476</v>
      </c>
      <c r="CY265" s="14" t="s">
        <v>148</v>
      </c>
      <c r="CZ265" s="10">
        <v>1045030</v>
      </c>
      <c r="DA265" s="10">
        <v>25634</v>
      </c>
      <c r="DB265" s="10">
        <v>223500</v>
      </c>
      <c r="DC265" s="10">
        <v>4731888</v>
      </c>
      <c r="DD265" s="15" t="s">
        <v>148</v>
      </c>
    </row>
    <row r="266" spans="15:108" x14ac:dyDescent="0.15">
      <c r="O266" s="30" t="s">
        <v>590</v>
      </c>
      <c r="P266" s="23" t="s">
        <v>591</v>
      </c>
      <c r="Q266" s="10">
        <v>25537503</v>
      </c>
      <c r="R266" s="10">
        <v>446290</v>
      </c>
      <c r="S266" s="10">
        <v>210707</v>
      </c>
      <c r="T266" s="10">
        <v>23586</v>
      </c>
      <c r="U266" s="10">
        <v>18615</v>
      </c>
      <c r="V266" s="10">
        <v>21747</v>
      </c>
      <c r="W266" s="10">
        <v>112878</v>
      </c>
      <c r="X266" s="10">
        <v>33881</v>
      </c>
      <c r="Y266" s="10">
        <v>64594</v>
      </c>
      <c r="Z266" s="10">
        <v>18922651</v>
      </c>
      <c r="AA266" s="10">
        <v>12297452</v>
      </c>
      <c r="AB266" s="10">
        <v>10910757</v>
      </c>
      <c r="AC266" s="10">
        <v>235129</v>
      </c>
      <c r="AD266" s="10">
        <v>1151566</v>
      </c>
      <c r="AE266" s="10">
        <v>6625199</v>
      </c>
      <c r="AF266" s="10">
        <v>218906</v>
      </c>
      <c r="AG266" s="10">
        <v>211673</v>
      </c>
      <c r="AH266" s="14" t="s">
        <v>148</v>
      </c>
      <c r="AI266" s="10">
        <v>55654</v>
      </c>
      <c r="AJ266" s="10">
        <v>923359</v>
      </c>
      <c r="AK266" s="14" t="s">
        <v>148</v>
      </c>
      <c r="AL266" s="14">
        <v>4338</v>
      </c>
      <c r="AM266" s="10">
        <v>190363</v>
      </c>
      <c r="AN266" s="10">
        <v>346037</v>
      </c>
      <c r="AO266" s="10">
        <v>4640714</v>
      </c>
      <c r="AP266" s="14" t="s">
        <v>148</v>
      </c>
      <c r="AQ266" s="14">
        <v>29725</v>
      </c>
      <c r="AR266" s="14" t="s">
        <v>148</v>
      </c>
      <c r="AS266" s="14">
        <v>4430</v>
      </c>
      <c r="AT266" s="14" t="s">
        <v>148</v>
      </c>
      <c r="AU266" s="14" t="s">
        <v>148</v>
      </c>
      <c r="AV266" s="14" t="s">
        <v>148</v>
      </c>
      <c r="AW266" s="14" t="s">
        <v>148</v>
      </c>
      <c r="AX266" s="10">
        <v>3966335</v>
      </c>
      <c r="AY266" s="10">
        <v>1870146</v>
      </c>
      <c r="AZ266" s="14" t="s">
        <v>148</v>
      </c>
      <c r="BA266" s="10">
        <v>28921</v>
      </c>
      <c r="BB266" s="10">
        <v>27859</v>
      </c>
      <c r="BC266" s="16">
        <v>2804</v>
      </c>
      <c r="BD266" s="16">
        <v>2707</v>
      </c>
      <c r="BE266" s="10">
        <v>21699060</v>
      </c>
      <c r="BF266" s="10">
        <v>1642921</v>
      </c>
      <c r="BG266" s="10">
        <v>88736</v>
      </c>
      <c r="BH266" s="10">
        <v>2829</v>
      </c>
      <c r="BI266" s="10">
        <v>3151377</v>
      </c>
      <c r="BJ266" s="10">
        <v>650921</v>
      </c>
      <c r="BK266" s="10">
        <v>502246</v>
      </c>
      <c r="BL266" s="10">
        <v>12477444</v>
      </c>
      <c r="BM266" s="10">
        <v>3182586</v>
      </c>
      <c r="BN266" s="10">
        <v>1978880</v>
      </c>
      <c r="BO266" s="10">
        <v>48381499</v>
      </c>
      <c r="BP266" s="10">
        <v>8949675</v>
      </c>
      <c r="BQ266" s="10">
        <v>496914</v>
      </c>
      <c r="BR266" s="10">
        <v>32773</v>
      </c>
      <c r="BS266" s="10">
        <v>2753695</v>
      </c>
      <c r="BT266" s="10">
        <v>5699066</v>
      </c>
      <c r="BU266" s="10">
        <v>13205102</v>
      </c>
      <c r="BV266" s="10">
        <v>651121</v>
      </c>
      <c r="BW266" s="10">
        <v>3748655</v>
      </c>
      <c r="BX266" s="10">
        <v>2945534</v>
      </c>
      <c r="BY266" s="10">
        <v>2402622</v>
      </c>
      <c r="BZ266" s="10">
        <v>422068</v>
      </c>
      <c r="CA266" s="10">
        <v>120844</v>
      </c>
      <c r="CB266" s="10">
        <v>9380501</v>
      </c>
      <c r="CC266" s="10">
        <v>8795141</v>
      </c>
      <c r="CD266" s="10">
        <v>6306020</v>
      </c>
      <c r="CE266" s="10">
        <v>1146525</v>
      </c>
      <c r="CF266" s="10">
        <v>1342596</v>
      </c>
      <c r="CG266" s="14" t="s">
        <v>148</v>
      </c>
      <c r="CH266" s="10">
        <v>4815</v>
      </c>
      <c r="CI266" s="14">
        <v>71131</v>
      </c>
      <c r="CJ266" s="14" t="s">
        <v>148</v>
      </c>
      <c r="CK266" s="14" t="s">
        <v>148</v>
      </c>
      <c r="CL266" s="10">
        <v>6330</v>
      </c>
      <c r="CM266" s="14" t="s">
        <v>148</v>
      </c>
      <c r="CN266" s="14" t="s">
        <v>148</v>
      </c>
      <c r="CO266" s="10">
        <v>6330</v>
      </c>
      <c r="CP266" s="14" t="s">
        <v>148</v>
      </c>
      <c r="CQ266" s="14" t="s">
        <v>148</v>
      </c>
      <c r="CR266" s="14" t="s">
        <v>148</v>
      </c>
      <c r="CS266" s="14" t="s">
        <v>148</v>
      </c>
      <c r="CT266" s="14" t="s">
        <v>148</v>
      </c>
      <c r="CU266" s="14" t="s">
        <v>148</v>
      </c>
      <c r="CV266" s="14" t="s">
        <v>148</v>
      </c>
      <c r="CW266" s="14">
        <v>9037607</v>
      </c>
      <c r="CX266" s="10">
        <v>9037607</v>
      </c>
      <c r="CY266" s="14" t="s">
        <v>148</v>
      </c>
      <c r="CZ266" s="10">
        <v>566949</v>
      </c>
      <c r="DA266" s="10">
        <v>1662985</v>
      </c>
      <c r="DB266" s="10">
        <v>114393</v>
      </c>
      <c r="DC266" s="10">
        <v>15822028</v>
      </c>
      <c r="DD266" s="15" t="s">
        <v>148</v>
      </c>
    </row>
    <row r="267" spans="15:108" x14ac:dyDescent="0.15">
      <c r="O267" s="30" t="s">
        <v>592</v>
      </c>
      <c r="P267" s="23" t="s">
        <v>593</v>
      </c>
      <c r="Q267" s="10">
        <v>8637086</v>
      </c>
      <c r="R267" s="10">
        <v>213351</v>
      </c>
      <c r="S267" s="10">
        <v>192385</v>
      </c>
      <c r="T267" s="10">
        <v>21520</v>
      </c>
      <c r="U267" s="10">
        <v>34318</v>
      </c>
      <c r="V267" s="10">
        <v>27056</v>
      </c>
      <c r="W267" s="10">
        <v>27153</v>
      </c>
      <c r="X267" s="10">
        <v>82338</v>
      </c>
      <c r="Y267" s="10">
        <v>46438</v>
      </c>
      <c r="Z267" s="10">
        <v>5831517</v>
      </c>
      <c r="AA267" s="10">
        <v>3895518</v>
      </c>
      <c r="AB267" s="10">
        <v>3570843</v>
      </c>
      <c r="AC267" s="10">
        <v>98433</v>
      </c>
      <c r="AD267" s="10">
        <v>226242</v>
      </c>
      <c r="AE267" s="10">
        <v>1935999</v>
      </c>
      <c r="AF267" s="10">
        <v>42231</v>
      </c>
      <c r="AG267" s="10">
        <v>61429</v>
      </c>
      <c r="AH267" s="14" t="s">
        <v>148</v>
      </c>
      <c r="AI267" s="10">
        <v>21181</v>
      </c>
      <c r="AJ267" s="10">
        <v>178052</v>
      </c>
      <c r="AK267" s="14" t="s">
        <v>148</v>
      </c>
      <c r="AL267" s="14" t="s">
        <v>148</v>
      </c>
      <c r="AM267" s="10">
        <v>46717</v>
      </c>
      <c r="AN267" s="10">
        <v>105839</v>
      </c>
      <c r="AO267" s="10">
        <v>1467517</v>
      </c>
      <c r="AP267" s="14" t="s">
        <v>148</v>
      </c>
      <c r="AQ267" s="14">
        <v>13033</v>
      </c>
      <c r="AR267" s="14" t="s">
        <v>148</v>
      </c>
      <c r="AS267" s="14" t="s">
        <v>148</v>
      </c>
      <c r="AT267" s="14" t="s">
        <v>148</v>
      </c>
      <c r="AU267" s="14" t="s">
        <v>148</v>
      </c>
      <c r="AV267" s="14" t="s">
        <v>148</v>
      </c>
      <c r="AW267" s="14" t="s">
        <v>148</v>
      </c>
      <c r="AX267" s="10">
        <v>1241168</v>
      </c>
      <c r="AY267" s="10">
        <v>1101934</v>
      </c>
      <c r="AZ267" s="14" t="s">
        <v>148</v>
      </c>
      <c r="BA267" s="10">
        <v>8569</v>
      </c>
      <c r="BB267" s="10">
        <v>1724</v>
      </c>
      <c r="BC267" s="16">
        <v>936</v>
      </c>
      <c r="BD267" s="16">
        <v>904</v>
      </c>
      <c r="BE267" s="10">
        <v>9121293</v>
      </c>
      <c r="BF267" s="10">
        <v>548973</v>
      </c>
      <c r="BG267" s="10">
        <v>50186</v>
      </c>
      <c r="BH267" s="10">
        <v>1726</v>
      </c>
      <c r="BI267" s="10">
        <v>1793168</v>
      </c>
      <c r="BJ267" s="10">
        <v>258432</v>
      </c>
      <c r="BK267" s="10">
        <v>90240</v>
      </c>
      <c r="BL267" s="10">
        <v>5244661</v>
      </c>
      <c r="BM267" s="10">
        <v>1133907</v>
      </c>
      <c r="BN267" s="10">
        <v>146070</v>
      </c>
      <c r="BO267" s="10">
        <v>12520947</v>
      </c>
      <c r="BP267" s="10">
        <v>1442018</v>
      </c>
      <c r="BQ267" s="10">
        <v>229512</v>
      </c>
      <c r="BR267" s="10">
        <v>32791</v>
      </c>
      <c r="BS267" s="10">
        <v>874533</v>
      </c>
      <c r="BT267" s="10">
        <v>337973</v>
      </c>
      <c r="BU267" s="10">
        <v>6914537</v>
      </c>
      <c r="BV267" s="10">
        <v>330808</v>
      </c>
      <c r="BW267" s="10">
        <v>2901811</v>
      </c>
      <c r="BX267" s="10">
        <v>2810384</v>
      </c>
      <c r="BY267" s="10">
        <v>1940733</v>
      </c>
      <c r="BZ267" s="10">
        <v>773591</v>
      </c>
      <c r="CA267" s="10">
        <v>96060</v>
      </c>
      <c r="CB267" s="10">
        <v>3420484</v>
      </c>
      <c r="CC267" s="10">
        <v>3259293</v>
      </c>
      <c r="CD267" s="10">
        <v>2370830</v>
      </c>
      <c r="CE267" s="10">
        <v>516452</v>
      </c>
      <c r="CF267" s="10">
        <v>372011</v>
      </c>
      <c r="CG267" s="14">
        <v>14742</v>
      </c>
      <c r="CH267" s="10">
        <v>570750</v>
      </c>
      <c r="CI267" s="14">
        <v>6750</v>
      </c>
      <c r="CJ267" s="14" t="s">
        <v>148</v>
      </c>
      <c r="CK267" s="14" t="s">
        <v>148</v>
      </c>
      <c r="CL267" s="14" t="s">
        <v>148</v>
      </c>
      <c r="CM267" s="14" t="s">
        <v>148</v>
      </c>
      <c r="CN267" s="14" t="s">
        <v>148</v>
      </c>
      <c r="CO267" s="14" t="s">
        <v>148</v>
      </c>
      <c r="CP267" s="14" t="s">
        <v>148</v>
      </c>
      <c r="CQ267" s="14" t="s">
        <v>148</v>
      </c>
      <c r="CR267" s="14" t="s">
        <v>148</v>
      </c>
      <c r="CS267" s="14" t="s">
        <v>148</v>
      </c>
      <c r="CT267" s="14" t="s">
        <v>148</v>
      </c>
      <c r="CU267" s="14" t="s">
        <v>148</v>
      </c>
      <c r="CV267" s="14" t="s">
        <v>148</v>
      </c>
      <c r="CW267" s="14">
        <v>5198725</v>
      </c>
      <c r="CX267" s="10">
        <v>5198725</v>
      </c>
      <c r="CY267" s="14" t="s">
        <v>148</v>
      </c>
      <c r="CZ267" s="10">
        <v>1197450</v>
      </c>
      <c r="DA267" s="14">
        <v>11997</v>
      </c>
      <c r="DB267" s="10">
        <v>210900</v>
      </c>
      <c r="DC267" s="10">
        <v>5448617</v>
      </c>
      <c r="DD267" s="15" t="s">
        <v>148</v>
      </c>
    </row>
    <row r="268" spans="15:108" x14ac:dyDescent="0.15">
      <c r="O268" s="30" t="s">
        <v>594</v>
      </c>
      <c r="P268" s="23" t="s">
        <v>595</v>
      </c>
      <c r="Q268" s="10">
        <v>5237758</v>
      </c>
      <c r="R268" s="10">
        <v>154519</v>
      </c>
      <c r="S268" s="10">
        <v>48847</v>
      </c>
      <c r="T268" s="10">
        <v>20370</v>
      </c>
      <c r="U268" s="10">
        <v>5030</v>
      </c>
      <c r="V268" s="14" t="s">
        <v>148</v>
      </c>
      <c r="W268" s="10">
        <v>13857</v>
      </c>
      <c r="X268" s="10">
        <v>9590</v>
      </c>
      <c r="Y268" s="10">
        <v>39156</v>
      </c>
      <c r="Z268" s="10">
        <v>3612075</v>
      </c>
      <c r="AA268" s="10">
        <v>2548015</v>
      </c>
      <c r="AB268" s="10">
        <v>2373853</v>
      </c>
      <c r="AC268" s="10">
        <v>46601</v>
      </c>
      <c r="AD268" s="10">
        <v>127561</v>
      </c>
      <c r="AE268" s="10">
        <v>1064060</v>
      </c>
      <c r="AF268" s="10">
        <v>17193</v>
      </c>
      <c r="AG268" s="10">
        <v>31607</v>
      </c>
      <c r="AH268" s="14" t="s">
        <v>148</v>
      </c>
      <c r="AI268" s="10">
        <v>27</v>
      </c>
      <c r="AJ268" s="10">
        <v>132624</v>
      </c>
      <c r="AK268" s="14" t="s">
        <v>148</v>
      </c>
      <c r="AL268" s="10">
        <v>318</v>
      </c>
      <c r="AM268" s="10">
        <v>954</v>
      </c>
      <c r="AN268" s="10">
        <v>68695</v>
      </c>
      <c r="AO268" s="10">
        <v>812639</v>
      </c>
      <c r="AP268" s="14" t="s">
        <v>148</v>
      </c>
      <c r="AQ268" s="14">
        <v>3</v>
      </c>
      <c r="AR268" s="14" t="s">
        <v>148</v>
      </c>
      <c r="AS268" s="14" t="s">
        <v>148</v>
      </c>
      <c r="AT268" s="14" t="s">
        <v>148</v>
      </c>
      <c r="AU268" s="14" t="s">
        <v>148</v>
      </c>
      <c r="AV268" s="14" t="s">
        <v>148</v>
      </c>
      <c r="AW268" s="14" t="s">
        <v>148</v>
      </c>
      <c r="AX268" s="10">
        <v>704764</v>
      </c>
      <c r="AY268" s="10">
        <v>610964</v>
      </c>
      <c r="AZ268" s="14" t="s">
        <v>148</v>
      </c>
      <c r="BA268" s="10">
        <v>3779</v>
      </c>
      <c r="BB268" s="10">
        <v>63654</v>
      </c>
      <c r="BC268" s="16">
        <v>567</v>
      </c>
      <c r="BD268" s="16">
        <v>552</v>
      </c>
      <c r="BE268" s="10">
        <v>2901464</v>
      </c>
      <c r="BF268" s="10">
        <v>25440</v>
      </c>
      <c r="BG268" s="10">
        <v>3707</v>
      </c>
      <c r="BH268" s="10">
        <v>1222</v>
      </c>
      <c r="BI268" s="10">
        <v>757222</v>
      </c>
      <c r="BJ268" s="10">
        <v>124412</v>
      </c>
      <c r="BK268" s="10">
        <v>101786</v>
      </c>
      <c r="BL268" s="10">
        <v>1634174</v>
      </c>
      <c r="BM268" s="10">
        <v>253501</v>
      </c>
      <c r="BN268" s="10">
        <v>76142</v>
      </c>
      <c r="BO268" s="10">
        <v>6212673</v>
      </c>
      <c r="BP268" s="10">
        <v>4506068</v>
      </c>
      <c r="BQ268" s="10">
        <v>2478122</v>
      </c>
      <c r="BR268" s="10">
        <v>2424073</v>
      </c>
      <c r="BS268" s="10">
        <v>688421</v>
      </c>
      <c r="BT268" s="10">
        <v>1339525</v>
      </c>
      <c r="BU268" s="10">
        <v>3254174</v>
      </c>
      <c r="BV268" s="10">
        <v>122492</v>
      </c>
      <c r="BW268" s="10">
        <v>857673</v>
      </c>
      <c r="BX268" s="10">
        <v>690973</v>
      </c>
      <c r="BY268" s="10">
        <v>202473</v>
      </c>
      <c r="BZ268" s="10">
        <v>445534</v>
      </c>
      <c r="CA268" s="10">
        <v>42966</v>
      </c>
      <c r="CB268" s="10">
        <v>1725568</v>
      </c>
      <c r="CC268" s="10">
        <v>1714858</v>
      </c>
      <c r="CD268" s="10">
        <v>1113229</v>
      </c>
      <c r="CE268" s="10">
        <v>545072</v>
      </c>
      <c r="CF268" s="10">
        <v>56557</v>
      </c>
      <c r="CG268" s="14" t="s">
        <v>148</v>
      </c>
      <c r="CH268" s="10">
        <v>670933</v>
      </c>
      <c r="CI268" s="14" t="s">
        <v>148</v>
      </c>
      <c r="CJ268" s="14" t="s">
        <v>148</v>
      </c>
      <c r="CK268" s="14" t="s">
        <v>148</v>
      </c>
      <c r="CL268" s="14">
        <v>34057</v>
      </c>
      <c r="CM268" s="14" t="s">
        <v>148</v>
      </c>
      <c r="CN268" s="14">
        <v>673</v>
      </c>
      <c r="CO268" s="14">
        <v>33384</v>
      </c>
      <c r="CP268" s="14" t="s">
        <v>148</v>
      </c>
      <c r="CQ268" s="14" t="s">
        <v>148</v>
      </c>
      <c r="CR268" s="14" t="s">
        <v>148</v>
      </c>
      <c r="CS268" s="14" t="s">
        <v>148</v>
      </c>
      <c r="CT268" s="14" t="s">
        <v>148</v>
      </c>
      <c r="CU268" s="14" t="s">
        <v>148</v>
      </c>
      <c r="CV268" s="14" t="s">
        <v>148</v>
      </c>
      <c r="CW268" s="14">
        <v>3856642</v>
      </c>
      <c r="CX268" s="10">
        <v>3856642</v>
      </c>
      <c r="CY268" s="14" t="s">
        <v>148</v>
      </c>
      <c r="CZ268" s="10">
        <v>159964</v>
      </c>
      <c r="DA268" s="10">
        <v>151703</v>
      </c>
      <c r="DB268" s="10">
        <v>549390</v>
      </c>
      <c r="DC268" s="10">
        <v>3209523</v>
      </c>
      <c r="DD268" s="15" t="s">
        <v>148</v>
      </c>
    </row>
    <row r="269" spans="15:108" x14ac:dyDescent="0.15">
      <c r="O269" s="30" t="s">
        <v>596</v>
      </c>
      <c r="P269" s="23" t="s">
        <v>597</v>
      </c>
      <c r="Q269" s="10">
        <v>10495551</v>
      </c>
      <c r="R269" s="10">
        <v>236909</v>
      </c>
      <c r="S269" s="10">
        <v>260123</v>
      </c>
      <c r="T269" s="10">
        <v>27754</v>
      </c>
      <c r="U269" s="10">
        <v>50236</v>
      </c>
      <c r="V269" s="10">
        <v>43839</v>
      </c>
      <c r="W269" s="10">
        <v>33604</v>
      </c>
      <c r="X269" s="10">
        <v>104690</v>
      </c>
      <c r="Y269" s="10">
        <v>63851</v>
      </c>
      <c r="Z269" s="10">
        <v>7285129</v>
      </c>
      <c r="AA269" s="10">
        <v>4644185</v>
      </c>
      <c r="AB269" s="10">
        <v>3993098</v>
      </c>
      <c r="AC269" s="10">
        <v>103153</v>
      </c>
      <c r="AD269" s="10">
        <v>547934</v>
      </c>
      <c r="AE269" s="10">
        <v>2640944</v>
      </c>
      <c r="AF269" s="10">
        <v>84316</v>
      </c>
      <c r="AG269" s="10">
        <v>141566</v>
      </c>
      <c r="AH269" s="14" t="s">
        <v>148</v>
      </c>
      <c r="AI269" s="10">
        <v>6830</v>
      </c>
      <c r="AJ269" s="10">
        <v>460287</v>
      </c>
      <c r="AK269" s="14" t="s">
        <v>148</v>
      </c>
      <c r="AL269" s="14">
        <v>660</v>
      </c>
      <c r="AM269" s="10">
        <v>80323</v>
      </c>
      <c r="AN269" s="10">
        <v>118646</v>
      </c>
      <c r="AO269" s="10">
        <v>1726950</v>
      </c>
      <c r="AP269" s="14" t="s">
        <v>148</v>
      </c>
      <c r="AQ269" s="14">
        <v>21366</v>
      </c>
      <c r="AR269" s="14" t="s">
        <v>148</v>
      </c>
      <c r="AS269" s="14" t="s">
        <v>148</v>
      </c>
      <c r="AT269" s="14" t="s">
        <v>148</v>
      </c>
      <c r="AU269" s="14" t="s">
        <v>148</v>
      </c>
      <c r="AV269" s="14" t="s">
        <v>148</v>
      </c>
      <c r="AW269" s="14" t="s">
        <v>148</v>
      </c>
      <c r="AX269" s="10">
        <v>1510771</v>
      </c>
      <c r="AY269" s="10">
        <v>1094037</v>
      </c>
      <c r="AZ269" s="14" t="s">
        <v>148</v>
      </c>
      <c r="BA269" s="10">
        <v>10627</v>
      </c>
      <c r="BB269" s="10">
        <v>34104</v>
      </c>
      <c r="BC269" s="16">
        <v>1188</v>
      </c>
      <c r="BD269" s="16">
        <v>1159</v>
      </c>
      <c r="BE269" s="10">
        <v>10889260</v>
      </c>
      <c r="BF269" s="10">
        <v>1091408</v>
      </c>
      <c r="BG269" s="10">
        <v>58221</v>
      </c>
      <c r="BH269" s="10">
        <v>2183</v>
      </c>
      <c r="BI269" s="10">
        <v>1792080</v>
      </c>
      <c r="BJ269" s="10">
        <v>213842</v>
      </c>
      <c r="BK269" s="10">
        <v>206571</v>
      </c>
      <c r="BL269" s="10">
        <v>6614868</v>
      </c>
      <c r="BM269" s="10">
        <v>910087</v>
      </c>
      <c r="BN269" s="10">
        <v>609027</v>
      </c>
      <c r="BO269" s="10">
        <v>10853822</v>
      </c>
      <c r="BP269" s="10">
        <v>3597701</v>
      </c>
      <c r="BQ269" s="10">
        <v>396664</v>
      </c>
      <c r="BR269" s="10">
        <v>78948</v>
      </c>
      <c r="BS269" s="10">
        <v>2485684</v>
      </c>
      <c r="BT269" s="10">
        <v>715353</v>
      </c>
      <c r="BU269" s="10">
        <v>12125699</v>
      </c>
      <c r="BV269" s="10">
        <v>389300</v>
      </c>
      <c r="BW269" s="10">
        <v>2892342</v>
      </c>
      <c r="BX269" s="10">
        <v>1894545</v>
      </c>
      <c r="BY269" s="10">
        <v>510137</v>
      </c>
      <c r="BZ269" s="10">
        <v>1265562</v>
      </c>
      <c r="CA269" s="10">
        <v>118846</v>
      </c>
      <c r="CB269" s="10">
        <v>9212802</v>
      </c>
      <c r="CC269" s="10">
        <v>7326693</v>
      </c>
      <c r="CD269" s="10">
        <v>4253219</v>
      </c>
      <c r="CE269" s="10">
        <v>2789180</v>
      </c>
      <c r="CF269" s="10">
        <v>284294</v>
      </c>
      <c r="CG269" s="14" t="s">
        <v>148</v>
      </c>
      <c r="CH269" s="10">
        <v>20555</v>
      </c>
      <c r="CI269" s="14" t="s">
        <v>148</v>
      </c>
      <c r="CJ269" s="14" t="s">
        <v>148</v>
      </c>
      <c r="CK269" s="14" t="s">
        <v>148</v>
      </c>
      <c r="CL269" s="10">
        <v>29554</v>
      </c>
      <c r="CM269" s="14" t="s">
        <v>148</v>
      </c>
      <c r="CN269" s="14">
        <v>29554</v>
      </c>
      <c r="CO269" s="14" t="s">
        <v>148</v>
      </c>
      <c r="CP269" s="14" t="s">
        <v>148</v>
      </c>
      <c r="CQ269" s="14" t="s">
        <v>148</v>
      </c>
      <c r="CR269" s="14" t="s">
        <v>148</v>
      </c>
      <c r="CS269" s="14" t="s">
        <v>148</v>
      </c>
      <c r="CT269" s="14" t="s">
        <v>148</v>
      </c>
      <c r="CU269" s="14" t="s">
        <v>148</v>
      </c>
      <c r="CV269" s="14" t="s">
        <v>148</v>
      </c>
      <c r="CW269" s="14">
        <v>4659883</v>
      </c>
      <c r="CX269" s="10">
        <v>4659881</v>
      </c>
      <c r="CY269" s="14">
        <v>2</v>
      </c>
      <c r="CZ269" s="10">
        <v>2086286</v>
      </c>
      <c r="DA269" s="14">
        <v>407255</v>
      </c>
      <c r="DB269" s="10">
        <v>1341090</v>
      </c>
      <c r="DC269" s="10">
        <v>4420497</v>
      </c>
      <c r="DD269" s="15" t="s">
        <v>148</v>
      </c>
    </row>
    <row r="270" spans="15:108" x14ac:dyDescent="0.15">
      <c r="O270" s="30" t="s">
        <v>598</v>
      </c>
      <c r="P270" s="23" t="s">
        <v>599</v>
      </c>
      <c r="Q270" s="10">
        <v>8562182</v>
      </c>
      <c r="R270" s="10">
        <v>223174</v>
      </c>
      <c r="S270" s="10">
        <v>151230</v>
      </c>
      <c r="T270" s="10">
        <v>21728</v>
      </c>
      <c r="U270" s="10">
        <v>6016</v>
      </c>
      <c r="V270" s="10">
        <v>46978</v>
      </c>
      <c r="W270" s="10">
        <v>32766</v>
      </c>
      <c r="X270" s="10">
        <v>43742</v>
      </c>
      <c r="Y270" s="10">
        <v>46508</v>
      </c>
      <c r="Z270" s="10">
        <v>6185081</v>
      </c>
      <c r="AA270" s="10">
        <v>4020205</v>
      </c>
      <c r="AB270" s="10">
        <v>3596953</v>
      </c>
      <c r="AC270" s="10">
        <v>77807</v>
      </c>
      <c r="AD270" s="10">
        <v>345445</v>
      </c>
      <c r="AE270" s="10">
        <v>2164876</v>
      </c>
      <c r="AF270" s="10">
        <v>48717</v>
      </c>
      <c r="AG270" s="10">
        <v>112950</v>
      </c>
      <c r="AH270" s="14" t="s">
        <v>148</v>
      </c>
      <c r="AI270" s="10">
        <v>7681</v>
      </c>
      <c r="AJ270" s="10">
        <v>404255</v>
      </c>
      <c r="AK270" s="14" t="s">
        <v>148</v>
      </c>
      <c r="AL270" s="14">
        <v>157</v>
      </c>
      <c r="AM270" s="14">
        <v>6855</v>
      </c>
      <c r="AN270" s="10">
        <v>80010</v>
      </c>
      <c r="AO270" s="10">
        <v>1504251</v>
      </c>
      <c r="AP270" s="14" t="s">
        <v>148</v>
      </c>
      <c r="AQ270" s="14" t="s">
        <v>148</v>
      </c>
      <c r="AR270" s="14" t="s">
        <v>148</v>
      </c>
      <c r="AS270" s="14" t="s">
        <v>148</v>
      </c>
      <c r="AT270" s="14" t="s">
        <v>148</v>
      </c>
      <c r="AU270" s="14" t="s">
        <v>148</v>
      </c>
      <c r="AV270" s="14" t="s">
        <v>148</v>
      </c>
      <c r="AW270" s="14" t="s">
        <v>148</v>
      </c>
      <c r="AX270" s="10">
        <v>1292731</v>
      </c>
      <c r="AY270" s="10">
        <v>620476</v>
      </c>
      <c r="AZ270" s="14" t="s">
        <v>148</v>
      </c>
      <c r="BA270" s="10">
        <v>7100</v>
      </c>
      <c r="BB270" s="10">
        <v>35882</v>
      </c>
      <c r="BC270" s="16">
        <v>931</v>
      </c>
      <c r="BD270" s="16">
        <v>901</v>
      </c>
      <c r="BE270" s="10">
        <v>7638033</v>
      </c>
      <c r="BF270" s="10">
        <v>744740</v>
      </c>
      <c r="BG270" s="10">
        <v>12343</v>
      </c>
      <c r="BH270" s="10">
        <v>1426</v>
      </c>
      <c r="BI270" s="10">
        <v>996728</v>
      </c>
      <c r="BJ270" s="10">
        <v>232971</v>
      </c>
      <c r="BK270" s="10">
        <v>135686</v>
      </c>
      <c r="BL270" s="10">
        <v>4768692</v>
      </c>
      <c r="BM270" s="10">
        <v>745447</v>
      </c>
      <c r="BN270" s="10">
        <v>393873</v>
      </c>
      <c r="BO270" s="10">
        <v>11564864</v>
      </c>
      <c r="BP270" s="10">
        <v>5470464</v>
      </c>
      <c r="BQ270" s="10">
        <v>3746917</v>
      </c>
      <c r="BR270" s="10">
        <v>3651227</v>
      </c>
      <c r="BS270" s="10">
        <v>1075908</v>
      </c>
      <c r="BT270" s="10">
        <v>647639</v>
      </c>
      <c r="BU270" s="10">
        <v>3909569</v>
      </c>
      <c r="BV270" s="10">
        <v>123934</v>
      </c>
      <c r="BW270" s="10">
        <v>1547039</v>
      </c>
      <c r="BX270" s="10">
        <v>1262873</v>
      </c>
      <c r="BY270" s="10">
        <v>1132527</v>
      </c>
      <c r="BZ270" s="10">
        <v>130346</v>
      </c>
      <c r="CA270" s="14" t="s">
        <v>148</v>
      </c>
      <c r="CB270" s="10">
        <v>2319159</v>
      </c>
      <c r="CC270" s="10">
        <v>2253016</v>
      </c>
      <c r="CD270" s="10">
        <v>2070056</v>
      </c>
      <c r="CE270" s="10">
        <v>177118</v>
      </c>
      <c r="CF270" s="10">
        <v>5842</v>
      </c>
      <c r="CG270" s="14" t="s">
        <v>148</v>
      </c>
      <c r="CH270" s="14">
        <v>3457</v>
      </c>
      <c r="CI270" s="14">
        <v>2738</v>
      </c>
      <c r="CJ270" s="14">
        <v>37176</v>
      </c>
      <c r="CK270" s="14" t="s">
        <v>148</v>
      </c>
      <c r="CL270" s="14" t="s">
        <v>148</v>
      </c>
      <c r="CM270" s="14" t="s">
        <v>148</v>
      </c>
      <c r="CN270" s="14" t="s">
        <v>148</v>
      </c>
      <c r="CO270" s="14" t="s">
        <v>148</v>
      </c>
      <c r="CP270" s="14" t="s">
        <v>148</v>
      </c>
      <c r="CQ270" s="14" t="s">
        <v>148</v>
      </c>
      <c r="CR270" s="14" t="s">
        <v>148</v>
      </c>
      <c r="CS270" s="14" t="s">
        <v>148</v>
      </c>
      <c r="CT270" s="14" t="s">
        <v>148</v>
      </c>
      <c r="CU270" s="14" t="s">
        <v>148</v>
      </c>
      <c r="CV270" s="14" t="s">
        <v>148</v>
      </c>
      <c r="CW270" s="14">
        <v>3144219</v>
      </c>
      <c r="CX270" s="10">
        <v>3144219</v>
      </c>
      <c r="CY270" s="14" t="s">
        <v>148</v>
      </c>
      <c r="CZ270" s="10">
        <v>904712</v>
      </c>
      <c r="DA270" s="10">
        <v>173619</v>
      </c>
      <c r="DB270" s="14" t="s">
        <v>148</v>
      </c>
      <c r="DC270" s="10">
        <v>4537057</v>
      </c>
      <c r="DD270" s="15" t="s">
        <v>148</v>
      </c>
    </row>
    <row r="271" spans="15:108" x14ac:dyDescent="0.15">
      <c r="O271" s="30" t="s">
        <v>600</v>
      </c>
      <c r="P271" s="23" t="s">
        <v>601</v>
      </c>
      <c r="Q271" s="10">
        <v>3607340</v>
      </c>
      <c r="R271" s="10">
        <v>132733</v>
      </c>
      <c r="S271" s="10">
        <v>78205</v>
      </c>
      <c r="T271" s="10">
        <v>15504</v>
      </c>
      <c r="U271" s="10">
        <v>1839</v>
      </c>
      <c r="V271" s="10">
        <v>19623</v>
      </c>
      <c r="W271" s="10">
        <v>11202</v>
      </c>
      <c r="X271" s="10">
        <v>30037</v>
      </c>
      <c r="Y271" s="10">
        <v>38534</v>
      </c>
      <c r="Z271" s="10">
        <v>2415013</v>
      </c>
      <c r="AA271" s="10">
        <v>1639060</v>
      </c>
      <c r="AB271" s="10">
        <v>1508040</v>
      </c>
      <c r="AC271" s="10">
        <v>35015</v>
      </c>
      <c r="AD271" s="10">
        <v>96005</v>
      </c>
      <c r="AE271" s="10">
        <v>775953</v>
      </c>
      <c r="AF271" s="10">
        <v>21291</v>
      </c>
      <c r="AG271" s="10">
        <v>28230</v>
      </c>
      <c r="AH271" s="14" t="s">
        <v>148</v>
      </c>
      <c r="AI271" s="14">
        <v>36</v>
      </c>
      <c r="AJ271" s="10">
        <v>53785</v>
      </c>
      <c r="AK271" s="14">
        <v>1035</v>
      </c>
      <c r="AL271" s="14">
        <v>60</v>
      </c>
      <c r="AM271" s="10">
        <v>343</v>
      </c>
      <c r="AN271" s="10">
        <v>55891</v>
      </c>
      <c r="AO271" s="10">
        <v>615282</v>
      </c>
      <c r="AP271" s="14" t="s">
        <v>148</v>
      </c>
      <c r="AQ271" s="14" t="s">
        <v>148</v>
      </c>
      <c r="AR271" s="14" t="s">
        <v>148</v>
      </c>
      <c r="AS271" s="14" t="s">
        <v>148</v>
      </c>
      <c r="AT271" s="14" t="s">
        <v>148</v>
      </c>
      <c r="AU271" s="14" t="s">
        <v>148</v>
      </c>
      <c r="AV271" s="14" t="s">
        <v>148</v>
      </c>
      <c r="AW271" s="14" t="s">
        <v>148</v>
      </c>
      <c r="AX271" s="10">
        <v>532685</v>
      </c>
      <c r="AY271" s="10">
        <v>407076</v>
      </c>
      <c r="AZ271" s="14" t="s">
        <v>148</v>
      </c>
      <c r="BA271" s="10">
        <v>3005</v>
      </c>
      <c r="BB271" s="10">
        <v>89</v>
      </c>
      <c r="BC271" s="16">
        <v>438</v>
      </c>
      <c r="BD271" s="16">
        <v>392</v>
      </c>
      <c r="BE271" s="10">
        <v>2458900</v>
      </c>
      <c r="BF271" s="10">
        <v>330884</v>
      </c>
      <c r="BG271" s="10">
        <v>12887</v>
      </c>
      <c r="BH271" s="10">
        <v>1739</v>
      </c>
      <c r="BI271" s="10">
        <v>324007</v>
      </c>
      <c r="BJ271" s="10">
        <v>85079</v>
      </c>
      <c r="BK271" s="10">
        <v>60945</v>
      </c>
      <c r="BL271" s="10">
        <v>1347920</v>
      </c>
      <c r="BM271" s="10">
        <v>295439</v>
      </c>
      <c r="BN271" s="10">
        <v>198279</v>
      </c>
      <c r="BO271" s="10">
        <v>4544706</v>
      </c>
      <c r="BP271" s="10">
        <v>3127204</v>
      </c>
      <c r="BQ271" s="10">
        <v>1399440</v>
      </c>
      <c r="BR271" s="10">
        <v>1333860</v>
      </c>
      <c r="BS271" s="10">
        <v>497345</v>
      </c>
      <c r="BT271" s="10">
        <v>1230419</v>
      </c>
      <c r="BU271" s="10">
        <v>1120114</v>
      </c>
      <c r="BV271" s="10">
        <v>130824</v>
      </c>
      <c r="BW271" s="10">
        <v>414931</v>
      </c>
      <c r="BX271" s="10">
        <v>404497</v>
      </c>
      <c r="BY271" s="10">
        <v>103606</v>
      </c>
      <c r="BZ271" s="10">
        <v>285697</v>
      </c>
      <c r="CA271" s="10">
        <v>15194</v>
      </c>
      <c r="CB271" s="10">
        <v>705183</v>
      </c>
      <c r="CC271" s="10">
        <v>682243</v>
      </c>
      <c r="CD271" s="10">
        <v>454998</v>
      </c>
      <c r="CE271" s="10">
        <v>221941</v>
      </c>
      <c r="CF271" s="10">
        <v>5304</v>
      </c>
      <c r="CG271" s="14" t="s">
        <v>148</v>
      </c>
      <c r="CH271" s="14" t="s">
        <v>148</v>
      </c>
      <c r="CI271" s="14" t="s">
        <v>148</v>
      </c>
      <c r="CJ271" s="14" t="s">
        <v>148</v>
      </c>
      <c r="CK271" s="14" t="s">
        <v>148</v>
      </c>
      <c r="CL271" s="14" t="s">
        <v>148</v>
      </c>
      <c r="CM271" s="14" t="s">
        <v>148</v>
      </c>
      <c r="CN271" s="14" t="s">
        <v>148</v>
      </c>
      <c r="CO271" s="14" t="s">
        <v>148</v>
      </c>
      <c r="CP271" s="14" t="s">
        <v>148</v>
      </c>
      <c r="CQ271" s="14" t="s">
        <v>148</v>
      </c>
      <c r="CR271" s="14" t="s">
        <v>148</v>
      </c>
      <c r="CS271" s="14" t="s">
        <v>148</v>
      </c>
      <c r="CT271" s="14" t="s">
        <v>148</v>
      </c>
      <c r="CU271" s="14" t="s">
        <v>148</v>
      </c>
      <c r="CV271" s="14" t="s">
        <v>148</v>
      </c>
      <c r="CW271" s="14">
        <v>1961703</v>
      </c>
      <c r="CX271" s="10">
        <v>1961703</v>
      </c>
      <c r="CY271" s="14" t="s">
        <v>148</v>
      </c>
      <c r="CZ271" s="10">
        <v>1085715</v>
      </c>
      <c r="DA271" s="10">
        <v>6102</v>
      </c>
      <c r="DB271" s="10">
        <v>368500</v>
      </c>
      <c r="DC271" s="10">
        <v>2697565</v>
      </c>
      <c r="DD271" s="15" t="s">
        <v>148</v>
      </c>
    </row>
    <row r="272" spans="15:108" x14ac:dyDescent="0.15">
      <c r="O272" s="30" t="s">
        <v>602</v>
      </c>
      <c r="P272" s="23" t="s">
        <v>603</v>
      </c>
      <c r="Q272" s="10">
        <v>5530765</v>
      </c>
      <c r="R272" s="10">
        <v>124087</v>
      </c>
      <c r="S272" s="10">
        <v>100997</v>
      </c>
      <c r="T272" s="10">
        <v>13108</v>
      </c>
      <c r="U272" s="10">
        <v>6063</v>
      </c>
      <c r="V272" s="10">
        <v>17914</v>
      </c>
      <c r="W272" s="10">
        <v>8388</v>
      </c>
      <c r="X272" s="10">
        <v>55524</v>
      </c>
      <c r="Y272" s="10">
        <v>33717</v>
      </c>
      <c r="Z272" s="10">
        <v>3330616</v>
      </c>
      <c r="AA272" s="10">
        <v>2212791</v>
      </c>
      <c r="AB272" s="10">
        <v>2149025</v>
      </c>
      <c r="AC272" s="10">
        <v>63766</v>
      </c>
      <c r="AD272" s="14" t="s">
        <v>148</v>
      </c>
      <c r="AE272" s="10">
        <v>1117825</v>
      </c>
      <c r="AF272" s="10">
        <v>22992</v>
      </c>
      <c r="AG272" s="10">
        <v>38472</v>
      </c>
      <c r="AH272" s="14" t="s">
        <v>148</v>
      </c>
      <c r="AI272" s="10">
        <v>2793</v>
      </c>
      <c r="AJ272" s="10">
        <v>109841</v>
      </c>
      <c r="AK272" s="10">
        <v>1016</v>
      </c>
      <c r="AL272" s="14" t="s">
        <v>148</v>
      </c>
      <c r="AM272" s="10">
        <v>17257</v>
      </c>
      <c r="AN272" s="10">
        <v>54940</v>
      </c>
      <c r="AO272" s="10">
        <v>862891</v>
      </c>
      <c r="AP272" s="14" t="s">
        <v>148</v>
      </c>
      <c r="AQ272" s="14">
        <v>7623</v>
      </c>
      <c r="AR272" s="14" t="s">
        <v>148</v>
      </c>
      <c r="AS272" s="14" t="s">
        <v>148</v>
      </c>
      <c r="AT272" s="14" t="s">
        <v>148</v>
      </c>
      <c r="AU272" s="14" t="s">
        <v>148</v>
      </c>
      <c r="AV272" s="14" t="s">
        <v>148</v>
      </c>
      <c r="AW272" s="14" t="s">
        <v>148</v>
      </c>
      <c r="AX272" s="10">
        <v>1318239</v>
      </c>
      <c r="AY272" s="10">
        <v>607990</v>
      </c>
      <c r="AZ272" s="14" t="s">
        <v>148</v>
      </c>
      <c r="BA272" s="10">
        <v>4797</v>
      </c>
      <c r="BB272" s="10">
        <v>10322</v>
      </c>
      <c r="BC272" s="16">
        <v>612</v>
      </c>
      <c r="BD272" s="16">
        <v>612</v>
      </c>
      <c r="BE272" s="10">
        <v>3243771</v>
      </c>
      <c r="BF272" s="10">
        <v>337654</v>
      </c>
      <c r="BG272" s="10">
        <v>18623</v>
      </c>
      <c r="BH272" s="10">
        <v>1679</v>
      </c>
      <c r="BI272" s="10">
        <v>863988</v>
      </c>
      <c r="BJ272" s="10">
        <v>136980</v>
      </c>
      <c r="BK272" s="10">
        <v>83149</v>
      </c>
      <c r="BL272" s="10">
        <v>1432542</v>
      </c>
      <c r="BM272" s="10">
        <v>369156</v>
      </c>
      <c r="BN272" s="10">
        <v>176385</v>
      </c>
      <c r="BO272" s="10">
        <v>5119943</v>
      </c>
      <c r="BP272" s="10">
        <v>3883519</v>
      </c>
      <c r="BQ272" s="10">
        <v>2773929</v>
      </c>
      <c r="BR272" s="10">
        <v>364505</v>
      </c>
      <c r="BS272" s="10">
        <v>814039</v>
      </c>
      <c r="BT272" s="10">
        <v>295551</v>
      </c>
      <c r="BU272" s="10">
        <v>3515727</v>
      </c>
      <c r="BV272" s="10">
        <v>69228</v>
      </c>
      <c r="BW272" s="10">
        <v>1655394</v>
      </c>
      <c r="BX272" s="10">
        <v>702470</v>
      </c>
      <c r="BY272" s="10">
        <v>509672</v>
      </c>
      <c r="BZ272" s="10">
        <v>167701</v>
      </c>
      <c r="CA272" s="10">
        <v>25097</v>
      </c>
      <c r="CB272" s="10">
        <v>1802524</v>
      </c>
      <c r="CC272" s="10">
        <v>1629098</v>
      </c>
      <c r="CD272" s="10">
        <v>763920</v>
      </c>
      <c r="CE272" s="10">
        <v>811683</v>
      </c>
      <c r="CF272" s="10">
        <v>53495</v>
      </c>
      <c r="CG272" s="14" t="s">
        <v>148</v>
      </c>
      <c r="CH272" s="14">
        <v>57809</v>
      </c>
      <c r="CI272" s="14" t="s">
        <v>148</v>
      </c>
      <c r="CJ272" s="14" t="s">
        <v>148</v>
      </c>
      <c r="CK272" s="14" t="s">
        <v>148</v>
      </c>
      <c r="CL272" s="14" t="s">
        <v>148</v>
      </c>
      <c r="CM272" s="14" t="s">
        <v>148</v>
      </c>
      <c r="CN272" s="14" t="s">
        <v>148</v>
      </c>
      <c r="CO272" s="14" t="s">
        <v>148</v>
      </c>
      <c r="CP272" s="14" t="s">
        <v>148</v>
      </c>
      <c r="CQ272" s="14" t="s">
        <v>148</v>
      </c>
      <c r="CR272" s="14" t="s">
        <v>148</v>
      </c>
      <c r="CS272" s="14" t="s">
        <v>148</v>
      </c>
      <c r="CT272" s="14" t="s">
        <v>148</v>
      </c>
      <c r="CU272" s="14" t="s">
        <v>148</v>
      </c>
      <c r="CV272" s="14" t="s">
        <v>148</v>
      </c>
      <c r="CW272" s="14">
        <v>2854155</v>
      </c>
      <c r="CX272" s="10">
        <v>2854155</v>
      </c>
      <c r="CY272" s="14" t="s">
        <v>148</v>
      </c>
      <c r="CZ272" s="10">
        <v>2354377</v>
      </c>
      <c r="DA272" s="10">
        <v>13839</v>
      </c>
      <c r="DB272" s="10">
        <v>304000</v>
      </c>
      <c r="DC272" s="10">
        <v>2531785</v>
      </c>
      <c r="DD272" s="15" t="s">
        <v>148</v>
      </c>
    </row>
    <row r="273" spans="15:108" x14ac:dyDescent="0.15">
      <c r="O273" s="30" t="s">
        <v>604</v>
      </c>
      <c r="P273" s="23" t="s">
        <v>605</v>
      </c>
      <c r="Q273" s="10">
        <v>11214704</v>
      </c>
      <c r="R273" s="10">
        <v>250217</v>
      </c>
      <c r="S273" s="10">
        <v>109645</v>
      </c>
      <c r="T273" s="10">
        <v>15737</v>
      </c>
      <c r="U273" s="10">
        <v>2977</v>
      </c>
      <c r="V273" s="10">
        <v>8600</v>
      </c>
      <c r="W273" s="10">
        <v>44054</v>
      </c>
      <c r="X273" s="10">
        <v>38277</v>
      </c>
      <c r="Y273" s="10">
        <v>43149</v>
      </c>
      <c r="Z273" s="10">
        <v>8321184</v>
      </c>
      <c r="AA273" s="10">
        <v>5403088</v>
      </c>
      <c r="AB273" s="10">
        <v>4656396</v>
      </c>
      <c r="AC273" s="10">
        <v>110685</v>
      </c>
      <c r="AD273" s="10">
        <v>636007</v>
      </c>
      <c r="AE273" s="10">
        <v>2918096</v>
      </c>
      <c r="AF273" s="10">
        <v>81840</v>
      </c>
      <c r="AG273" s="10">
        <v>108619</v>
      </c>
      <c r="AH273" s="14" t="s">
        <v>148</v>
      </c>
      <c r="AI273" s="10">
        <v>22925</v>
      </c>
      <c r="AJ273" s="10">
        <v>475363</v>
      </c>
      <c r="AK273" s="14">
        <v>475</v>
      </c>
      <c r="AL273" s="14">
        <v>1670</v>
      </c>
      <c r="AM273" s="10">
        <v>67284</v>
      </c>
      <c r="AN273" s="10">
        <v>124644</v>
      </c>
      <c r="AO273" s="10">
        <v>2020200</v>
      </c>
      <c r="AP273" s="14" t="s">
        <v>148</v>
      </c>
      <c r="AQ273" s="14">
        <v>11256</v>
      </c>
      <c r="AR273" s="14" t="s">
        <v>148</v>
      </c>
      <c r="AS273" s="14">
        <v>3820</v>
      </c>
      <c r="AT273" s="14" t="s">
        <v>148</v>
      </c>
      <c r="AU273" s="14" t="s">
        <v>148</v>
      </c>
      <c r="AV273" s="14" t="s">
        <v>148</v>
      </c>
      <c r="AW273" s="14" t="s">
        <v>148</v>
      </c>
      <c r="AX273" s="10">
        <v>1726581</v>
      </c>
      <c r="AY273" s="10">
        <v>711330</v>
      </c>
      <c r="AZ273" s="14" t="s">
        <v>148</v>
      </c>
      <c r="BA273" s="10">
        <v>12848</v>
      </c>
      <c r="BB273" s="10">
        <v>39750</v>
      </c>
      <c r="BC273" s="16">
        <v>1261</v>
      </c>
      <c r="BD273" s="16">
        <v>1062</v>
      </c>
      <c r="BE273" s="10">
        <v>10767362</v>
      </c>
      <c r="BF273" s="10">
        <v>1753504</v>
      </c>
      <c r="BG273" s="10">
        <v>32241</v>
      </c>
      <c r="BH273" s="10">
        <v>2986</v>
      </c>
      <c r="BI273" s="10">
        <v>2216223</v>
      </c>
      <c r="BJ273" s="10">
        <v>234729</v>
      </c>
      <c r="BK273" s="10">
        <v>137855</v>
      </c>
      <c r="BL273" s="10">
        <v>5406010</v>
      </c>
      <c r="BM273" s="10">
        <v>983814</v>
      </c>
      <c r="BN273" s="10">
        <v>122057</v>
      </c>
      <c r="BO273" s="10">
        <v>12390294</v>
      </c>
      <c r="BP273" s="10">
        <v>1928820</v>
      </c>
      <c r="BQ273" s="10">
        <v>281566</v>
      </c>
      <c r="BR273" s="10">
        <v>158416</v>
      </c>
      <c r="BS273" s="10">
        <v>1139038</v>
      </c>
      <c r="BT273" s="10">
        <v>508216</v>
      </c>
      <c r="BU273" s="10">
        <v>9164574</v>
      </c>
      <c r="BV273" s="10">
        <v>266932</v>
      </c>
      <c r="BW273" s="10">
        <v>2498516</v>
      </c>
      <c r="BX273" s="10">
        <v>1697125</v>
      </c>
      <c r="BY273" s="10">
        <v>1645318</v>
      </c>
      <c r="BZ273" s="10">
        <v>51807</v>
      </c>
      <c r="CA273" s="14" t="s">
        <v>148</v>
      </c>
      <c r="CB273" s="10">
        <v>6540646</v>
      </c>
      <c r="CC273" s="10">
        <v>6527209</v>
      </c>
      <c r="CD273" s="10">
        <v>4788774</v>
      </c>
      <c r="CE273" s="10">
        <v>207517</v>
      </c>
      <c r="CF273" s="10">
        <v>1530918</v>
      </c>
      <c r="CG273" s="14" t="s">
        <v>148</v>
      </c>
      <c r="CH273" s="10">
        <v>125412</v>
      </c>
      <c r="CI273" s="14" t="s">
        <v>148</v>
      </c>
      <c r="CJ273" s="14" t="s">
        <v>148</v>
      </c>
      <c r="CK273" s="14" t="s">
        <v>148</v>
      </c>
      <c r="CL273" s="14">
        <v>569209</v>
      </c>
      <c r="CM273" s="14">
        <v>16579</v>
      </c>
      <c r="CN273" s="14" t="s">
        <v>148</v>
      </c>
      <c r="CO273" s="14">
        <v>569209</v>
      </c>
      <c r="CP273" s="14" t="s">
        <v>148</v>
      </c>
      <c r="CQ273" s="14" t="s">
        <v>148</v>
      </c>
      <c r="CR273" s="14" t="s">
        <v>148</v>
      </c>
      <c r="CS273" s="14" t="s">
        <v>148</v>
      </c>
      <c r="CT273" s="14" t="s">
        <v>148</v>
      </c>
      <c r="CU273" s="14" t="s">
        <v>148</v>
      </c>
      <c r="CV273" s="14" t="s">
        <v>148</v>
      </c>
      <c r="CW273" s="14">
        <v>4087022</v>
      </c>
      <c r="CX273" s="10">
        <v>4086489</v>
      </c>
      <c r="CY273" s="14">
        <v>533</v>
      </c>
      <c r="CZ273" s="10">
        <v>424114</v>
      </c>
      <c r="DA273" s="10">
        <v>5049</v>
      </c>
      <c r="DB273" s="10">
        <v>623000</v>
      </c>
      <c r="DC273" s="10">
        <v>5369607</v>
      </c>
      <c r="DD273" s="15" t="s">
        <v>148</v>
      </c>
    </row>
    <row r="274" spans="15:108" x14ac:dyDescent="0.15">
      <c r="O274" s="30" t="s">
        <v>606</v>
      </c>
      <c r="P274" s="23" t="s">
        <v>607</v>
      </c>
      <c r="Q274" s="10">
        <v>20982559</v>
      </c>
      <c r="R274" s="10">
        <v>355868</v>
      </c>
      <c r="S274" s="10">
        <v>494982</v>
      </c>
      <c r="T274" s="10">
        <v>28200</v>
      </c>
      <c r="U274" s="10">
        <v>22915</v>
      </c>
      <c r="V274" s="10">
        <v>73566</v>
      </c>
      <c r="W274" s="10">
        <v>81801</v>
      </c>
      <c r="X274" s="10">
        <v>288500</v>
      </c>
      <c r="Y274" s="10">
        <v>56570</v>
      </c>
      <c r="Z274" s="10">
        <v>14386754</v>
      </c>
      <c r="AA274" s="10">
        <v>9208111</v>
      </c>
      <c r="AB274" s="10">
        <v>8421283</v>
      </c>
      <c r="AC274" s="10">
        <v>207505</v>
      </c>
      <c r="AD274" s="10">
        <v>579323</v>
      </c>
      <c r="AE274" s="10">
        <v>5178643</v>
      </c>
      <c r="AF274" s="10">
        <v>188490</v>
      </c>
      <c r="AG274" s="10">
        <v>197602</v>
      </c>
      <c r="AH274" s="14">
        <v>1332</v>
      </c>
      <c r="AI274" s="10">
        <v>66885</v>
      </c>
      <c r="AJ274" s="10">
        <v>612083</v>
      </c>
      <c r="AK274" s="14" t="s">
        <v>148</v>
      </c>
      <c r="AL274" s="14">
        <v>5469</v>
      </c>
      <c r="AM274" s="14">
        <v>167787</v>
      </c>
      <c r="AN274" s="10">
        <v>267740</v>
      </c>
      <c r="AO274" s="10">
        <v>3625567</v>
      </c>
      <c r="AP274" s="14" t="s">
        <v>148</v>
      </c>
      <c r="AQ274" s="14">
        <v>33713</v>
      </c>
      <c r="AR274" s="14" t="s">
        <v>148</v>
      </c>
      <c r="AS274" s="14">
        <v>4565</v>
      </c>
      <c r="AT274" s="14">
        <v>7399</v>
      </c>
      <c r="AU274" s="14" t="s">
        <v>148</v>
      </c>
      <c r="AV274" s="10">
        <v>11</v>
      </c>
      <c r="AW274" s="14" t="s">
        <v>148</v>
      </c>
      <c r="AX274" s="10">
        <v>3067925</v>
      </c>
      <c r="AY274" s="10">
        <v>2522244</v>
      </c>
      <c r="AZ274" s="14" t="s">
        <v>148</v>
      </c>
      <c r="BA274" s="10">
        <v>23796</v>
      </c>
      <c r="BB274" s="10">
        <v>74420</v>
      </c>
      <c r="BC274" s="16">
        <v>2415</v>
      </c>
      <c r="BD274" s="16">
        <v>2320</v>
      </c>
      <c r="BE274" s="10">
        <v>20755131</v>
      </c>
      <c r="BF274" s="10">
        <v>3009776</v>
      </c>
      <c r="BG274" s="10">
        <v>45465</v>
      </c>
      <c r="BH274" s="10">
        <v>1161</v>
      </c>
      <c r="BI274" s="10">
        <v>2828796</v>
      </c>
      <c r="BJ274" s="10">
        <v>541718</v>
      </c>
      <c r="BK274" s="10">
        <v>387786</v>
      </c>
      <c r="BL274" s="10">
        <v>11343273</v>
      </c>
      <c r="BM274" s="10">
        <v>2597156</v>
      </c>
      <c r="BN274" s="10">
        <v>1149741</v>
      </c>
      <c r="BO274" s="10">
        <v>32694799</v>
      </c>
      <c r="BP274" s="10">
        <v>6233322</v>
      </c>
      <c r="BQ274" s="10">
        <v>1723138</v>
      </c>
      <c r="BR274" s="10">
        <v>1122521</v>
      </c>
      <c r="BS274" s="10">
        <v>3485453</v>
      </c>
      <c r="BT274" s="10">
        <v>1024731</v>
      </c>
      <c r="BU274" s="10">
        <v>15709200</v>
      </c>
      <c r="BV274" s="10">
        <v>722260</v>
      </c>
      <c r="BW274" s="10">
        <v>7387713</v>
      </c>
      <c r="BX274" s="10">
        <v>5689135</v>
      </c>
      <c r="BY274" s="10">
        <v>2631630</v>
      </c>
      <c r="BZ274" s="10">
        <v>3038069</v>
      </c>
      <c r="CA274" s="10">
        <v>19436</v>
      </c>
      <c r="CB274" s="10">
        <v>7997613</v>
      </c>
      <c r="CC274" s="10">
        <v>7473910</v>
      </c>
      <c r="CD274" s="10">
        <v>1612811</v>
      </c>
      <c r="CE274" s="10">
        <v>4686996</v>
      </c>
      <c r="CF274" s="10">
        <v>1174103</v>
      </c>
      <c r="CG274" s="14" t="s">
        <v>148</v>
      </c>
      <c r="CH274" s="10">
        <v>288752</v>
      </c>
      <c r="CI274" s="14">
        <v>35122</v>
      </c>
      <c r="CJ274" s="14" t="s">
        <v>148</v>
      </c>
      <c r="CK274" s="14" t="s">
        <v>148</v>
      </c>
      <c r="CL274" s="14" t="s">
        <v>148</v>
      </c>
      <c r="CM274" s="14" t="s">
        <v>148</v>
      </c>
      <c r="CN274" s="14" t="s">
        <v>148</v>
      </c>
      <c r="CO274" s="14" t="s">
        <v>148</v>
      </c>
      <c r="CP274" s="14" t="s">
        <v>148</v>
      </c>
      <c r="CQ274" s="14" t="s">
        <v>148</v>
      </c>
      <c r="CR274" s="14" t="s">
        <v>148</v>
      </c>
      <c r="CS274" s="14" t="s">
        <v>148</v>
      </c>
      <c r="CT274" s="14" t="s">
        <v>148</v>
      </c>
      <c r="CU274" s="14" t="s">
        <v>148</v>
      </c>
      <c r="CV274" s="14" t="s">
        <v>148</v>
      </c>
      <c r="CW274" s="14">
        <v>10873565</v>
      </c>
      <c r="CX274" s="10">
        <v>10873565</v>
      </c>
      <c r="CY274" s="14" t="s">
        <v>148</v>
      </c>
      <c r="CZ274" s="10">
        <v>2683768</v>
      </c>
      <c r="DA274" s="10">
        <v>1530312</v>
      </c>
      <c r="DB274" s="10">
        <v>1421405</v>
      </c>
      <c r="DC274" s="10">
        <v>10008390</v>
      </c>
      <c r="DD274" s="15" t="s">
        <v>148</v>
      </c>
    </row>
    <row r="275" spans="15:108" x14ac:dyDescent="0.15">
      <c r="O275" s="30" t="s">
        <v>608</v>
      </c>
      <c r="P275" s="23" t="s">
        <v>609</v>
      </c>
      <c r="Q275" s="10">
        <v>1730460</v>
      </c>
      <c r="R275" s="10">
        <v>79081</v>
      </c>
      <c r="S275" s="10">
        <v>53962</v>
      </c>
      <c r="T275" s="10">
        <v>11885</v>
      </c>
      <c r="U275" s="10">
        <v>120</v>
      </c>
      <c r="V275" s="10">
        <v>12088</v>
      </c>
      <c r="W275" s="10">
        <v>2926</v>
      </c>
      <c r="X275" s="10">
        <v>26943</v>
      </c>
      <c r="Y275" s="10">
        <v>35026</v>
      </c>
      <c r="Z275" s="10">
        <v>1098303</v>
      </c>
      <c r="AA275" s="10">
        <v>754344</v>
      </c>
      <c r="AB275" s="10">
        <v>737416</v>
      </c>
      <c r="AC275" s="10">
        <v>16928</v>
      </c>
      <c r="AD275" s="14" t="s">
        <v>148</v>
      </c>
      <c r="AE275" s="10">
        <v>343959</v>
      </c>
      <c r="AF275" s="10">
        <v>6968</v>
      </c>
      <c r="AG275" s="10">
        <v>13629</v>
      </c>
      <c r="AH275" s="14" t="s">
        <v>148</v>
      </c>
      <c r="AI275" s="10">
        <v>1576</v>
      </c>
      <c r="AJ275" s="10">
        <v>24789</v>
      </c>
      <c r="AK275" s="14">
        <v>1017</v>
      </c>
      <c r="AL275" s="10">
        <v>15</v>
      </c>
      <c r="AM275" s="14">
        <v>810</v>
      </c>
      <c r="AN275" s="10">
        <v>9048</v>
      </c>
      <c r="AO275" s="10">
        <v>285378</v>
      </c>
      <c r="AP275" s="14" t="s">
        <v>148</v>
      </c>
      <c r="AQ275" s="14">
        <v>729</v>
      </c>
      <c r="AR275" s="14" t="s">
        <v>148</v>
      </c>
      <c r="AS275" s="14" t="s">
        <v>148</v>
      </c>
      <c r="AT275" s="14" t="s">
        <v>148</v>
      </c>
      <c r="AU275" s="14" t="s">
        <v>148</v>
      </c>
      <c r="AV275" s="14" t="s">
        <v>148</v>
      </c>
      <c r="AW275" s="14" t="s">
        <v>148</v>
      </c>
      <c r="AX275" s="10">
        <v>250619</v>
      </c>
      <c r="AY275" s="10">
        <v>211986</v>
      </c>
      <c r="AZ275" s="14" t="s">
        <v>148</v>
      </c>
      <c r="BA275" s="10">
        <v>1483</v>
      </c>
      <c r="BB275" s="14" t="s">
        <v>148</v>
      </c>
      <c r="BC275" s="16">
        <v>216</v>
      </c>
      <c r="BD275" s="16">
        <v>212</v>
      </c>
      <c r="BE275" s="10">
        <v>1895616</v>
      </c>
      <c r="BF275" s="10">
        <v>127127</v>
      </c>
      <c r="BG275" s="10">
        <v>11169</v>
      </c>
      <c r="BH275" s="10">
        <v>1644</v>
      </c>
      <c r="BI275" s="10">
        <v>390596</v>
      </c>
      <c r="BJ275" s="10">
        <v>54787</v>
      </c>
      <c r="BK275" s="10">
        <v>15308</v>
      </c>
      <c r="BL275" s="10">
        <v>1070643</v>
      </c>
      <c r="BM275" s="10">
        <v>224342</v>
      </c>
      <c r="BN275" s="10">
        <v>46670</v>
      </c>
      <c r="BO275" s="10">
        <v>1053718</v>
      </c>
      <c r="BP275" s="10">
        <v>2092308</v>
      </c>
      <c r="BQ275" s="10">
        <v>491087</v>
      </c>
      <c r="BR275" s="10">
        <v>476309</v>
      </c>
      <c r="BS275" s="10">
        <v>161177</v>
      </c>
      <c r="BT275" s="10">
        <v>1440044</v>
      </c>
      <c r="BU275" s="10">
        <v>858507</v>
      </c>
      <c r="BV275" s="10">
        <v>44780</v>
      </c>
      <c r="BW275" s="10">
        <v>201219</v>
      </c>
      <c r="BX275" s="10">
        <v>199538</v>
      </c>
      <c r="BY275" s="10">
        <v>48036</v>
      </c>
      <c r="BZ275" s="10">
        <v>151502</v>
      </c>
      <c r="CA275" s="14" t="s">
        <v>148</v>
      </c>
      <c r="CB275" s="10">
        <v>643896</v>
      </c>
      <c r="CC275" s="10">
        <v>599944</v>
      </c>
      <c r="CD275" s="10">
        <v>389727</v>
      </c>
      <c r="CE275" s="10">
        <v>125797</v>
      </c>
      <c r="CF275" s="10">
        <v>84420</v>
      </c>
      <c r="CG275" s="14" t="s">
        <v>148</v>
      </c>
      <c r="CH275" s="10">
        <v>13392</v>
      </c>
      <c r="CI275" s="14" t="s">
        <v>148</v>
      </c>
      <c r="CJ275" s="14" t="s">
        <v>148</v>
      </c>
      <c r="CK275" s="14" t="s">
        <v>148</v>
      </c>
      <c r="CL275" s="14">
        <v>22528</v>
      </c>
      <c r="CM275" s="14">
        <v>2780</v>
      </c>
      <c r="CN275" s="14">
        <v>9926</v>
      </c>
      <c r="CO275" s="14">
        <v>12602</v>
      </c>
      <c r="CP275" s="14" t="s">
        <v>148</v>
      </c>
      <c r="CQ275" s="14" t="s">
        <v>148</v>
      </c>
      <c r="CR275" s="14" t="s">
        <v>148</v>
      </c>
      <c r="CS275" s="14" t="s">
        <v>148</v>
      </c>
      <c r="CT275" s="14" t="s">
        <v>148</v>
      </c>
      <c r="CU275" s="14" t="s">
        <v>148</v>
      </c>
      <c r="CV275" s="14" t="s">
        <v>148</v>
      </c>
      <c r="CW275" s="14">
        <v>871238</v>
      </c>
      <c r="CX275" s="10">
        <v>871238</v>
      </c>
      <c r="CY275" s="14" t="s">
        <v>148</v>
      </c>
      <c r="CZ275" s="10">
        <v>823323</v>
      </c>
      <c r="DA275" s="10">
        <v>49776</v>
      </c>
      <c r="DB275" s="10">
        <v>14000</v>
      </c>
      <c r="DC275" s="10">
        <v>909205</v>
      </c>
      <c r="DD275" s="15" t="s">
        <v>148</v>
      </c>
    </row>
    <row r="276" spans="15:108" x14ac:dyDescent="0.15">
      <c r="O276" s="30" t="s">
        <v>610</v>
      </c>
      <c r="P276" s="23" t="s">
        <v>611</v>
      </c>
      <c r="Q276" s="10">
        <v>16959474</v>
      </c>
      <c r="R276" s="10">
        <v>312583</v>
      </c>
      <c r="S276" s="10">
        <v>1078633</v>
      </c>
      <c r="T276" s="10">
        <v>39490</v>
      </c>
      <c r="U276" s="10">
        <v>16848</v>
      </c>
      <c r="V276" s="10">
        <v>39684</v>
      </c>
      <c r="W276" s="10">
        <v>52333</v>
      </c>
      <c r="X276" s="10">
        <v>930278</v>
      </c>
      <c r="Y276" s="10">
        <v>59880</v>
      </c>
      <c r="Z276" s="10">
        <v>11094072</v>
      </c>
      <c r="AA276" s="10">
        <v>7352810</v>
      </c>
      <c r="AB276" s="10">
        <v>6458058</v>
      </c>
      <c r="AC276" s="10">
        <v>187579</v>
      </c>
      <c r="AD276" s="10">
        <v>707173</v>
      </c>
      <c r="AE276" s="10">
        <v>3741262</v>
      </c>
      <c r="AF276" s="10">
        <v>125228</v>
      </c>
      <c r="AG276" s="10">
        <v>152911</v>
      </c>
      <c r="AH276" s="14" t="s">
        <v>148</v>
      </c>
      <c r="AI276" s="10">
        <v>14209</v>
      </c>
      <c r="AJ276" s="10">
        <v>364769</v>
      </c>
      <c r="AK276" s="14" t="s">
        <v>148</v>
      </c>
      <c r="AL276" s="14">
        <v>1969</v>
      </c>
      <c r="AM276" s="10">
        <v>112603</v>
      </c>
      <c r="AN276" s="10">
        <v>202297</v>
      </c>
      <c r="AO276" s="10">
        <v>2767276</v>
      </c>
      <c r="AP276" s="14" t="s">
        <v>148</v>
      </c>
      <c r="AQ276" s="14" t="s">
        <v>148</v>
      </c>
      <c r="AR276" s="14" t="s">
        <v>148</v>
      </c>
      <c r="AS276" s="14" t="s">
        <v>148</v>
      </c>
      <c r="AT276" s="14" t="s">
        <v>148</v>
      </c>
      <c r="AU276" s="14" t="s">
        <v>148</v>
      </c>
      <c r="AV276" s="14" t="s">
        <v>148</v>
      </c>
      <c r="AW276" s="14" t="s">
        <v>148</v>
      </c>
      <c r="AX276" s="10">
        <v>2382506</v>
      </c>
      <c r="AY276" s="10">
        <v>1827146</v>
      </c>
      <c r="AZ276" s="14" t="s">
        <v>148</v>
      </c>
      <c r="BA276" s="10">
        <v>16870</v>
      </c>
      <c r="BB276" s="10">
        <v>187784</v>
      </c>
      <c r="BC276" s="16">
        <v>1841</v>
      </c>
      <c r="BD276" s="16">
        <v>1789</v>
      </c>
      <c r="BE276" s="10">
        <v>13875592</v>
      </c>
      <c r="BF276" s="10">
        <v>207460</v>
      </c>
      <c r="BG276" s="10">
        <v>57665</v>
      </c>
      <c r="BH276" s="10">
        <v>1836</v>
      </c>
      <c r="BI276" s="10">
        <v>2980839</v>
      </c>
      <c r="BJ276" s="10">
        <v>317209</v>
      </c>
      <c r="BK276" s="10">
        <v>261256</v>
      </c>
      <c r="BL276" s="10">
        <v>8725477</v>
      </c>
      <c r="BM276" s="10">
        <v>1323850</v>
      </c>
      <c r="BN276" s="10">
        <v>1229988</v>
      </c>
      <c r="BO276" s="10">
        <v>24874581</v>
      </c>
      <c r="BP276" s="10">
        <v>3506686</v>
      </c>
      <c r="BQ276" s="10">
        <v>283861</v>
      </c>
      <c r="BR276" s="10">
        <v>61062</v>
      </c>
      <c r="BS276" s="10">
        <v>1511030</v>
      </c>
      <c r="BT276" s="10">
        <v>1711795</v>
      </c>
      <c r="BU276" s="10">
        <v>9571572</v>
      </c>
      <c r="BV276" s="10">
        <v>454325</v>
      </c>
      <c r="BW276" s="10">
        <v>2567358</v>
      </c>
      <c r="BX276" s="10">
        <v>1820161</v>
      </c>
      <c r="BY276" s="10">
        <v>914077</v>
      </c>
      <c r="BZ276" s="10">
        <v>796084</v>
      </c>
      <c r="CA276" s="10">
        <v>110000</v>
      </c>
      <c r="CB276" s="10">
        <v>6934963</v>
      </c>
      <c r="CC276" s="10">
        <v>6784340</v>
      </c>
      <c r="CD276" s="10">
        <v>2186008</v>
      </c>
      <c r="CE276" s="10">
        <v>4270897</v>
      </c>
      <c r="CF276" s="10">
        <v>327435</v>
      </c>
      <c r="CG276" s="14" t="s">
        <v>148</v>
      </c>
      <c r="CH276" s="14">
        <v>68660</v>
      </c>
      <c r="CI276" s="14">
        <v>591</v>
      </c>
      <c r="CJ276" s="14" t="s">
        <v>148</v>
      </c>
      <c r="CK276" s="14" t="s">
        <v>148</v>
      </c>
      <c r="CL276" s="14">
        <v>125479</v>
      </c>
      <c r="CM276" s="14">
        <v>5975</v>
      </c>
      <c r="CN276" s="14" t="s">
        <v>148</v>
      </c>
      <c r="CO276" s="14">
        <v>125479</v>
      </c>
      <c r="CP276" s="14" t="s">
        <v>148</v>
      </c>
      <c r="CQ276" s="14" t="s">
        <v>148</v>
      </c>
      <c r="CR276" s="14" t="s">
        <v>148</v>
      </c>
      <c r="CS276" s="14" t="s">
        <v>148</v>
      </c>
      <c r="CT276" s="14" t="s">
        <v>148</v>
      </c>
      <c r="CU276" s="14" t="s">
        <v>148</v>
      </c>
      <c r="CV276" s="14" t="s">
        <v>148</v>
      </c>
      <c r="CW276" s="14">
        <v>6735046</v>
      </c>
      <c r="CX276" s="10">
        <v>6735026</v>
      </c>
      <c r="CY276" s="14">
        <v>20</v>
      </c>
      <c r="CZ276" s="10">
        <v>1091832</v>
      </c>
      <c r="DA276" s="14" t="s">
        <v>148</v>
      </c>
      <c r="DB276" s="10">
        <v>1777940</v>
      </c>
      <c r="DC276" s="10">
        <v>8861306</v>
      </c>
      <c r="DD276" s="15" t="s">
        <v>148</v>
      </c>
    </row>
    <row r="277" spans="15:108" x14ac:dyDescent="0.15">
      <c r="O277" s="30" t="s">
        <v>612</v>
      </c>
      <c r="P277" s="23" t="s">
        <v>613</v>
      </c>
      <c r="Q277" s="10">
        <v>8583934</v>
      </c>
      <c r="R277" s="10">
        <v>220680</v>
      </c>
      <c r="S277" s="10">
        <v>125626</v>
      </c>
      <c r="T277" s="10">
        <v>14761</v>
      </c>
      <c r="U277" s="10">
        <v>5947</v>
      </c>
      <c r="V277" s="10">
        <v>13304</v>
      </c>
      <c r="W277" s="10">
        <v>29769</v>
      </c>
      <c r="X277" s="10">
        <v>61845</v>
      </c>
      <c r="Y277" s="10">
        <v>47195</v>
      </c>
      <c r="Z277" s="10">
        <v>6102811</v>
      </c>
      <c r="AA277" s="10">
        <v>4004997</v>
      </c>
      <c r="AB277" s="10">
        <v>3628505</v>
      </c>
      <c r="AC277" s="10">
        <v>99401</v>
      </c>
      <c r="AD277" s="10">
        <v>277091</v>
      </c>
      <c r="AE277" s="10">
        <v>2097814</v>
      </c>
      <c r="AF277" s="10">
        <v>81462</v>
      </c>
      <c r="AG277" s="10">
        <v>90194</v>
      </c>
      <c r="AH277" s="14" t="s">
        <v>148</v>
      </c>
      <c r="AI277" s="10">
        <v>15264</v>
      </c>
      <c r="AJ277" s="10">
        <v>221557</v>
      </c>
      <c r="AK277" s="14" t="s">
        <v>148</v>
      </c>
      <c r="AL277" s="14">
        <v>2972</v>
      </c>
      <c r="AM277" s="14">
        <v>58108</v>
      </c>
      <c r="AN277" s="10">
        <v>120428</v>
      </c>
      <c r="AO277" s="10">
        <v>1499952</v>
      </c>
      <c r="AP277" s="14" t="s">
        <v>148</v>
      </c>
      <c r="AQ277" s="14" t="s">
        <v>148</v>
      </c>
      <c r="AR277" s="14" t="s">
        <v>148</v>
      </c>
      <c r="AS277" s="14" t="s">
        <v>148</v>
      </c>
      <c r="AT277" s="14" t="s">
        <v>148</v>
      </c>
      <c r="AU277" s="14" t="s">
        <v>148</v>
      </c>
      <c r="AV277" s="14">
        <v>7877</v>
      </c>
      <c r="AW277" s="14" t="s">
        <v>148</v>
      </c>
      <c r="AX277" s="10">
        <v>1249731</v>
      </c>
      <c r="AY277" s="10">
        <v>825727</v>
      </c>
      <c r="AZ277" s="14" t="s">
        <v>148</v>
      </c>
      <c r="BA277" s="10">
        <v>8761</v>
      </c>
      <c r="BB277" s="10">
        <v>3403</v>
      </c>
      <c r="BC277" s="16">
        <v>965</v>
      </c>
      <c r="BD277" s="16">
        <v>941</v>
      </c>
      <c r="BE277" s="10">
        <v>9504533</v>
      </c>
      <c r="BF277" s="10">
        <v>952345</v>
      </c>
      <c r="BG277" s="10">
        <v>17568</v>
      </c>
      <c r="BH277" s="10">
        <v>1382</v>
      </c>
      <c r="BI277" s="10">
        <v>1328975</v>
      </c>
      <c r="BJ277" s="10">
        <v>259946</v>
      </c>
      <c r="BK277" s="10">
        <v>273877</v>
      </c>
      <c r="BL277" s="10">
        <v>5741524</v>
      </c>
      <c r="BM277" s="10">
        <v>928916</v>
      </c>
      <c r="BN277" s="10">
        <v>365810</v>
      </c>
      <c r="BO277" s="10">
        <v>15318087</v>
      </c>
      <c r="BP277" s="10">
        <v>2711642</v>
      </c>
      <c r="BQ277" s="10">
        <v>679698</v>
      </c>
      <c r="BR277" s="10">
        <v>156557</v>
      </c>
      <c r="BS277" s="10">
        <v>1368675</v>
      </c>
      <c r="BT277" s="10">
        <v>663269</v>
      </c>
      <c r="BU277" s="10">
        <v>7073315</v>
      </c>
      <c r="BV277" s="10">
        <v>244874</v>
      </c>
      <c r="BW277" s="10">
        <v>2962599</v>
      </c>
      <c r="BX277" s="10">
        <v>2433786</v>
      </c>
      <c r="BY277" s="10">
        <v>209575</v>
      </c>
      <c r="BZ277" s="10">
        <v>1779788</v>
      </c>
      <c r="CA277" s="10">
        <v>444423</v>
      </c>
      <c r="CB277" s="10">
        <v>2973509</v>
      </c>
      <c r="CC277" s="10">
        <v>2808150</v>
      </c>
      <c r="CD277" s="10">
        <v>421466</v>
      </c>
      <c r="CE277" s="10">
        <v>1947131</v>
      </c>
      <c r="CF277" s="10">
        <v>439553</v>
      </c>
      <c r="CG277" s="14" t="s">
        <v>148</v>
      </c>
      <c r="CH277" s="14">
        <v>1133034</v>
      </c>
      <c r="CI277" s="10">
        <v>4173</v>
      </c>
      <c r="CJ277" s="14" t="s">
        <v>148</v>
      </c>
      <c r="CK277" s="14" t="s">
        <v>148</v>
      </c>
      <c r="CL277" s="14" t="s">
        <v>148</v>
      </c>
      <c r="CM277" s="14" t="s">
        <v>148</v>
      </c>
      <c r="CN277" s="14" t="s">
        <v>148</v>
      </c>
      <c r="CO277" s="14" t="s">
        <v>148</v>
      </c>
      <c r="CP277" s="14" t="s">
        <v>148</v>
      </c>
      <c r="CQ277" s="14" t="s">
        <v>148</v>
      </c>
      <c r="CR277" s="14" t="s">
        <v>148</v>
      </c>
      <c r="CS277" s="14" t="s">
        <v>148</v>
      </c>
      <c r="CT277" s="14" t="s">
        <v>148</v>
      </c>
      <c r="CU277" s="14" t="s">
        <v>148</v>
      </c>
      <c r="CV277" s="14" t="s">
        <v>148</v>
      </c>
      <c r="CW277" s="14">
        <v>4144102</v>
      </c>
      <c r="CX277" s="10">
        <v>4144102</v>
      </c>
      <c r="CY277" s="14" t="s">
        <v>148</v>
      </c>
      <c r="CZ277" s="10">
        <v>310338</v>
      </c>
      <c r="DA277" s="10">
        <v>271600</v>
      </c>
      <c r="DB277" s="10">
        <v>146720</v>
      </c>
      <c r="DC277" s="10">
        <v>4522968</v>
      </c>
      <c r="DD277" s="15" t="s">
        <v>148</v>
      </c>
    </row>
    <row r="278" spans="15:108" x14ac:dyDescent="0.15">
      <c r="O278" s="30" t="s">
        <v>614</v>
      </c>
      <c r="P278" s="23" t="s">
        <v>615</v>
      </c>
      <c r="Q278" s="10">
        <v>10932843</v>
      </c>
      <c r="R278" s="10">
        <v>202789</v>
      </c>
      <c r="S278" s="10">
        <v>215404</v>
      </c>
      <c r="T278" s="10">
        <v>20458</v>
      </c>
      <c r="U278" s="10">
        <v>22184</v>
      </c>
      <c r="V278" s="10">
        <v>10077</v>
      </c>
      <c r="W278" s="10">
        <v>23260</v>
      </c>
      <c r="X278" s="10">
        <v>139425</v>
      </c>
      <c r="Y278" s="10">
        <v>38820</v>
      </c>
      <c r="Z278" s="10">
        <v>7704530</v>
      </c>
      <c r="AA278" s="10">
        <v>4974270</v>
      </c>
      <c r="AB278" s="10">
        <v>4408018</v>
      </c>
      <c r="AC278" s="10">
        <v>99406</v>
      </c>
      <c r="AD278" s="10">
        <v>466846</v>
      </c>
      <c r="AE278" s="10">
        <v>2730260</v>
      </c>
      <c r="AF278" s="10">
        <v>81688</v>
      </c>
      <c r="AG278" s="10">
        <v>126352</v>
      </c>
      <c r="AH278" s="14" t="s">
        <v>148</v>
      </c>
      <c r="AI278" s="10">
        <v>20153</v>
      </c>
      <c r="AJ278" s="10">
        <v>435540</v>
      </c>
      <c r="AK278" s="14">
        <v>252</v>
      </c>
      <c r="AL278" s="14" t="s">
        <v>148</v>
      </c>
      <c r="AM278" s="10">
        <v>67561</v>
      </c>
      <c r="AN278" s="10">
        <v>76602</v>
      </c>
      <c r="AO278" s="10">
        <v>1893654</v>
      </c>
      <c r="AP278" s="14" t="s">
        <v>148</v>
      </c>
      <c r="AQ278" s="14">
        <v>6772</v>
      </c>
      <c r="AR278" s="14" t="s">
        <v>148</v>
      </c>
      <c r="AS278" s="14" t="s">
        <v>148</v>
      </c>
      <c r="AT278" s="14" t="s">
        <v>148</v>
      </c>
      <c r="AU278" s="14" t="s">
        <v>148</v>
      </c>
      <c r="AV278" s="10">
        <v>21686</v>
      </c>
      <c r="AW278" s="14" t="s">
        <v>148</v>
      </c>
      <c r="AX278" s="10">
        <v>1625809</v>
      </c>
      <c r="AY278" s="10">
        <v>1103947</v>
      </c>
      <c r="AZ278" s="14" t="s">
        <v>148</v>
      </c>
      <c r="BA278" s="10">
        <v>11225</v>
      </c>
      <c r="BB278" s="10">
        <v>30319</v>
      </c>
      <c r="BC278" s="16">
        <v>1207</v>
      </c>
      <c r="BD278" s="16">
        <v>1178</v>
      </c>
      <c r="BE278" s="10">
        <v>10277419</v>
      </c>
      <c r="BF278" s="10">
        <v>607786</v>
      </c>
      <c r="BG278" s="10">
        <v>14158</v>
      </c>
      <c r="BH278" s="10">
        <v>1466</v>
      </c>
      <c r="BI278" s="10">
        <v>2384810</v>
      </c>
      <c r="BJ278" s="10">
        <v>860207</v>
      </c>
      <c r="BK278" s="10">
        <v>68483</v>
      </c>
      <c r="BL278" s="10">
        <v>5877950</v>
      </c>
      <c r="BM278" s="10">
        <v>462559</v>
      </c>
      <c r="BN278" s="10">
        <v>252604</v>
      </c>
      <c r="BO278" s="10">
        <v>14459975</v>
      </c>
      <c r="BP278" s="10">
        <v>2571105</v>
      </c>
      <c r="BQ278" s="10">
        <v>287378</v>
      </c>
      <c r="BR278" s="10">
        <v>175458</v>
      </c>
      <c r="BS278" s="10">
        <v>1401439</v>
      </c>
      <c r="BT278" s="10">
        <v>882288</v>
      </c>
      <c r="BU278" s="10">
        <v>3729029</v>
      </c>
      <c r="BV278" s="10">
        <v>90556</v>
      </c>
      <c r="BW278" s="10">
        <v>1392059</v>
      </c>
      <c r="BX278" s="10">
        <v>1127811</v>
      </c>
      <c r="BY278" s="10">
        <v>807060</v>
      </c>
      <c r="BZ278" s="10">
        <v>96842</v>
      </c>
      <c r="CA278" s="10">
        <v>223909</v>
      </c>
      <c r="CB278" s="10">
        <v>2273046</v>
      </c>
      <c r="CC278" s="10">
        <v>1682600</v>
      </c>
      <c r="CD278" s="10">
        <v>1198166</v>
      </c>
      <c r="CE278" s="10">
        <v>329806</v>
      </c>
      <c r="CF278" s="10">
        <v>154628</v>
      </c>
      <c r="CG278" s="14" t="s">
        <v>148</v>
      </c>
      <c r="CH278" s="10">
        <v>56213</v>
      </c>
      <c r="CI278" s="14">
        <v>7711</v>
      </c>
      <c r="CJ278" s="14" t="s">
        <v>148</v>
      </c>
      <c r="CK278" s="14" t="s">
        <v>148</v>
      </c>
      <c r="CL278" s="14">
        <v>294</v>
      </c>
      <c r="CM278" s="14" t="s">
        <v>148</v>
      </c>
      <c r="CN278" s="14" t="s">
        <v>148</v>
      </c>
      <c r="CO278" s="14">
        <v>294</v>
      </c>
      <c r="CP278" s="14" t="s">
        <v>148</v>
      </c>
      <c r="CQ278" s="14" t="s">
        <v>148</v>
      </c>
      <c r="CR278" s="14" t="s">
        <v>148</v>
      </c>
      <c r="CS278" s="14" t="s">
        <v>148</v>
      </c>
      <c r="CT278" s="14" t="s">
        <v>148</v>
      </c>
      <c r="CU278" s="14" t="s">
        <v>148</v>
      </c>
      <c r="CV278" s="14" t="s">
        <v>148</v>
      </c>
      <c r="CW278" s="14">
        <v>5493990</v>
      </c>
      <c r="CX278" s="10">
        <v>5493990</v>
      </c>
      <c r="CY278" s="14" t="s">
        <v>148</v>
      </c>
      <c r="CZ278" s="10">
        <v>744675</v>
      </c>
      <c r="DA278" s="14" t="s">
        <v>148</v>
      </c>
      <c r="DB278" s="10">
        <v>315550</v>
      </c>
      <c r="DC278" s="10">
        <v>4538328</v>
      </c>
      <c r="DD278" s="15" t="s">
        <v>148</v>
      </c>
    </row>
    <row r="279" spans="15:108" x14ac:dyDescent="0.15">
      <c r="O279" s="30" t="s">
        <v>616</v>
      </c>
      <c r="P279" s="23" t="s">
        <v>617</v>
      </c>
      <c r="Q279" s="10">
        <v>8161308</v>
      </c>
      <c r="R279" s="10">
        <v>182632</v>
      </c>
      <c r="S279" s="10">
        <v>788857</v>
      </c>
      <c r="T279" s="10">
        <v>18501</v>
      </c>
      <c r="U279" s="10">
        <v>2662</v>
      </c>
      <c r="V279" s="10">
        <v>9789</v>
      </c>
      <c r="W279" s="10">
        <v>17680</v>
      </c>
      <c r="X279" s="10">
        <v>740225</v>
      </c>
      <c r="Y279" s="10">
        <v>37602</v>
      </c>
      <c r="Z279" s="10">
        <v>5205325</v>
      </c>
      <c r="AA279" s="10">
        <v>3391039</v>
      </c>
      <c r="AB279" s="10">
        <v>2988768</v>
      </c>
      <c r="AC279" s="10">
        <v>86958</v>
      </c>
      <c r="AD279" s="10">
        <v>315313</v>
      </c>
      <c r="AE279" s="10">
        <v>1814286</v>
      </c>
      <c r="AF279" s="10">
        <v>38544</v>
      </c>
      <c r="AG279" s="10">
        <v>65605</v>
      </c>
      <c r="AH279" s="14" t="s">
        <v>148</v>
      </c>
      <c r="AI279" s="10">
        <v>10865</v>
      </c>
      <c r="AJ279" s="10">
        <v>216752</v>
      </c>
      <c r="AK279" s="14" t="s">
        <v>148</v>
      </c>
      <c r="AL279" s="14">
        <v>1925</v>
      </c>
      <c r="AM279" s="10">
        <v>34962</v>
      </c>
      <c r="AN279" s="10">
        <v>100279</v>
      </c>
      <c r="AO279" s="10">
        <v>1337220</v>
      </c>
      <c r="AP279" s="14" t="s">
        <v>148</v>
      </c>
      <c r="AQ279" s="14">
        <v>8134</v>
      </c>
      <c r="AR279" s="14" t="s">
        <v>148</v>
      </c>
      <c r="AS279" s="14" t="s">
        <v>148</v>
      </c>
      <c r="AT279" s="14" t="s">
        <v>148</v>
      </c>
      <c r="AU279" s="14" t="s">
        <v>148</v>
      </c>
      <c r="AV279" s="14" t="s">
        <v>148</v>
      </c>
      <c r="AW279" s="14" t="s">
        <v>148</v>
      </c>
      <c r="AX279" s="10">
        <v>1121466</v>
      </c>
      <c r="AY279" s="10">
        <v>680980</v>
      </c>
      <c r="AZ279" s="14" t="s">
        <v>148</v>
      </c>
      <c r="BA279" s="10">
        <v>8412</v>
      </c>
      <c r="BB279" s="10">
        <v>136034</v>
      </c>
      <c r="BC279" s="16">
        <v>789</v>
      </c>
      <c r="BD279" s="16">
        <v>780</v>
      </c>
      <c r="BE279" s="10">
        <v>6941492</v>
      </c>
      <c r="BF279" s="10">
        <v>522667</v>
      </c>
      <c r="BG279" s="10">
        <v>41084</v>
      </c>
      <c r="BH279" s="10">
        <v>1036</v>
      </c>
      <c r="BI279" s="10">
        <v>843315</v>
      </c>
      <c r="BJ279" s="10">
        <v>216116</v>
      </c>
      <c r="BK279" s="10">
        <v>127308</v>
      </c>
      <c r="BL279" s="10">
        <v>4444582</v>
      </c>
      <c r="BM279" s="10">
        <v>745384</v>
      </c>
      <c r="BN279" s="10">
        <v>210237</v>
      </c>
      <c r="BO279" s="10">
        <v>10032966</v>
      </c>
      <c r="BP279" s="10">
        <v>1753609</v>
      </c>
      <c r="BQ279" s="10">
        <v>429281</v>
      </c>
      <c r="BR279" s="10">
        <v>130774</v>
      </c>
      <c r="BS279" s="10">
        <v>1058890</v>
      </c>
      <c r="BT279" s="10">
        <v>265438</v>
      </c>
      <c r="BU279" s="10">
        <v>2143801</v>
      </c>
      <c r="BV279" s="10">
        <v>53535</v>
      </c>
      <c r="BW279" s="10">
        <v>299011</v>
      </c>
      <c r="BX279" s="10">
        <v>253949</v>
      </c>
      <c r="BY279" s="10">
        <v>140625</v>
      </c>
      <c r="BZ279" s="10">
        <v>103920</v>
      </c>
      <c r="CA279" s="10">
        <v>9404</v>
      </c>
      <c r="CB279" s="10">
        <v>1833043</v>
      </c>
      <c r="CC279" s="10">
        <v>1607126</v>
      </c>
      <c r="CD279" s="10">
        <v>1356461</v>
      </c>
      <c r="CE279" s="10">
        <v>116825</v>
      </c>
      <c r="CF279" s="10">
        <v>133840</v>
      </c>
      <c r="CG279" s="14" t="s">
        <v>148</v>
      </c>
      <c r="CH279" s="10">
        <v>11747</v>
      </c>
      <c r="CI279" s="14" t="s">
        <v>148</v>
      </c>
      <c r="CJ279" s="14" t="s">
        <v>148</v>
      </c>
      <c r="CK279" s="14" t="s">
        <v>148</v>
      </c>
      <c r="CL279" s="14" t="s">
        <v>148</v>
      </c>
      <c r="CM279" s="14" t="s">
        <v>148</v>
      </c>
      <c r="CN279" s="14" t="s">
        <v>148</v>
      </c>
      <c r="CO279" s="14" t="s">
        <v>148</v>
      </c>
      <c r="CP279" s="14" t="s">
        <v>148</v>
      </c>
      <c r="CQ279" s="14" t="s">
        <v>148</v>
      </c>
      <c r="CR279" s="14" t="s">
        <v>148</v>
      </c>
      <c r="CS279" s="14" t="s">
        <v>148</v>
      </c>
      <c r="CT279" s="14" t="s">
        <v>148</v>
      </c>
      <c r="CU279" s="14" t="s">
        <v>148</v>
      </c>
      <c r="CV279" s="14" t="s">
        <v>148</v>
      </c>
      <c r="CW279" s="14">
        <v>2992244</v>
      </c>
      <c r="CX279" s="10">
        <v>2992244</v>
      </c>
      <c r="CY279" s="14" t="s">
        <v>148</v>
      </c>
      <c r="CZ279" s="10">
        <v>50535</v>
      </c>
      <c r="DA279" s="14">
        <v>9707</v>
      </c>
      <c r="DB279" s="10">
        <v>125000</v>
      </c>
      <c r="DC279" s="10">
        <v>4421456</v>
      </c>
      <c r="DD279" s="15" t="s">
        <v>148</v>
      </c>
    </row>
    <row r="280" spans="15:108" x14ac:dyDescent="0.15">
      <c r="O280" s="30" t="s">
        <v>618</v>
      </c>
      <c r="P280" s="23" t="s">
        <v>619</v>
      </c>
      <c r="Q280" s="10">
        <v>3401931</v>
      </c>
      <c r="R280" s="10">
        <v>108536</v>
      </c>
      <c r="S280" s="10">
        <v>86871</v>
      </c>
      <c r="T280" s="10">
        <v>10887</v>
      </c>
      <c r="U280" s="10">
        <v>8226</v>
      </c>
      <c r="V280" s="10">
        <v>22098</v>
      </c>
      <c r="W280" s="10">
        <v>7689</v>
      </c>
      <c r="X280" s="10">
        <v>37971</v>
      </c>
      <c r="Y280" s="10">
        <v>33203</v>
      </c>
      <c r="Z280" s="10">
        <v>2262999</v>
      </c>
      <c r="AA280" s="10">
        <v>1506585</v>
      </c>
      <c r="AB280" s="10">
        <v>1469000</v>
      </c>
      <c r="AC280" s="10">
        <v>37585</v>
      </c>
      <c r="AD280" s="14" t="s">
        <v>148</v>
      </c>
      <c r="AE280" s="10">
        <v>756414</v>
      </c>
      <c r="AF280" s="10">
        <v>13148</v>
      </c>
      <c r="AG280" s="10">
        <v>26878</v>
      </c>
      <c r="AH280" s="14" t="s">
        <v>148</v>
      </c>
      <c r="AI280" s="10">
        <v>4827</v>
      </c>
      <c r="AJ280" s="10">
        <v>81492</v>
      </c>
      <c r="AK280" s="14" t="s">
        <v>148</v>
      </c>
      <c r="AL280" s="14" t="s">
        <v>148</v>
      </c>
      <c r="AM280" s="10">
        <v>6615</v>
      </c>
      <c r="AN280" s="10">
        <v>23255</v>
      </c>
      <c r="AO280" s="10">
        <v>591513</v>
      </c>
      <c r="AP280" s="14" t="s">
        <v>148</v>
      </c>
      <c r="AQ280" s="10">
        <v>1407</v>
      </c>
      <c r="AR280" s="14" t="s">
        <v>148</v>
      </c>
      <c r="AS280" s="14" t="s">
        <v>148</v>
      </c>
      <c r="AT280" s="14" t="s">
        <v>148</v>
      </c>
      <c r="AU280" s="14" t="s">
        <v>148</v>
      </c>
      <c r="AV280" s="14">
        <v>7279</v>
      </c>
      <c r="AW280" s="14" t="s">
        <v>148</v>
      </c>
      <c r="AX280" s="10">
        <v>504379</v>
      </c>
      <c r="AY280" s="10">
        <v>402152</v>
      </c>
      <c r="AZ280" s="14" t="s">
        <v>148</v>
      </c>
      <c r="BA280" s="10">
        <v>3121</v>
      </c>
      <c r="BB280" s="10">
        <v>670</v>
      </c>
      <c r="BC280" s="16">
        <v>406</v>
      </c>
      <c r="BD280" s="16">
        <v>372</v>
      </c>
      <c r="BE280" s="10">
        <v>2151118</v>
      </c>
      <c r="BF280" s="10">
        <v>291713</v>
      </c>
      <c r="BG280" s="10">
        <v>19207</v>
      </c>
      <c r="BH280" s="10">
        <v>2098</v>
      </c>
      <c r="BI280" s="10">
        <v>535746</v>
      </c>
      <c r="BJ280" s="10">
        <v>75842</v>
      </c>
      <c r="BK280" s="10">
        <v>52173</v>
      </c>
      <c r="BL280" s="10">
        <v>888952</v>
      </c>
      <c r="BM280" s="10">
        <v>285387</v>
      </c>
      <c r="BN280" s="10">
        <v>126460</v>
      </c>
      <c r="BO280" s="10">
        <v>2468257</v>
      </c>
      <c r="BP280" s="10">
        <v>1685910</v>
      </c>
      <c r="BQ280" s="10">
        <v>849396</v>
      </c>
      <c r="BR280" s="10">
        <v>721071</v>
      </c>
      <c r="BS280" s="10">
        <v>615112</v>
      </c>
      <c r="BT280" s="10">
        <v>221402</v>
      </c>
      <c r="BU280" s="10">
        <v>1794557</v>
      </c>
      <c r="BV280" s="10">
        <v>70841</v>
      </c>
      <c r="BW280" s="10">
        <v>541146</v>
      </c>
      <c r="BX280" s="10">
        <v>527652</v>
      </c>
      <c r="BY280" s="10">
        <v>367292</v>
      </c>
      <c r="BZ280" s="10">
        <v>160360</v>
      </c>
      <c r="CA280" s="14" t="s">
        <v>148</v>
      </c>
      <c r="CB280" s="10">
        <v>1242018</v>
      </c>
      <c r="CC280" s="10">
        <v>1100548</v>
      </c>
      <c r="CD280" s="10">
        <v>550543</v>
      </c>
      <c r="CE280" s="10">
        <v>181277</v>
      </c>
      <c r="CF280" s="10">
        <v>368728</v>
      </c>
      <c r="CG280" s="14" t="s">
        <v>148</v>
      </c>
      <c r="CH280" s="14">
        <v>11393</v>
      </c>
      <c r="CI280" s="14" t="s">
        <v>148</v>
      </c>
      <c r="CJ280" s="14" t="s">
        <v>148</v>
      </c>
      <c r="CK280" s="14" t="s">
        <v>148</v>
      </c>
      <c r="CL280" s="14">
        <v>48885</v>
      </c>
      <c r="CM280" s="14">
        <v>2329</v>
      </c>
      <c r="CN280" s="14">
        <v>13630</v>
      </c>
      <c r="CO280" s="14">
        <v>35255</v>
      </c>
      <c r="CP280" s="14" t="s">
        <v>148</v>
      </c>
      <c r="CQ280" s="14" t="s">
        <v>148</v>
      </c>
      <c r="CR280" s="14" t="s">
        <v>148</v>
      </c>
      <c r="CS280" s="14" t="s">
        <v>148</v>
      </c>
      <c r="CT280" s="14" t="s">
        <v>148</v>
      </c>
      <c r="CU280" s="14" t="s">
        <v>148</v>
      </c>
      <c r="CV280" s="14" t="s">
        <v>148</v>
      </c>
      <c r="CW280" s="14">
        <v>1699903</v>
      </c>
      <c r="CX280" s="10">
        <v>1699903</v>
      </c>
      <c r="CY280" s="14" t="s">
        <v>148</v>
      </c>
      <c r="CZ280" s="10">
        <v>527263</v>
      </c>
      <c r="DA280" s="10">
        <v>151649</v>
      </c>
      <c r="DB280" s="10">
        <v>96740</v>
      </c>
      <c r="DC280" s="10">
        <v>1571874</v>
      </c>
      <c r="DD280" s="15" t="s">
        <v>148</v>
      </c>
    </row>
    <row r="281" spans="15:108" x14ac:dyDescent="0.15">
      <c r="O281" s="30" t="s">
        <v>620</v>
      </c>
      <c r="P281" s="23" t="s">
        <v>621</v>
      </c>
      <c r="Q281" s="10">
        <v>5724679</v>
      </c>
      <c r="R281" s="10">
        <v>170869</v>
      </c>
      <c r="S281" s="10">
        <v>75848</v>
      </c>
      <c r="T281" s="10">
        <v>14285</v>
      </c>
      <c r="U281" s="10">
        <v>43531</v>
      </c>
      <c r="V281" s="10">
        <v>6850</v>
      </c>
      <c r="W281" s="10">
        <v>11182</v>
      </c>
      <c r="X281" s="14" t="s">
        <v>148</v>
      </c>
      <c r="Y281" s="10">
        <v>40793</v>
      </c>
      <c r="Z281" s="10">
        <v>4055658</v>
      </c>
      <c r="AA281" s="10">
        <v>2624218</v>
      </c>
      <c r="AB281" s="10">
        <v>2380213</v>
      </c>
      <c r="AC281" s="10">
        <v>55074</v>
      </c>
      <c r="AD281" s="10">
        <v>188931</v>
      </c>
      <c r="AE281" s="10">
        <v>1431440</v>
      </c>
      <c r="AF281" s="10">
        <v>44083</v>
      </c>
      <c r="AG281" s="10">
        <v>51942</v>
      </c>
      <c r="AH281" s="14" t="s">
        <v>148</v>
      </c>
      <c r="AI281" s="10">
        <v>2185</v>
      </c>
      <c r="AJ281" s="10">
        <v>206025</v>
      </c>
      <c r="AK281" s="14" t="s">
        <v>148</v>
      </c>
      <c r="AL281" s="14" t="s">
        <v>148</v>
      </c>
      <c r="AM281" s="10">
        <v>48449</v>
      </c>
      <c r="AN281" s="10">
        <v>65861</v>
      </c>
      <c r="AO281" s="10">
        <v>1001969</v>
      </c>
      <c r="AP281" s="14" t="s">
        <v>148</v>
      </c>
      <c r="AQ281" s="14">
        <v>10926</v>
      </c>
      <c r="AR281" s="14" t="s">
        <v>148</v>
      </c>
      <c r="AS281" s="14" t="s">
        <v>148</v>
      </c>
      <c r="AT281" s="14" t="s">
        <v>148</v>
      </c>
      <c r="AU281" s="14" t="s">
        <v>148</v>
      </c>
      <c r="AV281" s="14" t="s">
        <v>148</v>
      </c>
      <c r="AW281" s="14" t="s">
        <v>148</v>
      </c>
      <c r="AX281" s="10">
        <v>886059</v>
      </c>
      <c r="AY281" s="10">
        <v>488479</v>
      </c>
      <c r="AZ281" s="14" t="s">
        <v>148</v>
      </c>
      <c r="BA281" s="10">
        <v>6008</v>
      </c>
      <c r="BB281" s="10">
        <v>965</v>
      </c>
      <c r="BC281" s="16">
        <v>660</v>
      </c>
      <c r="BD281" s="16">
        <v>647</v>
      </c>
      <c r="BE281" s="10">
        <v>4338374</v>
      </c>
      <c r="BF281" s="10">
        <v>588528</v>
      </c>
      <c r="BG281" s="10">
        <v>18037</v>
      </c>
      <c r="BH281" s="10">
        <v>1629</v>
      </c>
      <c r="BI281" s="10">
        <v>967352</v>
      </c>
      <c r="BJ281" s="10">
        <v>159385</v>
      </c>
      <c r="BK281" s="10">
        <v>105421</v>
      </c>
      <c r="BL281" s="10">
        <v>1637048</v>
      </c>
      <c r="BM281" s="10">
        <v>860974</v>
      </c>
      <c r="BN281" s="10">
        <v>207114</v>
      </c>
      <c r="BO281" s="10">
        <v>8173008</v>
      </c>
      <c r="BP281" s="10">
        <v>2973659</v>
      </c>
      <c r="BQ281" s="10">
        <v>2161501</v>
      </c>
      <c r="BR281" s="10">
        <v>1669858</v>
      </c>
      <c r="BS281" s="10">
        <v>548661</v>
      </c>
      <c r="BT281" s="10">
        <v>263497</v>
      </c>
      <c r="BU281" s="10">
        <v>3351012</v>
      </c>
      <c r="BV281" s="10">
        <v>244191</v>
      </c>
      <c r="BW281" s="10">
        <v>753886</v>
      </c>
      <c r="BX281" s="10">
        <v>672880</v>
      </c>
      <c r="BY281" s="10">
        <v>280848</v>
      </c>
      <c r="BZ281" s="10">
        <v>246865</v>
      </c>
      <c r="CA281" s="10">
        <v>145167</v>
      </c>
      <c r="CB281" s="10">
        <v>2082510</v>
      </c>
      <c r="CC281" s="10">
        <v>2006968</v>
      </c>
      <c r="CD281" s="10">
        <v>1721872</v>
      </c>
      <c r="CE281" s="10">
        <v>245197</v>
      </c>
      <c r="CF281" s="10">
        <v>39899</v>
      </c>
      <c r="CG281" s="14" t="s">
        <v>148</v>
      </c>
      <c r="CH281" s="10">
        <v>513134</v>
      </c>
      <c r="CI281" s="14">
        <v>1482</v>
      </c>
      <c r="CJ281" s="14" t="s">
        <v>148</v>
      </c>
      <c r="CK281" s="14" t="s">
        <v>148</v>
      </c>
      <c r="CL281" s="14" t="s">
        <v>148</v>
      </c>
      <c r="CM281" s="14" t="s">
        <v>148</v>
      </c>
      <c r="CN281" s="14" t="s">
        <v>148</v>
      </c>
      <c r="CO281" s="14" t="s">
        <v>148</v>
      </c>
      <c r="CP281" s="14" t="s">
        <v>148</v>
      </c>
      <c r="CQ281" s="14" t="s">
        <v>148</v>
      </c>
      <c r="CR281" s="14" t="s">
        <v>148</v>
      </c>
      <c r="CS281" s="14" t="s">
        <v>148</v>
      </c>
      <c r="CT281" s="14" t="s">
        <v>148</v>
      </c>
      <c r="CU281" s="14" t="s">
        <v>148</v>
      </c>
      <c r="CV281" s="14" t="s">
        <v>148</v>
      </c>
      <c r="CW281" s="14">
        <v>2833369</v>
      </c>
      <c r="CX281" s="10">
        <v>2833369</v>
      </c>
      <c r="CY281" s="14" t="s">
        <v>148</v>
      </c>
      <c r="CZ281" s="10">
        <v>1246258</v>
      </c>
      <c r="DA281" s="14" t="s">
        <v>148</v>
      </c>
      <c r="DB281" s="10">
        <v>115000</v>
      </c>
      <c r="DC281" s="10">
        <v>3378786</v>
      </c>
      <c r="DD281" s="15" t="s">
        <v>148</v>
      </c>
    </row>
    <row r="282" spans="15:108" x14ac:dyDescent="0.15">
      <c r="O282" s="30" t="s">
        <v>622</v>
      </c>
      <c r="P282" s="23" t="s">
        <v>623</v>
      </c>
      <c r="Q282" s="10">
        <v>6793412</v>
      </c>
      <c r="R282" s="10">
        <v>179962</v>
      </c>
      <c r="S282" s="10">
        <v>143283</v>
      </c>
      <c r="T282" s="10">
        <v>20715</v>
      </c>
      <c r="U282" s="10">
        <v>43385</v>
      </c>
      <c r="V282" s="10">
        <v>23938</v>
      </c>
      <c r="W282" s="10">
        <v>12364</v>
      </c>
      <c r="X282" s="10">
        <v>42881</v>
      </c>
      <c r="Y282" s="10">
        <v>40109</v>
      </c>
      <c r="Z282" s="10">
        <v>4554638</v>
      </c>
      <c r="AA282" s="10">
        <v>3028550</v>
      </c>
      <c r="AB282" s="10">
        <v>2742850</v>
      </c>
      <c r="AC282" s="10">
        <v>69765</v>
      </c>
      <c r="AD282" s="10">
        <v>215935</v>
      </c>
      <c r="AE282" s="10">
        <v>1526088</v>
      </c>
      <c r="AF282" s="10">
        <v>59575</v>
      </c>
      <c r="AG282" s="10">
        <v>63194</v>
      </c>
      <c r="AH282" s="14">
        <v>456</v>
      </c>
      <c r="AI282" s="10">
        <v>6804</v>
      </c>
      <c r="AJ282" s="10">
        <v>160966</v>
      </c>
      <c r="AK282" s="14">
        <v>2672</v>
      </c>
      <c r="AL282" s="14">
        <v>231</v>
      </c>
      <c r="AM282" s="14" t="s">
        <v>148</v>
      </c>
      <c r="AN282" s="10">
        <v>91035</v>
      </c>
      <c r="AO282" s="10">
        <v>1141155</v>
      </c>
      <c r="AP282" s="14" t="s">
        <v>148</v>
      </c>
      <c r="AQ282" s="14" t="s">
        <v>148</v>
      </c>
      <c r="AR282" s="14" t="s">
        <v>148</v>
      </c>
      <c r="AS282" s="14" t="s">
        <v>148</v>
      </c>
      <c r="AT282" s="14" t="s">
        <v>148</v>
      </c>
      <c r="AU282" s="14" t="s">
        <v>148</v>
      </c>
      <c r="AV282" s="14" t="s">
        <v>148</v>
      </c>
      <c r="AW282" s="14" t="s">
        <v>148</v>
      </c>
      <c r="AX282" s="10">
        <v>998500</v>
      </c>
      <c r="AY282" s="10">
        <v>866564</v>
      </c>
      <c r="AZ282" s="14" t="s">
        <v>148</v>
      </c>
      <c r="BA282" s="10">
        <v>6756</v>
      </c>
      <c r="BB282" s="10">
        <v>3600</v>
      </c>
      <c r="BC282" s="16">
        <v>815</v>
      </c>
      <c r="BD282" s="16">
        <v>800</v>
      </c>
      <c r="BE282" s="10">
        <v>5161123</v>
      </c>
      <c r="BF282" s="10">
        <v>427885</v>
      </c>
      <c r="BG282" s="10">
        <v>16884</v>
      </c>
      <c r="BH282" s="10">
        <v>1800</v>
      </c>
      <c r="BI282" s="10">
        <v>1002523</v>
      </c>
      <c r="BJ282" s="10">
        <v>142480</v>
      </c>
      <c r="BK282" s="10">
        <v>72526</v>
      </c>
      <c r="BL282" s="10">
        <v>3106548</v>
      </c>
      <c r="BM282" s="10">
        <v>390477</v>
      </c>
      <c r="BN282" s="10">
        <v>167860</v>
      </c>
      <c r="BO282" s="10">
        <v>6152207</v>
      </c>
      <c r="BP282" s="10">
        <v>1301192</v>
      </c>
      <c r="BQ282" s="10">
        <v>277230</v>
      </c>
      <c r="BR282" s="10">
        <v>182940</v>
      </c>
      <c r="BS282" s="10">
        <v>428919</v>
      </c>
      <c r="BT282" s="10">
        <v>595043</v>
      </c>
      <c r="BU282" s="10">
        <v>3702124</v>
      </c>
      <c r="BV282" s="10">
        <v>141802</v>
      </c>
      <c r="BW282" s="10">
        <v>2061965</v>
      </c>
      <c r="BX282" s="10">
        <v>1301625</v>
      </c>
      <c r="BY282" s="10">
        <v>1148394</v>
      </c>
      <c r="BZ282" s="10">
        <v>131997</v>
      </c>
      <c r="CA282" s="10">
        <v>21234</v>
      </c>
      <c r="CB282" s="10">
        <v>1624100</v>
      </c>
      <c r="CC282" s="10">
        <v>1489645</v>
      </c>
      <c r="CD282" s="10">
        <v>1389356</v>
      </c>
      <c r="CE282" s="10">
        <v>100289</v>
      </c>
      <c r="CF282" s="14" t="s">
        <v>148</v>
      </c>
      <c r="CG282" s="14" t="s">
        <v>148</v>
      </c>
      <c r="CH282" s="14">
        <v>16059</v>
      </c>
      <c r="CI282" s="14" t="s">
        <v>148</v>
      </c>
      <c r="CJ282" s="14" t="s">
        <v>148</v>
      </c>
      <c r="CK282" s="14" t="s">
        <v>148</v>
      </c>
      <c r="CL282" s="14">
        <v>55286</v>
      </c>
      <c r="CM282" s="14">
        <v>573</v>
      </c>
      <c r="CN282" s="14">
        <v>8675</v>
      </c>
      <c r="CO282" s="14">
        <v>46611</v>
      </c>
      <c r="CP282" s="14" t="s">
        <v>148</v>
      </c>
      <c r="CQ282" s="14" t="s">
        <v>148</v>
      </c>
      <c r="CR282" s="14" t="s">
        <v>148</v>
      </c>
      <c r="CS282" s="14" t="s">
        <v>148</v>
      </c>
      <c r="CT282" s="14" t="s">
        <v>148</v>
      </c>
      <c r="CU282" s="14" t="s">
        <v>148</v>
      </c>
      <c r="CV282" s="14" t="s">
        <v>148</v>
      </c>
      <c r="CW282" s="14">
        <v>2086553</v>
      </c>
      <c r="CX282" s="10">
        <v>2086553</v>
      </c>
      <c r="CY282" s="14" t="s">
        <v>148</v>
      </c>
      <c r="CZ282" s="10">
        <v>586203</v>
      </c>
      <c r="DA282" s="14">
        <v>12578</v>
      </c>
      <c r="DB282" s="10">
        <v>206900</v>
      </c>
      <c r="DC282" s="10">
        <v>3125641</v>
      </c>
      <c r="DD282" s="15" t="s">
        <v>148</v>
      </c>
    </row>
    <row r="283" spans="15:108" x14ac:dyDescent="0.15">
      <c r="O283" s="30" t="s">
        <v>624</v>
      </c>
      <c r="P283" s="23" t="s">
        <v>625</v>
      </c>
      <c r="Q283" s="10">
        <v>3586626</v>
      </c>
      <c r="R283" s="10">
        <v>95776</v>
      </c>
      <c r="S283" s="10">
        <v>251148</v>
      </c>
      <c r="T283" s="10">
        <v>12282</v>
      </c>
      <c r="U283" s="10">
        <v>1929</v>
      </c>
      <c r="V283" s="10">
        <v>12745</v>
      </c>
      <c r="W283" s="10">
        <v>5851</v>
      </c>
      <c r="X283" s="10">
        <v>218341</v>
      </c>
      <c r="Y283" s="10">
        <v>27962</v>
      </c>
      <c r="Z283" s="10">
        <v>2203396</v>
      </c>
      <c r="AA283" s="10">
        <v>1497072</v>
      </c>
      <c r="AB283" s="10">
        <v>1398717</v>
      </c>
      <c r="AC283" s="10">
        <v>36938</v>
      </c>
      <c r="AD283" s="10">
        <v>61417</v>
      </c>
      <c r="AE283" s="10">
        <v>706324</v>
      </c>
      <c r="AF283" s="10">
        <v>19028</v>
      </c>
      <c r="AG283" s="10">
        <v>24887</v>
      </c>
      <c r="AH283" s="14" t="s">
        <v>148</v>
      </c>
      <c r="AI283" s="10">
        <v>3767</v>
      </c>
      <c r="AJ283" s="10">
        <v>68898</v>
      </c>
      <c r="AK283" s="10">
        <v>1310</v>
      </c>
      <c r="AL283" s="14">
        <v>170</v>
      </c>
      <c r="AM283" s="10">
        <v>6735</v>
      </c>
      <c r="AN283" s="10">
        <v>30173</v>
      </c>
      <c r="AO283" s="10">
        <v>548364</v>
      </c>
      <c r="AP283" s="14" t="s">
        <v>148</v>
      </c>
      <c r="AQ283" s="14">
        <v>2992</v>
      </c>
      <c r="AR283" s="14" t="s">
        <v>148</v>
      </c>
      <c r="AS283" s="14" t="s">
        <v>148</v>
      </c>
      <c r="AT283" s="14" t="s">
        <v>148</v>
      </c>
      <c r="AU283" s="14" t="s">
        <v>148</v>
      </c>
      <c r="AV283" s="14" t="s">
        <v>148</v>
      </c>
      <c r="AW283" s="14" t="s">
        <v>148</v>
      </c>
      <c r="AX283" s="10">
        <v>477307</v>
      </c>
      <c r="AY283" s="10">
        <v>497414</v>
      </c>
      <c r="AZ283" s="14" t="s">
        <v>148</v>
      </c>
      <c r="BA283" s="10">
        <v>3240</v>
      </c>
      <c r="BB283" s="10">
        <v>30383</v>
      </c>
      <c r="BC283" s="16">
        <v>395</v>
      </c>
      <c r="BD283" s="16">
        <v>387</v>
      </c>
      <c r="BE283" s="10">
        <v>2692013</v>
      </c>
      <c r="BF283" s="10">
        <v>68283</v>
      </c>
      <c r="BG283" s="10">
        <v>13780</v>
      </c>
      <c r="BH283" s="10">
        <v>1245</v>
      </c>
      <c r="BI283" s="10">
        <v>467004</v>
      </c>
      <c r="BJ283" s="10">
        <v>84297</v>
      </c>
      <c r="BK283" s="10">
        <v>33708</v>
      </c>
      <c r="BL283" s="10">
        <v>1752461</v>
      </c>
      <c r="BM283" s="10">
        <v>271235</v>
      </c>
      <c r="BN283" s="10">
        <v>169150</v>
      </c>
      <c r="BO283" s="10">
        <v>3483650</v>
      </c>
      <c r="BP283" s="10">
        <v>1141502</v>
      </c>
      <c r="BQ283" s="10">
        <v>203705</v>
      </c>
      <c r="BR283" s="10">
        <v>117687</v>
      </c>
      <c r="BS283" s="10">
        <v>359749</v>
      </c>
      <c r="BT283" s="10">
        <v>578048</v>
      </c>
      <c r="BU283" s="10">
        <v>1238608</v>
      </c>
      <c r="BV283" s="10">
        <v>95576</v>
      </c>
      <c r="BW283" s="10">
        <v>538336</v>
      </c>
      <c r="BX283" s="10">
        <v>400066</v>
      </c>
      <c r="BY283" s="10">
        <v>74164</v>
      </c>
      <c r="BZ283" s="10">
        <v>307126</v>
      </c>
      <c r="CA283" s="10">
        <v>18776</v>
      </c>
      <c r="CB283" s="10">
        <v>670810</v>
      </c>
      <c r="CC283" s="10">
        <v>561515</v>
      </c>
      <c r="CD283" s="10">
        <v>382875</v>
      </c>
      <c r="CE283" s="10">
        <v>74015</v>
      </c>
      <c r="CF283" s="10">
        <v>104625</v>
      </c>
      <c r="CG283" s="14" t="s">
        <v>148</v>
      </c>
      <c r="CH283" s="10">
        <v>29462</v>
      </c>
      <c r="CI283" s="14" t="s">
        <v>148</v>
      </c>
      <c r="CJ283" s="14" t="s">
        <v>148</v>
      </c>
      <c r="CK283" s="14" t="s">
        <v>148</v>
      </c>
      <c r="CL283" s="14">
        <v>51924</v>
      </c>
      <c r="CM283" s="14" t="s">
        <v>148</v>
      </c>
      <c r="CN283" s="14">
        <v>17335</v>
      </c>
      <c r="CO283" s="14">
        <v>34589</v>
      </c>
      <c r="CP283" s="14" t="s">
        <v>148</v>
      </c>
      <c r="CQ283" s="14" t="s">
        <v>148</v>
      </c>
      <c r="CR283" s="14" t="s">
        <v>148</v>
      </c>
      <c r="CS283" s="14" t="s">
        <v>148</v>
      </c>
      <c r="CT283" s="14" t="s">
        <v>148</v>
      </c>
      <c r="CU283" s="14" t="s">
        <v>148</v>
      </c>
      <c r="CV283" s="14" t="s">
        <v>148</v>
      </c>
      <c r="CW283" s="14">
        <v>1545111</v>
      </c>
      <c r="CX283" s="10">
        <v>1545111</v>
      </c>
      <c r="CY283" s="14" t="s">
        <v>148</v>
      </c>
      <c r="CZ283" s="10">
        <v>243049</v>
      </c>
      <c r="DA283" s="10">
        <v>48108</v>
      </c>
      <c r="DB283" s="10">
        <v>72160</v>
      </c>
      <c r="DC283" s="10">
        <v>2021683</v>
      </c>
      <c r="DD283" s="15" t="s">
        <v>148</v>
      </c>
    </row>
    <row r="284" spans="15:108" x14ac:dyDescent="0.15">
      <c r="O284" s="30" t="s">
        <v>626</v>
      </c>
      <c r="P284" s="23" t="s">
        <v>627</v>
      </c>
      <c r="Q284" s="10">
        <v>10894623</v>
      </c>
      <c r="R284" s="10">
        <v>189477</v>
      </c>
      <c r="S284" s="10">
        <v>97313</v>
      </c>
      <c r="T284" s="10">
        <v>8779</v>
      </c>
      <c r="U284" s="10">
        <v>46806</v>
      </c>
      <c r="V284" s="10">
        <v>11558</v>
      </c>
      <c r="W284" s="10">
        <v>30170</v>
      </c>
      <c r="X284" s="14" t="s">
        <v>148</v>
      </c>
      <c r="Y284" s="10">
        <v>47980</v>
      </c>
      <c r="Z284" s="10">
        <v>8719281</v>
      </c>
      <c r="AA284" s="10">
        <v>5662227</v>
      </c>
      <c r="AB284" s="10">
        <v>4930194</v>
      </c>
      <c r="AC284" s="10">
        <v>110495</v>
      </c>
      <c r="AD284" s="10">
        <v>621538</v>
      </c>
      <c r="AE284" s="10">
        <v>3057054</v>
      </c>
      <c r="AF284" s="10">
        <v>85224</v>
      </c>
      <c r="AG284" s="10">
        <v>106850</v>
      </c>
      <c r="AH284" s="14" t="s">
        <v>148</v>
      </c>
      <c r="AI284" s="10">
        <v>37226</v>
      </c>
      <c r="AJ284" s="10">
        <v>493160</v>
      </c>
      <c r="AK284" s="14" t="s">
        <v>148</v>
      </c>
      <c r="AL284" s="14">
        <v>876</v>
      </c>
      <c r="AM284" s="10">
        <v>53824</v>
      </c>
      <c r="AN284" s="10">
        <v>138824</v>
      </c>
      <c r="AO284" s="10">
        <v>2133781</v>
      </c>
      <c r="AP284" s="14" t="s">
        <v>148</v>
      </c>
      <c r="AQ284" s="14">
        <v>7289</v>
      </c>
      <c r="AR284" s="14" t="s">
        <v>148</v>
      </c>
      <c r="AS284" s="14" t="s">
        <v>148</v>
      </c>
      <c r="AT284" s="14" t="s">
        <v>148</v>
      </c>
      <c r="AU284" s="14" t="s">
        <v>148</v>
      </c>
      <c r="AV284" s="14" t="s">
        <v>148</v>
      </c>
      <c r="AW284" s="14" t="s">
        <v>148</v>
      </c>
      <c r="AX284" s="10">
        <v>1783248</v>
      </c>
      <c r="AY284" s="10">
        <v>120</v>
      </c>
      <c r="AZ284" s="14" t="s">
        <v>148</v>
      </c>
      <c r="BA284" s="10">
        <v>12646</v>
      </c>
      <c r="BB284" s="10">
        <v>44558</v>
      </c>
      <c r="BC284" s="16">
        <v>1298</v>
      </c>
      <c r="BD284" s="16">
        <v>1196</v>
      </c>
      <c r="BE284" s="10">
        <v>19970497</v>
      </c>
      <c r="BF284" s="10">
        <v>1975553</v>
      </c>
      <c r="BG284" s="10">
        <v>20835</v>
      </c>
      <c r="BH284" s="10">
        <v>3103</v>
      </c>
      <c r="BI284" s="10">
        <v>2538078</v>
      </c>
      <c r="BJ284" s="10">
        <v>270149</v>
      </c>
      <c r="BK284" s="10">
        <v>174532</v>
      </c>
      <c r="BL284" s="10">
        <v>13297606</v>
      </c>
      <c r="BM284" s="10">
        <v>1690641</v>
      </c>
      <c r="BN284" s="10">
        <v>871924</v>
      </c>
      <c r="BO284" s="10">
        <v>12025735</v>
      </c>
      <c r="BP284" s="10">
        <v>2946284</v>
      </c>
      <c r="BQ284" s="10">
        <v>19950</v>
      </c>
      <c r="BR284" s="10">
        <v>18504</v>
      </c>
      <c r="BS284" s="10">
        <v>2201177</v>
      </c>
      <c r="BT284" s="10">
        <v>725157</v>
      </c>
      <c r="BU284" s="10">
        <v>7713624</v>
      </c>
      <c r="BV284" s="10">
        <v>361662</v>
      </c>
      <c r="BW284" s="10">
        <v>884226</v>
      </c>
      <c r="BX284" s="10">
        <v>852744</v>
      </c>
      <c r="BY284" s="10">
        <v>473844</v>
      </c>
      <c r="BZ284" s="10">
        <v>132000</v>
      </c>
      <c r="CA284" s="10">
        <v>246900</v>
      </c>
      <c r="CB284" s="10">
        <v>6778756</v>
      </c>
      <c r="CC284" s="10">
        <v>6773556</v>
      </c>
      <c r="CD284" s="10">
        <v>3344288</v>
      </c>
      <c r="CE284" s="10">
        <v>1478614</v>
      </c>
      <c r="CF284" s="10">
        <v>1950654</v>
      </c>
      <c r="CG284" s="14" t="s">
        <v>148</v>
      </c>
      <c r="CH284" s="14">
        <v>50642</v>
      </c>
      <c r="CI284" s="14" t="s">
        <v>148</v>
      </c>
      <c r="CJ284" s="14" t="s">
        <v>148</v>
      </c>
      <c r="CK284" s="14" t="s">
        <v>148</v>
      </c>
      <c r="CL284" s="14">
        <v>2880989</v>
      </c>
      <c r="CM284" s="14" t="s">
        <v>148</v>
      </c>
      <c r="CN284" s="14">
        <v>1205471</v>
      </c>
      <c r="CO284" s="14">
        <v>1675518</v>
      </c>
      <c r="CP284" s="14" t="s">
        <v>148</v>
      </c>
      <c r="CQ284" s="14" t="s">
        <v>148</v>
      </c>
      <c r="CR284" s="14" t="s">
        <v>148</v>
      </c>
      <c r="CS284" s="14" t="s">
        <v>148</v>
      </c>
      <c r="CT284" s="14" t="s">
        <v>148</v>
      </c>
      <c r="CU284" s="14" t="s">
        <v>148</v>
      </c>
      <c r="CV284" s="14" t="s">
        <v>148</v>
      </c>
      <c r="CW284" s="14">
        <v>3556731</v>
      </c>
      <c r="CX284" s="10">
        <v>3556730</v>
      </c>
      <c r="CY284" s="10">
        <v>1</v>
      </c>
      <c r="CZ284" s="10">
        <v>5174311</v>
      </c>
      <c r="DA284" s="14" t="s">
        <v>148</v>
      </c>
      <c r="DB284" s="10">
        <v>468315</v>
      </c>
      <c r="DC284" s="10">
        <v>4885969</v>
      </c>
      <c r="DD284" s="15" t="s">
        <v>148</v>
      </c>
    </row>
    <row r="285" spans="15:108" x14ac:dyDescent="0.15">
      <c r="O285" s="30" t="s">
        <v>628</v>
      </c>
      <c r="P285" s="23" t="s">
        <v>629</v>
      </c>
      <c r="Q285" s="10">
        <v>4951974</v>
      </c>
      <c r="R285" s="10">
        <v>158606</v>
      </c>
      <c r="S285" s="10">
        <v>145087</v>
      </c>
      <c r="T285" s="10">
        <v>18652</v>
      </c>
      <c r="U285" s="10">
        <v>6392</v>
      </c>
      <c r="V285" s="10">
        <v>11295</v>
      </c>
      <c r="W285" s="10">
        <v>20240</v>
      </c>
      <c r="X285" s="10">
        <v>88508</v>
      </c>
      <c r="Y285" s="10">
        <v>39084</v>
      </c>
      <c r="Z285" s="10">
        <v>3430507</v>
      </c>
      <c r="AA285" s="10">
        <v>2232150</v>
      </c>
      <c r="AB285" s="10">
        <v>1982584</v>
      </c>
      <c r="AC285" s="10">
        <v>48300</v>
      </c>
      <c r="AD285" s="10">
        <v>201266</v>
      </c>
      <c r="AE285" s="10">
        <v>1198357</v>
      </c>
      <c r="AF285" s="10">
        <v>25306</v>
      </c>
      <c r="AG285" s="10">
        <v>31868</v>
      </c>
      <c r="AH285" s="14" t="s">
        <v>148</v>
      </c>
      <c r="AI285" s="14" t="s">
        <v>148</v>
      </c>
      <c r="AJ285" s="10">
        <v>167995</v>
      </c>
      <c r="AK285" s="14" t="s">
        <v>148</v>
      </c>
      <c r="AL285" s="14">
        <v>188</v>
      </c>
      <c r="AM285" s="10">
        <v>30673</v>
      </c>
      <c r="AN285" s="10">
        <v>87704</v>
      </c>
      <c r="AO285" s="10">
        <v>847596</v>
      </c>
      <c r="AP285" s="14" t="s">
        <v>148</v>
      </c>
      <c r="AQ285" s="14">
        <v>7027</v>
      </c>
      <c r="AR285" s="14" t="s">
        <v>148</v>
      </c>
      <c r="AS285" s="14" t="s">
        <v>148</v>
      </c>
      <c r="AT285" s="14" t="s">
        <v>148</v>
      </c>
      <c r="AU285" s="14" t="s">
        <v>148</v>
      </c>
      <c r="AV285" s="14" t="s">
        <v>148</v>
      </c>
      <c r="AW285" s="14" t="s">
        <v>148</v>
      </c>
      <c r="AX285" s="10">
        <v>725687</v>
      </c>
      <c r="AY285" s="10">
        <v>424721</v>
      </c>
      <c r="AZ285" s="14" t="s">
        <v>148</v>
      </c>
      <c r="BA285" s="10">
        <v>4794</v>
      </c>
      <c r="BB285" s="10">
        <v>23488</v>
      </c>
      <c r="BC285" s="16">
        <v>564</v>
      </c>
      <c r="BD285" s="16">
        <v>555</v>
      </c>
      <c r="BE285" s="10">
        <v>4501588</v>
      </c>
      <c r="BF285" s="10">
        <v>148026</v>
      </c>
      <c r="BG285" s="10">
        <v>22341</v>
      </c>
      <c r="BH285" s="10">
        <v>2144</v>
      </c>
      <c r="BI285" s="10">
        <v>1039354</v>
      </c>
      <c r="BJ285" s="10">
        <v>107502</v>
      </c>
      <c r="BK285" s="10">
        <v>81129</v>
      </c>
      <c r="BL285" s="10">
        <v>2702297</v>
      </c>
      <c r="BM285" s="10">
        <v>398795</v>
      </c>
      <c r="BN285" s="10">
        <v>439527</v>
      </c>
      <c r="BO285" s="10">
        <v>7275767</v>
      </c>
      <c r="BP285" s="10">
        <v>1132626</v>
      </c>
      <c r="BQ285" s="10">
        <v>515075</v>
      </c>
      <c r="BR285" s="10">
        <v>168001</v>
      </c>
      <c r="BS285" s="10">
        <v>458974</v>
      </c>
      <c r="BT285" s="10">
        <v>158577</v>
      </c>
      <c r="BU285" s="10">
        <v>1625840</v>
      </c>
      <c r="BV285" s="10">
        <v>375511</v>
      </c>
      <c r="BW285" s="10">
        <v>515310</v>
      </c>
      <c r="BX285" s="10">
        <v>502293</v>
      </c>
      <c r="BY285" s="10">
        <v>159576</v>
      </c>
      <c r="BZ285" s="10">
        <v>334799</v>
      </c>
      <c r="CA285" s="10">
        <v>7918</v>
      </c>
      <c r="CB285" s="10">
        <v>1090621</v>
      </c>
      <c r="CC285" s="10">
        <v>1059213</v>
      </c>
      <c r="CD285" s="10">
        <v>684981</v>
      </c>
      <c r="CE285" s="10">
        <v>354082</v>
      </c>
      <c r="CF285" s="10">
        <v>20150</v>
      </c>
      <c r="CG285" s="14" t="s">
        <v>148</v>
      </c>
      <c r="CH285" s="14" t="s">
        <v>148</v>
      </c>
      <c r="CI285" s="14">
        <v>19909</v>
      </c>
      <c r="CJ285" s="14" t="s">
        <v>148</v>
      </c>
      <c r="CK285" s="14" t="s">
        <v>148</v>
      </c>
      <c r="CL285" s="14" t="s">
        <v>148</v>
      </c>
      <c r="CM285" s="14" t="s">
        <v>148</v>
      </c>
      <c r="CN285" s="14" t="s">
        <v>148</v>
      </c>
      <c r="CO285" s="14" t="s">
        <v>148</v>
      </c>
      <c r="CP285" s="14" t="s">
        <v>148</v>
      </c>
      <c r="CQ285" s="14" t="s">
        <v>148</v>
      </c>
      <c r="CR285" s="14" t="s">
        <v>148</v>
      </c>
      <c r="CS285" s="14" t="s">
        <v>148</v>
      </c>
      <c r="CT285" s="14" t="s">
        <v>148</v>
      </c>
      <c r="CU285" s="14" t="s">
        <v>148</v>
      </c>
      <c r="CV285" s="14" t="s">
        <v>148</v>
      </c>
      <c r="CW285" s="14">
        <v>2334181</v>
      </c>
      <c r="CX285" s="10">
        <v>2334181</v>
      </c>
      <c r="CY285" s="14" t="s">
        <v>148</v>
      </c>
      <c r="CZ285" s="10">
        <v>690747</v>
      </c>
      <c r="DA285" s="10">
        <v>131534</v>
      </c>
      <c r="DB285" s="10">
        <v>50000</v>
      </c>
      <c r="DC285" s="10">
        <v>2269869</v>
      </c>
      <c r="DD285" s="15" t="s">
        <v>148</v>
      </c>
    </row>
    <row r="286" spans="15:108" x14ac:dyDescent="0.15">
      <c r="O286" s="30" t="s">
        <v>630</v>
      </c>
      <c r="P286" s="23" t="s">
        <v>631</v>
      </c>
      <c r="Q286" s="10">
        <v>5404759</v>
      </c>
      <c r="R286" s="10">
        <v>148739</v>
      </c>
      <c r="S286" s="10">
        <v>502764</v>
      </c>
      <c r="T286" s="10">
        <v>17517</v>
      </c>
      <c r="U286" s="10">
        <v>8220</v>
      </c>
      <c r="V286" s="10">
        <v>12511</v>
      </c>
      <c r="W286" s="10">
        <v>10908</v>
      </c>
      <c r="X286" s="10">
        <v>453608</v>
      </c>
      <c r="Y286" s="10">
        <v>38705</v>
      </c>
      <c r="Z286" s="10">
        <v>3431980</v>
      </c>
      <c r="AA286" s="10">
        <v>2277290</v>
      </c>
      <c r="AB286" s="10">
        <v>1907046</v>
      </c>
      <c r="AC286" s="10">
        <v>57304</v>
      </c>
      <c r="AD286" s="10">
        <v>312940</v>
      </c>
      <c r="AE286" s="10">
        <v>1154690</v>
      </c>
      <c r="AF286" s="10">
        <v>30057</v>
      </c>
      <c r="AG286" s="10">
        <v>45012</v>
      </c>
      <c r="AH286" s="14" t="s">
        <v>148</v>
      </c>
      <c r="AI286" s="10">
        <v>3806</v>
      </c>
      <c r="AJ286" s="10">
        <v>102731</v>
      </c>
      <c r="AK286" s="14">
        <v>2077</v>
      </c>
      <c r="AL286" s="14">
        <v>2908</v>
      </c>
      <c r="AM286" s="10">
        <v>34719</v>
      </c>
      <c r="AN286" s="10">
        <v>53990</v>
      </c>
      <c r="AO286" s="10">
        <v>869912</v>
      </c>
      <c r="AP286" s="14" t="s">
        <v>148</v>
      </c>
      <c r="AQ286" s="14">
        <v>9478</v>
      </c>
      <c r="AR286" s="14" t="s">
        <v>148</v>
      </c>
      <c r="AS286" s="14" t="s">
        <v>148</v>
      </c>
      <c r="AT286" s="14" t="s">
        <v>148</v>
      </c>
      <c r="AU286" s="14" t="s">
        <v>148</v>
      </c>
      <c r="AV286" s="14" t="s">
        <v>148</v>
      </c>
      <c r="AW286" s="14" t="s">
        <v>148</v>
      </c>
      <c r="AX286" s="10">
        <v>742598</v>
      </c>
      <c r="AY286" s="10">
        <v>476143</v>
      </c>
      <c r="AZ286" s="14" t="s">
        <v>148</v>
      </c>
      <c r="BA286" s="10">
        <v>5613</v>
      </c>
      <c r="BB286" s="10">
        <v>58217</v>
      </c>
      <c r="BC286" s="16">
        <v>560</v>
      </c>
      <c r="BD286" s="16">
        <v>531</v>
      </c>
      <c r="BE286" s="10">
        <v>4304223</v>
      </c>
      <c r="BF286" s="10">
        <v>25447</v>
      </c>
      <c r="BG286" s="10">
        <v>20398</v>
      </c>
      <c r="BH286" s="10">
        <v>1536</v>
      </c>
      <c r="BI286" s="10">
        <v>712738</v>
      </c>
      <c r="BJ286" s="10">
        <v>132955</v>
      </c>
      <c r="BK286" s="10">
        <v>88906</v>
      </c>
      <c r="BL286" s="10">
        <v>3069420</v>
      </c>
      <c r="BM286" s="10">
        <v>252823</v>
      </c>
      <c r="BN286" s="10">
        <v>329697</v>
      </c>
      <c r="BO286" s="10">
        <v>4727236</v>
      </c>
      <c r="BP286" s="10">
        <v>1837210</v>
      </c>
      <c r="BQ286" s="10">
        <v>246683</v>
      </c>
      <c r="BR286" s="10">
        <v>134609</v>
      </c>
      <c r="BS286" s="10">
        <v>960555</v>
      </c>
      <c r="BT286" s="10">
        <v>629972</v>
      </c>
      <c r="BU286" s="10">
        <v>3446194</v>
      </c>
      <c r="BV286" s="10">
        <v>81959</v>
      </c>
      <c r="BW286" s="10">
        <v>1279318</v>
      </c>
      <c r="BX286" s="10">
        <v>729734</v>
      </c>
      <c r="BY286" s="10">
        <v>304640</v>
      </c>
      <c r="BZ286" s="10">
        <v>375699</v>
      </c>
      <c r="CA286" s="10">
        <v>49395</v>
      </c>
      <c r="CB286" s="10">
        <v>1643492</v>
      </c>
      <c r="CC286" s="10">
        <v>1560574</v>
      </c>
      <c r="CD286" s="10">
        <v>715003</v>
      </c>
      <c r="CE286" s="10">
        <v>810137</v>
      </c>
      <c r="CF286" s="10">
        <v>35434</v>
      </c>
      <c r="CG286" s="14" t="s">
        <v>148</v>
      </c>
      <c r="CH286" s="14">
        <v>523384</v>
      </c>
      <c r="CI286" s="14" t="s">
        <v>148</v>
      </c>
      <c r="CJ286" s="14" t="s">
        <v>148</v>
      </c>
      <c r="CK286" s="14" t="s">
        <v>148</v>
      </c>
      <c r="CL286" s="14">
        <v>37956</v>
      </c>
      <c r="CM286" s="14" t="s">
        <v>148</v>
      </c>
      <c r="CN286" s="14" t="s">
        <v>148</v>
      </c>
      <c r="CO286" s="14">
        <v>37956</v>
      </c>
      <c r="CP286" s="14" t="s">
        <v>148</v>
      </c>
      <c r="CQ286" s="14" t="s">
        <v>148</v>
      </c>
      <c r="CR286" s="14" t="s">
        <v>148</v>
      </c>
      <c r="CS286" s="14" t="s">
        <v>148</v>
      </c>
      <c r="CT286" s="14" t="s">
        <v>148</v>
      </c>
      <c r="CU286" s="14" t="s">
        <v>148</v>
      </c>
      <c r="CV286" s="14" t="s">
        <v>148</v>
      </c>
      <c r="CW286" s="14">
        <v>1063057</v>
      </c>
      <c r="CX286" s="10">
        <v>1063057</v>
      </c>
      <c r="CY286" s="14" t="s">
        <v>148</v>
      </c>
      <c r="CZ286" s="10">
        <v>464421</v>
      </c>
      <c r="DA286" s="10">
        <v>12927</v>
      </c>
      <c r="DB286" s="10">
        <v>232635</v>
      </c>
      <c r="DC286" s="10">
        <v>2339531</v>
      </c>
      <c r="DD286" s="15" t="s">
        <v>148</v>
      </c>
    </row>
    <row r="287" spans="15:108" x14ac:dyDescent="0.15">
      <c r="O287" s="30" t="s">
        <v>632</v>
      </c>
      <c r="P287" s="23" t="s">
        <v>633</v>
      </c>
      <c r="Q287" s="10">
        <v>3827643</v>
      </c>
      <c r="R287" s="10">
        <v>114479</v>
      </c>
      <c r="S287" s="10">
        <v>85878</v>
      </c>
      <c r="T287" s="10">
        <v>22531</v>
      </c>
      <c r="U287" s="10">
        <v>3558</v>
      </c>
      <c r="V287" s="10">
        <v>13845</v>
      </c>
      <c r="W287" s="10">
        <v>8816</v>
      </c>
      <c r="X287" s="10">
        <v>37128</v>
      </c>
      <c r="Y287" s="10">
        <v>35811</v>
      </c>
      <c r="Z287" s="10">
        <v>2688458</v>
      </c>
      <c r="AA287" s="10">
        <v>1853611</v>
      </c>
      <c r="AB287" s="10">
        <v>1759341</v>
      </c>
      <c r="AC287" s="10">
        <v>39519</v>
      </c>
      <c r="AD287" s="10">
        <v>54751</v>
      </c>
      <c r="AE287" s="10">
        <v>834847</v>
      </c>
      <c r="AF287" s="10">
        <v>18981</v>
      </c>
      <c r="AG287" s="10">
        <v>30025</v>
      </c>
      <c r="AH287" s="14" t="s">
        <v>148</v>
      </c>
      <c r="AI287" s="14" t="s">
        <v>148</v>
      </c>
      <c r="AJ287" s="10">
        <v>53862</v>
      </c>
      <c r="AK287" s="14">
        <v>1016</v>
      </c>
      <c r="AL287" s="14" t="s">
        <v>148</v>
      </c>
      <c r="AM287" s="14" t="s">
        <v>148</v>
      </c>
      <c r="AN287" s="10">
        <v>26117</v>
      </c>
      <c r="AO287" s="10">
        <v>704846</v>
      </c>
      <c r="AP287" s="14" t="s">
        <v>148</v>
      </c>
      <c r="AQ287" s="14" t="s">
        <v>148</v>
      </c>
      <c r="AR287" s="14" t="s">
        <v>148</v>
      </c>
      <c r="AS287" s="14" t="s">
        <v>148</v>
      </c>
      <c r="AT287" s="14" t="s">
        <v>148</v>
      </c>
      <c r="AU287" s="14" t="s">
        <v>148</v>
      </c>
      <c r="AV287" s="14" t="s">
        <v>148</v>
      </c>
      <c r="AW287" s="14" t="s">
        <v>148</v>
      </c>
      <c r="AX287" s="10">
        <v>587194</v>
      </c>
      <c r="AY287" s="10">
        <v>306397</v>
      </c>
      <c r="AZ287" s="14" t="s">
        <v>148</v>
      </c>
      <c r="BA287" s="10">
        <v>2974</v>
      </c>
      <c r="BB287" s="10">
        <v>6452</v>
      </c>
      <c r="BC287" s="16">
        <v>485</v>
      </c>
      <c r="BD287" s="16">
        <v>459</v>
      </c>
      <c r="BE287" s="10">
        <v>2820464</v>
      </c>
      <c r="BF287" s="10">
        <v>164780</v>
      </c>
      <c r="BG287" s="10">
        <v>2782</v>
      </c>
      <c r="BH287" s="10">
        <v>1373</v>
      </c>
      <c r="BI287" s="10">
        <v>733195</v>
      </c>
      <c r="BJ287" s="10">
        <v>92967</v>
      </c>
      <c r="BK287" s="10">
        <v>45559</v>
      </c>
      <c r="BL287" s="10">
        <v>1454753</v>
      </c>
      <c r="BM287" s="10">
        <v>325055</v>
      </c>
      <c r="BN287" s="10">
        <v>219512</v>
      </c>
      <c r="BO287" s="10">
        <v>5594055</v>
      </c>
      <c r="BP287" s="10">
        <v>1987532</v>
      </c>
      <c r="BQ287" s="10">
        <v>1389981</v>
      </c>
      <c r="BR287" s="10">
        <v>1322345</v>
      </c>
      <c r="BS287" s="10">
        <v>263230</v>
      </c>
      <c r="BT287" s="10">
        <v>334321</v>
      </c>
      <c r="BU287" s="10">
        <v>1461617</v>
      </c>
      <c r="BV287" s="10">
        <v>90034</v>
      </c>
      <c r="BW287" s="10">
        <v>724442</v>
      </c>
      <c r="BX287" s="10">
        <v>588162</v>
      </c>
      <c r="BY287" s="10">
        <v>199278</v>
      </c>
      <c r="BZ287" s="10">
        <v>388884</v>
      </c>
      <c r="CA287" s="14" t="s">
        <v>148</v>
      </c>
      <c r="CB287" s="10">
        <v>732824</v>
      </c>
      <c r="CC287" s="10">
        <v>726712</v>
      </c>
      <c r="CD287" s="10">
        <v>329203</v>
      </c>
      <c r="CE287" s="10">
        <v>94067</v>
      </c>
      <c r="CF287" s="10">
        <v>303442</v>
      </c>
      <c r="CG287" s="14" t="s">
        <v>148</v>
      </c>
      <c r="CH287" s="10">
        <v>1747</v>
      </c>
      <c r="CI287" s="14" t="s">
        <v>148</v>
      </c>
      <c r="CJ287" s="14">
        <v>2604</v>
      </c>
      <c r="CK287" s="14" t="s">
        <v>148</v>
      </c>
      <c r="CL287" s="14" t="s">
        <v>148</v>
      </c>
      <c r="CM287" s="14" t="s">
        <v>148</v>
      </c>
      <c r="CN287" s="14" t="s">
        <v>148</v>
      </c>
      <c r="CO287" s="14" t="s">
        <v>148</v>
      </c>
      <c r="CP287" s="14" t="s">
        <v>148</v>
      </c>
      <c r="CQ287" s="14" t="s">
        <v>148</v>
      </c>
      <c r="CR287" s="14" t="s">
        <v>148</v>
      </c>
      <c r="CS287" s="14" t="s">
        <v>148</v>
      </c>
      <c r="CT287" s="14" t="s">
        <v>148</v>
      </c>
      <c r="CU287" s="14" t="s">
        <v>148</v>
      </c>
      <c r="CV287" s="14" t="s">
        <v>148</v>
      </c>
      <c r="CW287" s="14">
        <v>1940903</v>
      </c>
      <c r="CX287" s="10">
        <v>1940903</v>
      </c>
      <c r="CY287" s="14" t="s">
        <v>148</v>
      </c>
      <c r="CZ287" s="10">
        <v>35986</v>
      </c>
      <c r="DA287" s="10">
        <v>44858</v>
      </c>
      <c r="DB287" s="10">
        <v>35000</v>
      </c>
      <c r="DC287" s="10">
        <v>2276158</v>
      </c>
      <c r="DD287" s="15" t="s">
        <v>148</v>
      </c>
    </row>
    <row r="288" spans="15:108" x14ac:dyDescent="0.15">
      <c r="O288" s="30" t="s">
        <v>634</v>
      </c>
      <c r="P288" s="23" t="s">
        <v>635</v>
      </c>
      <c r="Q288" s="10">
        <v>5800528</v>
      </c>
      <c r="R288" s="10">
        <v>132752</v>
      </c>
      <c r="S288" s="10">
        <v>109996</v>
      </c>
      <c r="T288" s="10">
        <v>20790</v>
      </c>
      <c r="U288" s="10">
        <v>10471</v>
      </c>
      <c r="V288" s="10">
        <v>20946</v>
      </c>
      <c r="W288" s="10">
        <v>23105</v>
      </c>
      <c r="X288" s="10">
        <v>34684</v>
      </c>
      <c r="Y288" s="10">
        <v>24972</v>
      </c>
      <c r="Z288" s="10">
        <v>4350793</v>
      </c>
      <c r="AA288" s="10">
        <v>2973513</v>
      </c>
      <c r="AB288" s="10">
        <v>2652999</v>
      </c>
      <c r="AC288" s="10">
        <v>62175</v>
      </c>
      <c r="AD288" s="10">
        <v>258339</v>
      </c>
      <c r="AE288" s="10">
        <v>1377280</v>
      </c>
      <c r="AF288" s="10">
        <v>25305</v>
      </c>
      <c r="AG288" s="10">
        <v>52291</v>
      </c>
      <c r="AH288" s="14" t="s">
        <v>148</v>
      </c>
      <c r="AI288" s="10">
        <v>54</v>
      </c>
      <c r="AJ288" s="10">
        <v>162676</v>
      </c>
      <c r="AK288" s="10">
        <v>912</v>
      </c>
      <c r="AL288" s="10">
        <v>55</v>
      </c>
      <c r="AM288" s="14" t="s">
        <v>148</v>
      </c>
      <c r="AN288" s="10">
        <v>57562</v>
      </c>
      <c r="AO288" s="10">
        <v>1078425</v>
      </c>
      <c r="AP288" s="14" t="s">
        <v>148</v>
      </c>
      <c r="AQ288" s="14" t="s">
        <v>148</v>
      </c>
      <c r="AR288" s="14" t="s">
        <v>148</v>
      </c>
      <c r="AS288" s="14" t="s">
        <v>148</v>
      </c>
      <c r="AT288" s="14" t="s">
        <v>148</v>
      </c>
      <c r="AU288" s="14" t="s">
        <v>148</v>
      </c>
      <c r="AV288" s="14" t="s">
        <v>148</v>
      </c>
      <c r="AW288" s="14" t="s">
        <v>148</v>
      </c>
      <c r="AX288" s="10">
        <v>839998</v>
      </c>
      <c r="AY288" s="10">
        <v>273324</v>
      </c>
      <c r="AZ288" s="14" t="s">
        <v>148</v>
      </c>
      <c r="BA288" s="10">
        <v>7891</v>
      </c>
      <c r="BB288" s="10">
        <v>60802</v>
      </c>
      <c r="BC288" s="16">
        <v>616</v>
      </c>
      <c r="BD288" s="16">
        <v>594</v>
      </c>
      <c r="BE288" s="10">
        <v>5337989</v>
      </c>
      <c r="BF288" s="10">
        <v>274940</v>
      </c>
      <c r="BG288" s="10">
        <v>10461</v>
      </c>
      <c r="BH288" s="10">
        <v>1463</v>
      </c>
      <c r="BI288" s="10">
        <v>1294230</v>
      </c>
      <c r="BJ288" s="10">
        <v>168338</v>
      </c>
      <c r="BK288" s="10">
        <v>311559</v>
      </c>
      <c r="BL288" s="10">
        <v>3066697</v>
      </c>
      <c r="BM288" s="10">
        <v>210301</v>
      </c>
      <c r="BN288" s="10">
        <v>156101</v>
      </c>
      <c r="BO288" s="10">
        <v>6877930</v>
      </c>
      <c r="BP288" s="10">
        <v>4796076</v>
      </c>
      <c r="BQ288" s="10">
        <v>2885598</v>
      </c>
      <c r="BR288" s="10">
        <v>2768727</v>
      </c>
      <c r="BS288" s="10">
        <v>938408</v>
      </c>
      <c r="BT288" s="10">
        <v>972070</v>
      </c>
      <c r="BU288" s="10">
        <v>4324409</v>
      </c>
      <c r="BV288" s="10">
        <v>192091</v>
      </c>
      <c r="BW288" s="10">
        <v>1407028</v>
      </c>
      <c r="BX288" s="10">
        <v>801383</v>
      </c>
      <c r="BY288" s="10">
        <v>539933</v>
      </c>
      <c r="BZ288" s="10">
        <v>261450</v>
      </c>
      <c r="CA288" s="14" t="s">
        <v>148</v>
      </c>
      <c r="CB288" s="10">
        <v>2900067</v>
      </c>
      <c r="CC288" s="10">
        <v>2838716</v>
      </c>
      <c r="CD288" s="10">
        <v>1141874</v>
      </c>
      <c r="CE288" s="10">
        <v>1485814</v>
      </c>
      <c r="CF288" s="10">
        <v>211028</v>
      </c>
      <c r="CG288" s="14" t="s">
        <v>148</v>
      </c>
      <c r="CH288" s="10">
        <v>17314</v>
      </c>
      <c r="CI288" s="14" t="s">
        <v>148</v>
      </c>
      <c r="CJ288" s="14" t="s">
        <v>148</v>
      </c>
      <c r="CK288" s="14" t="s">
        <v>148</v>
      </c>
      <c r="CL288" s="14">
        <v>22287</v>
      </c>
      <c r="CM288" s="14" t="s">
        <v>148</v>
      </c>
      <c r="CN288" s="14">
        <v>8147</v>
      </c>
      <c r="CO288" s="14">
        <v>14140</v>
      </c>
      <c r="CP288" s="14" t="s">
        <v>148</v>
      </c>
      <c r="CQ288" s="14" t="s">
        <v>148</v>
      </c>
      <c r="CR288" s="14" t="s">
        <v>148</v>
      </c>
      <c r="CS288" s="14" t="s">
        <v>148</v>
      </c>
      <c r="CT288" s="14" t="s">
        <v>148</v>
      </c>
      <c r="CU288" s="14" t="s">
        <v>148</v>
      </c>
      <c r="CV288" s="14" t="s">
        <v>148</v>
      </c>
      <c r="CW288" s="14">
        <v>2141017</v>
      </c>
      <c r="CX288" s="10">
        <v>2141017</v>
      </c>
      <c r="CY288" s="14" t="s">
        <v>148</v>
      </c>
      <c r="CZ288" s="10">
        <v>1761412</v>
      </c>
      <c r="DA288" s="14">
        <v>43389</v>
      </c>
      <c r="DB288" s="10">
        <v>25000</v>
      </c>
      <c r="DC288" s="10">
        <v>2280948</v>
      </c>
      <c r="DD288" s="15" t="s">
        <v>148</v>
      </c>
    </row>
    <row r="289" spans="15:108" x14ac:dyDescent="0.15">
      <c r="O289" s="30" t="s">
        <v>636</v>
      </c>
      <c r="P289" s="23" t="s">
        <v>637</v>
      </c>
      <c r="Q289" s="10">
        <v>3236766</v>
      </c>
      <c r="R289" s="10">
        <v>110037</v>
      </c>
      <c r="S289" s="10">
        <v>70499</v>
      </c>
      <c r="T289" s="10">
        <v>12093</v>
      </c>
      <c r="U289" s="10">
        <v>6018</v>
      </c>
      <c r="V289" s="10">
        <v>8724</v>
      </c>
      <c r="W289" s="10">
        <v>10311</v>
      </c>
      <c r="X289" s="10">
        <v>33353</v>
      </c>
      <c r="Y289" s="10">
        <v>36770</v>
      </c>
      <c r="Z289" s="10">
        <v>2269554</v>
      </c>
      <c r="AA289" s="10">
        <v>1524257</v>
      </c>
      <c r="AB289" s="10">
        <v>1409882</v>
      </c>
      <c r="AC289" s="10">
        <v>26069</v>
      </c>
      <c r="AD289" s="10">
        <v>88306</v>
      </c>
      <c r="AE289" s="10">
        <v>745297</v>
      </c>
      <c r="AF289" s="10">
        <v>14592</v>
      </c>
      <c r="AG289" s="10">
        <v>28655</v>
      </c>
      <c r="AH289" s="14" t="s">
        <v>148</v>
      </c>
      <c r="AI289" s="10">
        <v>41</v>
      </c>
      <c r="AJ289" s="10">
        <v>93340</v>
      </c>
      <c r="AK289" s="14" t="s">
        <v>148</v>
      </c>
      <c r="AL289" s="14">
        <v>422</v>
      </c>
      <c r="AM289" s="10">
        <v>1651</v>
      </c>
      <c r="AN289" s="10">
        <v>34599</v>
      </c>
      <c r="AO289" s="10">
        <v>571997</v>
      </c>
      <c r="AP289" s="14" t="s">
        <v>148</v>
      </c>
      <c r="AQ289" s="14" t="s">
        <v>148</v>
      </c>
      <c r="AR289" s="14" t="s">
        <v>148</v>
      </c>
      <c r="AS289" s="14" t="s">
        <v>148</v>
      </c>
      <c r="AT289" s="14" t="s">
        <v>148</v>
      </c>
      <c r="AU289" s="14" t="s">
        <v>148</v>
      </c>
      <c r="AV289" s="14" t="s">
        <v>148</v>
      </c>
      <c r="AW289" s="14" t="s">
        <v>148</v>
      </c>
      <c r="AX289" s="10">
        <v>496431</v>
      </c>
      <c r="AY289" s="10">
        <v>249966</v>
      </c>
      <c r="AZ289" s="14" t="s">
        <v>148</v>
      </c>
      <c r="BA289" s="10">
        <v>2939</v>
      </c>
      <c r="BB289" s="10">
        <v>570</v>
      </c>
      <c r="BC289" s="16">
        <v>373</v>
      </c>
      <c r="BD289" s="16">
        <v>365</v>
      </c>
      <c r="BE289" s="10">
        <v>3071538</v>
      </c>
      <c r="BF289" s="10">
        <v>185558</v>
      </c>
      <c r="BG289" s="10">
        <v>6766</v>
      </c>
      <c r="BH289" s="10">
        <v>879</v>
      </c>
      <c r="BI289" s="10">
        <v>694442</v>
      </c>
      <c r="BJ289" s="10">
        <v>65310</v>
      </c>
      <c r="BK289" s="10">
        <v>138942</v>
      </c>
      <c r="BL289" s="10">
        <v>1631056</v>
      </c>
      <c r="BM289" s="10">
        <v>348585</v>
      </c>
      <c r="BN289" s="10">
        <v>66926</v>
      </c>
      <c r="BO289" s="10">
        <v>4404679</v>
      </c>
      <c r="BP289" s="10">
        <v>2312167</v>
      </c>
      <c r="BQ289" s="10">
        <v>1907462</v>
      </c>
      <c r="BR289" s="10">
        <v>1873052</v>
      </c>
      <c r="BS289" s="10">
        <v>242372</v>
      </c>
      <c r="BT289" s="10">
        <v>162333</v>
      </c>
      <c r="BU289" s="10">
        <v>3738354</v>
      </c>
      <c r="BV289" s="10">
        <v>201446</v>
      </c>
      <c r="BW289" s="10">
        <v>1126211</v>
      </c>
      <c r="BX289" s="10">
        <v>1116035</v>
      </c>
      <c r="BY289" s="10">
        <v>841358</v>
      </c>
      <c r="BZ289" s="10">
        <v>232273</v>
      </c>
      <c r="CA289" s="10">
        <v>42404</v>
      </c>
      <c r="CB289" s="10">
        <v>2611013</v>
      </c>
      <c r="CC289" s="10">
        <v>2603874</v>
      </c>
      <c r="CD289" s="10">
        <v>2008037</v>
      </c>
      <c r="CE289" s="10">
        <v>549935</v>
      </c>
      <c r="CF289" s="10">
        <v>45902</v>
      </c>
      <c r="CG289" s="14" t="s">
        <v>148</v>
      </c>
      <c r="CH289" s="10">
        <v>1130</v>
      </c>
      <c r="CI289" s="14" t="s">
        <v>148</v>
      </c>
      <c r="CJ289" s="14" t="s">
        <v>148</v>
      </c>
      <c r="CK289" s="14" t="s">
        <v>148</v>
      </c>
      <c r="CL289" s="14" t="s">
        <v>148</v>
      </c>
      <c r="CM289" s="14" t="s">
        <v>148</v>
      </c>
      <c r="CN289" s="14" t="s">
        <v>148</v>
      </c>
      <c r="CO289" s="14" t="s">
        <v>148</v>
      </c>
      <c r="CP289" s="14" t="s">
        <v>148</v>
      </c>
      <c r="CQ289" s="14" t="s">
        <v>148</v>
      </c>
      <c r="CR289" s="14" t="s">
        <v>148</v>
      </c>
      <c r="CS289" s="14" t="s">
        <v>148</v>
      </c>
      <c r="CT289" s="14" t="s">
        <v>148</v>
      </c>
      <c r="CU289" s="14" t="s">
        <v>148</v>
      </c>
      <c r="CV289" s="14" t="s">
        <v>148</v>
      </c>
      <c r="CW289" s="14">
        <v>1542277</v>
      </c>
      <c r="CX289" s="10">
        <v>1542277</v>
      </c>
      <c r="CY289" s="14" t="s">
        <v>148</v>
      </c>
      <c r="CZ289" s="10">
        <v>1245765</v>
      </c>
      <c r="DA289" s="14">
        <v>315887</v>
      </c>
      <c r="DB289" s="10">
        <v>38000</v>
      </c>
      <c r="DC289" s="10">
        <v>1571920</v>
      </c>
      <c r="DD289" s="15" t="s">
        <v>148</v>
      </c>
    </row>
    <row r="290" spans="15:108" x14ac:dyDescent="0.15">
      <c r="O290" s="30" t="s">
        <v>638</v>
      </c>
      <c r="P290" s="23" t="s">
        <v>639</v>
      </c>
      <c r="Q290" s="10">
        <v>3355645</v>
      </c>
      <c r="R290" s="10">
        <v>92733</v>
      </c>
      <c r="S290" s="10">
        <v>151683</v>
      </c>
      <c r="T290" s="10">
        <v>25123</v>
      </c>
      <c r="U290" s="10">
        <v>2042</v>
      </c>
      <c r="V290" s="10">
        <v>13211</v>
      </c>
      <c r="W290" s="10">
        <v>8098</v>
      </c>
      <c r="X290" s="10">
        <v>103209</v>
      </c>
      <c r="Y290" s="10">
        <v>33430</v>
      </c>
      <c r="Z290" s="10">
        <v>2506811</v>
      </c>
      <c r="AA290" s="10">
        <v>1691379</v>
      </c>
      <c r="AB290" s="10">
        <v>1590257</v>
      </c>
      <c r="AC290" s="10">
        <v>50133</v>
      </c>
      <c r="AD290" s="10">
        <v>50989</v>
      </c>
      <c r="AE290" s="10">
        <v>815432</v>
      </c>
      <c r="AF290" s="10">
        <v>14559</v>
      </c>
      <c r="AG290" s="10">
        <v>25013</v>
      </c>
      <c r="AH290" s="14" t="s">
        <v>148</v>
      </c>
      <c r="AI290" s="10">
        <v>2173</v>
      </c>
      <c r="AJ290" s="10">
        <v>57529</v>
      </c>
      <c r="AK290" s="14">
        <v>1016</v>
      </c>
      <c r="AL290" s="10">
        <v>1251</v>
      </c>
      <c r="AM290" s="14">
        <v>14355</v>
      </c>
      <c r="AN290" s="10">
        <v>49329</v>
      </c>
      <c r="AO290" s="10">
        <v>644704</v>
      </c>
      <c r="AP290" s="14" t="s">
        <v>148</v>
      </c>
      <c r="AQ290" s="14">
        <v>5503</v>
      </c>
      <c r="AR290" s="14" t="s">
        <v>148</v>
      </c>
      <c r="AS290" s="14" t="s">
        <v>148</v>
      </c>
      <c r="AT290" s="14" t="s">
        <v>148</v>
      </c>
      <c r="AU290" s="14" t="s">
        <v>148</v>
      </c>
      <c r="AV290" s="14" t="s">
        <v>148</v>
      </c>
      <c r="AW290" s="14" t="s">
        <v>148</v>
      </c>
      <c r="AX290" s="10">
        <v>542827</v>
      </c>
      <c r="AY290" s="10">
        <v>24446</v>
      </c>
      <c r="AZ290" s="14" t="s">
        <v>148</v>
      </c>
      <c r="BA290" s="10">
        <v>3715</v>
      </c>
      <c r="BB290" s="14" t="s">
        <v>148</v>
      </c>
      <c r="BC290" s="16">
        <v>410</v>
      </c>
      <c r="BD290" s="16">
        <v>397</v>
      </c>
      <c r="BE290" s="10">
        <v>2178922</v>
      </c>
      <c r="BF290" s="10">
        <v>67658</v>
      </c>
      <c r="BG290" s="10">
        <v>14340</v>
      </c>
      <c r="BH290" s="10">
        <v>1342</v>
      </c>
      <c r="BI290" s="10">
        <v>487157</v>
      </c>
      <c r="BJ290" s="10">
        <v>73702</v>
      </c>
      <c r="BK290" s="10">
        <v>37859</v>
      </c>
      <c r="BL290" s="10">
        <v>1253259</v>
      </c>
      <c r="BM290" s="10">
        <v>243605</v>
      </c>
      <c r="BN290" s="10">
        <v>47525</v>
      </c>
      <c r="BO290" s="10">
        <v>3592153</v>
      </c>
      <c r="BP290" s="10">
        <v>1006667</v>
      </c>
      <c r="BQ290" s="10">
        <v>403990</v>
      </c>
      <c r="BR290" s="10">
        <v>110472</v>
      </c>
      <c r="BS290" s="10">
        <v>226892</v>
      </c>
      <c r="BT290" s="10">
        <v>375785</v>
      </c>
      <c r="BU290" s="10">
        <v>1027708</v>
      </c>
      <c r="BV290" s="10">
        <v>52294</v>
      </c>
      <c r="BW290" s="10">
        <v>505861</v>
      </c>
      <c r="BX290" s="10">
        <v>504993</v>
      </c>
      <c r="BY290" s="10">
        <v>342956</v>
      </c>
      <c r="BZ290" s="10">
        <v>126125</v>
      </c>
      <c r="CA290" s="10">
        <v>35912</v>
      </c>
      <c r="CB290" s="10">
        <v>465086</v>
      </c>
      <c r="CC290" s="10">
        <v>450629</v>
      </c>
      <c r="CD290" s="10">
        <v>416389</v>
      </c>
      <c r="CE290" s="10">
        <v>34235</v>
      </c>
      <c r="CF290" s="10">
        <v>5</v>
      </c>
      <c r="CG290" s="14" t="s">
        <v>148</v>
      </c>
      <c r="CH290" s="14">
        <v>56761</v>
      </c>
      <c r="CI290" s="14" t="s">
        <v>148</v>
      </c>
      <c r="CJ290" s="14" t="s">
        <v>148</v>
      </c>
      <c r="CK290" s="14" t="s">
        <v>148</v>
      </c>
      <c r="CL290" s="14">
        <v>12722</v>
      </c>
      <c r="CM290" s="14" t="s">
        <v>148</v>
      </c>
      <c r="CN290" s="14" t="s">
        <v>148</v>
      </c>
      <c r="CO290" s="14">
        <v>12722</v>
      </c>
      <c r="CP290" s="14" t="s">
        <v>148</v>
      </c>
      <c r="CQ290" s="14" t="s">
        <v>148</v>
      </c>
      <c r="CR290" s="14" t="s">
        <v>148</v>
      </c>
      <c r="CS290" s="14" t="s">
        <v>148</v>
      </c>
      <c r="CT290" s="14" t="s">
        <v>148</v>
      </c>
      <c r="CU290" s="14" t="s">
        <v>148</v>
      </c>
      <c r="CV290" s="14" t="s">
        <v>148</v>
      </c>
      <c r="CW290" s="14">
        <v>1579611</v>
      </c>
      <c r="CX290" s="10">
        <v>1579611</v>
      </c>
      <c r="CY290" s="14" t="s">
        <v>148</v>
      </c>
      <c r="CZ290" s="10">
        <v>434652</v>
      </c>
      <c r="DA290" s="10">
        <v>30242</v>
      </c>
      <c r="DB290" s="14">
        <v>50900</v>
      </c>
      <c r="DC290" s="10">
        <v>1580044</v>
      </c>
      <c r="DD290" s="15" t="s">
        <v>148</v>
      </c>
    </row>
    <row r="291" spans="15:108" x14ac:dyDescent="0.15">
      <c r="O291" s="30" t="s">
        <v>640</v>
      </c>
      <c r="P291" s="23" t="s">
        <v>641</v>
      </c>
      <c r="Q291" s="10">
        <v>3894138</v>
      </c>
      <c r="R291" s="10">
        <v>117769</v>
      </c>
      <c r="S291" s="10">
        <v>146041</v>
      </c>
      <c r="T291" s="10">
        <v>18852</v>
      </c>
      <c r="U291" s="10">
        <v>5438</v>
      </c>
      <c r="V291" s="14" t="s">
        <v>148</v>
      </c>
      <c r="W291" s="10">
        <v>4834</v>
      </c>
      <c r="X291" s="10">
        <v>116917</v>
      </c>
      <c r="Y291" s="10">
        <v>37555</v>
      </c>
      <c r="Z291" s="10">
        <v>2479797</v>
      </c>
      <c r="AA291" s="10">
        <v>1692397</v>
      </c>
      <c r="AB291" s="10">
        <v>1641243</v>
      </c>
      <c r="AC291" s="10">
        <v>51154</v>
      </c>
      <c r="AD291" s="14" t="s">
        <v>148</v>
      </c>
      <c r="AE291" s="10">
        <v>787400</v>
      </c>
      <c r="AF291" s="10">
        <v>11810</v>
      </c>
      <c r="AG291" s="10">
        <v>38940</v>
      </c>
      <c r="AH291" s="14" t="s">
        <v>148</v>
      </c>
      <c r="AI291" s="10">
        <v>3159</v>
      </c>
      <c r="AJ291" s="10">
        <v>55205</v>
      </c>
      <c r="AK291" s="14">
        <v>4032</v>
      </c>
      <c r="AL291" s="14">
        <v>913</v>
      </c>
      <c r="AM291" s="14" t="s">
        <v>148</v>
      </c>
      <c r="AN291" s="10">
        <v>22780</v>
      </c>
      <c r="AO291" s="10">
        <v>650561</v>
      </c>
      <c r="AP291" s="14" t="s">
        <v>148</v>
      </c>
      <c r="AQ291" s="14" t="s">
        <v>148</v>
      </c>
      <c r="AR291" s="14" t="s">
        <v>148</v>
      </c>
      <c r="AS291" s="14" t="s">
        <v>148</v>
      </c>
      <c r="AT291" s="14" t="s">
        <v>148</v>
      </c>
      <c r="AU291" s="14" t="s">
        <v>148</v>
      </c>
      <c r="AV291" s="14" t="s">
        <v>148</v>
      </c>
      <c r="AW291" s="14" t="s">
        <v>148</v>
      </c>
      <c r="AX291" s="10">
        <v>549444</v>
      </c>
      <c r="AY291" s="10">
        <v>555006</v>
      </c>
      <c r="AZ291" s="14" t="s">
        <v>148</v>
      </c>
      <c r="BA291" s="10">
        <v>3476</v>
      </c>
      <c r="BB291" s="10">
        <v>5050</v>
      </c>
      <c r="BC291" s="16">
        <v>434</v>
      </c>
      <c r="BD291" s="16">
        <v>392</v>
      </c>
      <c r="BE291" s="10">
        <v>3441612</v>
      </c>
      <c r="BF291" s="10">
        <v>342485</v>
      </c>
      <c r="BG291" s="10">
        <v>44707</v>
      </c>
      <c r="BH291" s="10">
        <v>1180</v>
      </c>
      <c r="BI291" s="10">
        <v>679640</v>
      </c>
      <c r="BJ291" s="10">
        <v>117483</v>
      </c>
      <c r="BK291" s="10">
        <v>93842</v>
      </c>
      <c r="BL291" s="10">
        <v>1694269</v>
      </c>
      <c r="BM291" s="10">
        <v>468006</v>
      </c>
      <c r="BN291" s="10">
        <v>179074</v>
      </c>
      <c r="BO291" s="10">
        <v>2400820</v>
      </c>
      <c r="BP291" s="10">
        <v>2440047</v>
      </c>
      <c r="BQ291" s="10">
        <v>1108268</v>
      </c>
      <c r="BR291" s="10">
        <v>1059090</v>
      </c>
      <c r="BS291" s="10">
        <v>689783</v>
      </c>
      <c r="BT291" s="10">
        <v>641996</v>
      </c>
      <c r="BU291" s="10">
        <v>1633898</v>
      </c>
      <c r="BV291" s="10">
        <v>97603</v>
      </c>
      <c r="BW291" s="10">
        <v>457043</v>
      </c>
      <c r="BX291" s="10">
        <v>448043</v>
      </c>
      <c r="BY291" s="10">
        <v>274873</v>
      </c>
      <c r="BZ291" s="10">
        <v>173170</v>
      </c>
      <c r="CA291" s="14" t="s">
        <v>148</v>
      </c>
      <c r="CB291" s="10">
        <v>1128042</v>
      </c>
      <c r="CC291" s="10">
        <v>1091785</v>
      </c>
      <c r="CD291" s="10">
        <v>695583</v>
      </c>
      <c r="CE291" s="10">
        <v>375090</v>
      </c>
      <c r="CF291" s="10">
        <v>21112</v>
      </c>
      <c r="CG291" s="14" t="s">
        <v>148</v>
      </c>
      <c r="CH291" s="10">
        <v>48813</v>
      </c>
      <c r="CI291" s="14" t="s">
        <v>148</v>
      </c>
      <c r="CJ291" s="14" t="s">
        <v>148</v>
      </c>
      <c r="CK291" s="14" t="s">
        <v>148</v>
      </c>
      <c r="CL291" s="14">
        <v>124723</v>
      </c>
      <c r="CM291" s="14" t="s">
        <v>148</v>
      </c>
      <c r="CN291" s="14">
        <v>16738</v>
      </c>
      <c r="CO291" s="14">
        <v>107985</v>
      </c>
      <c r="CP291" s="14" t="s">
        <v>148</v>
      </c>
      <c r="CQ291" s="14" t="s">
        <v>148</v>
      </c>
      <c r="CR291" s="14" t="s">
        <v>148</v>
      </c>
      <c r="CS291" s="14" t="s">
        <v>148</v>
      </c>
      <c r="CT291" s="14" t="s">
        <v>148</v>
      </c>
      <c r="CU291" s="14" t="s">
        <v>148</v>
      </c>
      <c r="CV291" s="14" t="s">
        <v>148</v>
      </c>
      <c r="CW291" s="14">
        <v>3657948</v>
      </c>
      <c r="CX291" s="10">
        <v>3657948</v>
      </c>
      <c r="CY291" s="14" t="s">
        <v>148</v>
      </c>
      <c r="CZ291" s="10">
        <v>1626976</v>
      </c>
      <c r="DA291" s="10">
        <v>117034</v>
      </c>
      <c r="DB291" s="14" t="s">
        <v>148</v>
      </c>
      <c r="DC291" s="10">
        <v>2035662</v>
      </c>
      <c r="DD291" s="15" t="s">
        <v>148</v>
      </c>
    </row>
    <row r="292" spans="15:108" x14ac:dyDescent="0.15">
      <c r="O292" s="30" t="s">
        <v>642</v>
      </c>
      <c r="P292" s="23" t="s">
        <v>643</v>
      </c>
      <c r="Q292" s="10">
        <v>2461598</v>
      </c>
      <c r="R292" s="10">
        <v>115277</v>
      </c>
      <c r="S292" s="10">
        <v>135384</v>
      </c>
      <c r="T292" s="10">
        <v>15432</v>
      </c>
      <c r="U292" s="10">
        <v>3995</v>
      </c>
      <c r="V292" s="10">
        <v>15169</v>
      </c>
      <c r="W292" s="10">
        <v>6915</v>
      </c>
      <c r="X292" s="10">
        <v>93873</v>
      </c>
      <c r="Y292" s="10">
        <v>32532</v>
      </c>
      <c r="Z292" s="10">
        <v>1517485</v>
      </c>
      <c r="AA292" s="10">
        <v>1021772</v>
      </c>
      <c r="AB292" s="10">
        <v>998453</v>
      </c>
      <c r="AC292" s="10">
        <v>23319</v>
      </c>
      <c r="AD292" s="14" t="s">
        <v>148</v>
      </c>
      <c r="AE292" s="10">
        <v>495713</v>
      </c>
      <c r="AF292" s="10">
        <v>11951</v>
      </c>
      <c r="AG292" s="10">
        <v>22113</v>
      </c>
      <c r="AH292" s="14" t="s">
        <v>148</v>
      </c>
      <c r="AI292" s="10">
        <v>321</v>
      </c>
      <c r="AJ292" s="10">
        <v>49195</v>
      </c>
      <c r="AK292" s="14" t="s">
        <v>148</v>
      </c>
      <c r="AL292" s="10">
        <v>130</v>
      </c>
      <c r="AM292" s="14" t="s">
        <v>148</v>
      </c>
      <c r="AN292" s="10">
        <v>16106</v>
      </c>
      <c r="AO292" s="10">
        <v>395897</v>
      </c>
      <c r="AP292" s="14" t="s">
        <v>148</v>
      </c>
      <c r="AQ292" s="14" t="s">
        <v>148</v>
      </c>
      <c r="AR292" s="14" t="s">
        <v>148</v>
      </c>
      <c r="AS292" s="14" t="s">
        <v>148</v>
      </c>
      <c r="AT292" s="14" t="s">
        <v>148</v>
      </c>
      <c r="AU292" s="14" t="s">
        <v>148</v>
      </c>
      <c r="AV292" s="14" t="s">
        <v>148</v>
      </c>
      <c r="AW292" s="14" t="s">
        <v>148</v>
      </c>
      <c r="AX292" s="10">
        <v>347050</v>
      </c>
      <c r="AY292" s="10">
        <v>301958</v>
      </c>
      <c r="AZ292" s="14" t="s">
        <v>148</v>
      </c>
      <c r="BA292" s="10">
        <v>1769</v>
      </c>
      <c r="BB292" s="10">
        <v>10143</v>
      </c>
      <c r="BC292" s="16">
        <v>275</v>
      </c>
      <c r="BD292" s="16">
        <v>256</v>
      </c>
      <c r="BE292" s="10">
        <v>1714031</v>
      </c>
      <c r="BF292" s="10">
        <v>289779</v>
      </c>
      <c r="BG292" s="10">
        <v>9497</v>
      </c>
      <c r="BH292" s="10">
        <v>1283</v>
      </c>
      <c r="BI292" s="10">
        <v>428511</v>
      </c>
      <c r="BJ292" s="10">
        <v>79152</v>
      </c>
      <c r="BK292" s="10">
        <v>48390</v>
      </c>
      <c r="BL292" s="10">
        <v>642998</v>
      </c>
      <c r="BM292" s="10">
        <v>214421</v>
      </c>
      <c r="BN292" s="10">
        <v>236553</v>
      </c>
      <c r="BO292" s="10">
        <v>3102234</v>
      </c>
      <c r="BP292" s="10">
        <v>2234098</v>
      </c>
      <c r="BQ292" s="10">
        <v>1129099</v>
      </c>
      <c r="BR292" s="10">
        <v>1026533</v>
      </c>
      <c r="BS292" s="10">
        <v>346748</v>
      </c>
      <c r="BT292" s="10">
        <v>758251</v>
      </c>
      <c r="BU292" s="10">
        <v>1424405</v>
      </c>
      <c r="BV292" s="10">
        <v>28066</v>
      </c>
      <c r="BW292" s="10">
        <v>396462</v>
      </c>
      <c r="BX292" s="10">
        <v>80463</v>
      </c>
      <c r="BY292" s="10">
        <v>80463</v>
      </c>
      <c r="BZ292" s="14" t="s">
        <v>148</v>
      </c>
      <c r="CA292" s="14" t="s">
        <v>148</v>
      </c>
      <c r="CB292" s="10">
        <v>905079</v>
      </c>
      <c r="CC292" s="10">
        <v>830506</v>
      </c>
      <c r="CD292" s="10">
        <v>598903</v>
      </c>
      <c r="CE292" s="10">
        <v>202021</v>
      </c>
      <c r="CF292" s="10">
        <v>29582</v>
      </c>
      <c r="CG292" s="14" t="s">
        <v>148</v>
      </c>
      <c r="CH292" s="10">
        <v>122864</v>
      </c>
      <c r="CI292" s="14" t="s">
        <v>148</v>
      </c>
      <c r="CJ292" s="14" t="s">
        <v>148</v>
      </c>
      <c r="CK292" s="14" t="s">
        <v>148</v>
      </c>
      <c r="CL292" s="10">
        <v>5468</v>
      </c>
      <c r="CM292" s="14" t="s">
        <v>148</v>
      </c>
      <c r="CN292" s="14" t="s">
        <v>148</v>
      </c>
      <c r="CO292" s="10">
        <v>5468</v>
      </c>
      <c r="CP292" s="14" t="s">
        <v>148</v>
      </c>
      <c r="CQ292" s="14" t="s">
        <v>148</v>
      </c>
      <c r="CR292" s="14" t="s">
        <v>148</v>
      </c>
      <c r="CS292" s="14" t="s">
        <v>148</v>
      </c>
      <c r="CT292" s="14" t="s">
        <v>148</v>
      </c>
      <c r="CU292" s="14" t="s">
        <v>148</v>
      </c>
      <c r="CV292" s="14" t="s">
        <v>148</v>
      </c>
      <c r="CW292" s="14">
        <v>1552607</v>
      </c>
      <c r="CX292" s="10">
        <v>1552607</v>
      </c>
      <c r="CY292" s="14" t="s">
        <v>148</v>
      </c>
      <c r="CZ292" s="10">
        <v>47351</v>
      </c>
      <c r="DA292" s="10">
        <v>144310</v>
      </c>
      <c r="DB292" s="10">
        <v>90000</v>
      </c>
      <c r="DC292" s="10">
        <v>1364926</v>
      </c>
      <c r="DD292" s="15" t="s">
        <v>148</v>
      </c>
    </row>
    <row r="293" spans="15:108" x14ac:dyDescent="0.15">
      <c r="O293" s="30" t="s">
        <v>644</v>
      </c>
      <c r="P293" s="23" t="s">
        <v>645</v>
      </c>
      <c r="Q293" s="10">
        <v>4845483</v>
      </c>
      <c r="R293" s="10">
        <v>133304</v>
      </c>
      <c r="S293" s="10">
        <v>91375</v>
      </c>
      <c r="T293" s="10">
        <v>37451</v>
      </c>
      <c r="U293" s="10">
        <v>5568</v>
      </c>
      <c r="V293" s="14" t="s">
        <v>148</v>
      </c>
      <c r="W293" s="10">
        <v>16640</v>
      </c>
      <c r="X293" s="10">
        <v>31716</v>
      </c>
      <c r="Y293" s="10">
        <v>36507</v>
      </c>
      <c r="Z293" s="10">
        <v>3106229</v>
      </c>
      <c r="AA293" s="10">
        <v>2107178</v>
      </c>
      <c r="AB293" s="10">
        <v>2047713</v>
      </c>
      <c r="AC293" s="10">
        <v>59465</v>
      </c>
      <c r="AD293" s="14" t="s">
        <v>148</v>
      </c>
      <c r="AE293" s="10">
        <v>999051</v>
      </c>
      <c r="AF293" s="10">
        <v>21413</v>
      </c>
      <c r="AG293" s="10">
        <v>47295</v>
      </c>
      <c r="AH293" s="14">
        <v>342</v>
      </c>
      <c r="AI293" s="10">
        <v>563</v>
      </c>
      <c r="AJ293" s="10">
        <v>116725</v>
      </c>
      <c r="AK293" s="10">
        <v>748</v>
      </c>
      <c r="AL293" s="10">
        <v>60</v>
      </c>
      <c r="AM293" s="10">
        <v>1325</v>
      </c>
      <c r="AN293" s="10">
        <v>23525</v>
      </c>
      <c r="AO293" s="10">
        <v>787055</v>
      </c>
      <c r="AP293" s="14" t="s">
        <v>148</v>
      </c>
      <c r="AQ293" s="14" t="s">
        <v>148</v>
      </c>
      <c r="AR293" s="14" t="s">
        <v>148</v>
      </c>
      <c r="AS293" s="14" t="s">
        <v>148</v>
      </c>
      <c r="AT293" s="14" t="s">
        <v>148</v>
      </c>
      <c r="AU293" s="14" t="s">
        <v>148</v>
      </c>
      <c r="AV293" s="14" t="s">
        <v>148</v>
      </c>
      <c r="AW293" s="14" t="s">
        <v>148</v>
      </c>
      <c r="AX293" s="10">
        <v>676108</v>
      </c>
      <c r="AY293" s="10">
        <v>796109</v>
      </c>
      <c r="AZ293" s="14" t="s">
        <v>148</v>
      </c>
      <c r="BA293" s="10">
        <v>4058</v>
      </c>
      <c r="BB293" s="10">
        <v>1793</v>
      </c>
      <c r="BC293" s="16">
        <v>560</v>
      </c>
      <c r="BD293" s="16">
        <v>547</v>
      </c>
      <c r="BE293" s="10">
        <v>3443984</v>
      </c>
      <c r="BF293" s="10">
        <v>343677</v>
      </c>
      <c r="BG293" s="10">
        <v>21990</v>
      </c>
      <c r="BH293" s="10">
        <v>1845</v>
      </c>
      <c r="BI293" s="10">
        <v>756274</v>
      </c>
      <c r="BJ293" s="10">
        <v>116553</v>
      </c>
      <c r="BK293" s="10">
        <v>105140</v>
      </c>
      <c r="BL293" s="10">
        <v>1465987</v>
      </c>
      <c r="BM293" s="10">
        <v>632518</v>
      </c>
      <c r="BN293" s="10">
        <v>204639</v>
      </c>
      <c r="BO293" s="10">
        <v>6071572</v>
      </c>
      <c r="BP293" s="10">
        <v>5470987</v>
      </c>
      <c r="BQ293" s="10">
        <v>2507041</v>
      </c>
      <c r="BR293" s="14">
        <v>2357576</v>
      </c>
      <c r="BS293" s="10">
        <v>1039080</v>
      </c>
      <c r="BT293" s="10">
        <v>1924866</v>
      </c>
      <c r="BU293" s="10">
        <v>5041601</v>
      </c>
      <c r="BV293" s="10">
        <v>402612</v>
      </c>
      <c r="BW293" s="10">
        <v>3157492</v>
      </c>
      <c r="BX293" s="10">
        <v>2692942</v>
      </c>
      <c r="BY293" s="10">
        <v>1147198</v>
      </c>
      <c r="BZ293" s="10">
        <v>1377021</v>
      </c>
      <c r="CA293" s="10">
        <v>168723</v>
      </c>
      <c r="CB293" s="10">
        <v>1763757</v>
      </c>
      <c r="CC293" s="10">
        <v>1629884</v>
      </c>
      <c r="CD293" s="10">
        <v>1282668</v>
      </c>
      <c r="CE293" s="10">
        <v>292483</v>
      </c>
      <c r="CF293" s="10">
        <v>54733</v>
      </c>
      <c r="CG293" s="14" t="s">
        <v>148</v>
      </c>
      <c r="CH293" s="10">
        <v>120352</v>
      </c>
      <c r="CI293" s="14" t="s">
        <v>148</v>
      </c>
      <c r="CJ293" s="14" t="s">
        <v>148</v>
      </c>
      <c r="CK293" s="14" t="s">
        <v>148</v>
      </c>
      <c r="CL293" s="14">
        <v>76315</v>
      </c>
      <c r="CM293" s="14">
        <v>2299</v>
      </c>
      <c r="CN293" s="14">
        <v>28963</v>
      </c>
      <c r="CO293" s="14">
        <v>47352</v>
      </c>
      <c r="CP293" s="14" t="s">
        <v>148</v>
      </c>
      <c r="CQ293" s="14" t="s">
        <v>148</v>
      </c>
      <c r="CR293" s="14" t="s">
        <v>148</v>
      </c>
      <c r="CS293" s="14" t="s">
        <v>148</v>
      </c>
      <c r="CT293" s="14" t="s">
        <v>148</v>
      </c>
      <c r="CU293" s="14" t="s">
        <v>148</v>
      </c>
      <c r="CV293" s="14" t="s">
        <v>148</v>
      </c>
      <c r="CW293" s="14">
        <v>3801792</v>
      </c>
      <c r="CX293" s="10">
        <v>3801792</v>
      </c>
      <c r="CY293" s="14" t="s">
        <v>148</v>
      </c>
      <c r="CZ293" s="10">
        <v>2324205</v>
      </c>
      <c r="DA293" s="10">
        <v>328874</v>
      </c>
      <c r="DB293" s="10">
        <v>149564</v>
      </c>
      <c r="DC293" s="10">
        <v>3638522</v>
      </c>
      <c r="DD293" s="15" t="s">
        <v>148</v>
      </c>
    </row>
    <row r="294" spans="15:108" x14ac:dyDescent="0.15">
      <c r="O294" s="30" t="s">
        <v>646</v>
      </c>
      <c r="P294" s="23" t="s">
        <v>647</v>
      </c>
      <c r="Q294" s="10">
        <v>3632739</v>
      </c>
      <c r="R294" s="10">
        <v>125712</v>
      </c>
      <c r="S294" s="10">
        <v>205490</v>
      </c>
      <c r="T294" s="10">
        <v>12271</v>
      </c>
      <c r="U294" s="10">
        <v>40102</v>
      </c>
      <c r="V294" s="10">
        <v>21783</v>
      </c>
      <c r="W294" s="10">
        <v>14526</v>
      </c>
      <c r="X294" s="10">
        <v>116808</v>
      </c>
      <c r="Y294" s="10">
        <v>36288</v>
      </c>
      <c r="Z294" s="10">
        <v>2331231</v>
      </c>
      <c r="AA294" s="10">
        <v>1588341</v>
      </c>
      <c r="AB294" s="10">
        <v>1510136</v>
      </c>
      <c r="AC294" s="10">
        <v>30795</v>
      </c>
      <c r="AD294" s="10">
        <v>47410</v>
      </c>
      <c r="AE294" s="10">
        <v>742890</v>
      </c>
      <c r="AF294" s="10">
        <v>8220</v>
      </c>
      <c r="AG294" s="10">
        <v>35533</v>
      </c>
      <c r="AH294" s="14" t="s">
        <v>148</v>
      </c>
      <c r="AI294" s="10">
        <v>756</v>
      </c>
      <c r="AJ294" s="10">
        <v>60102</v>
      </c>
      <c r="AK294" s="10">
        <v>1008</v>
      </c>
      <c r="AL294" s="10">
        <v>191</v>
      </c>
      <c r="AM294" s="10">
        <v>1986</v>
      </c>
      <c r="AN294" s="10">
        <v>38718</v>
      </c>
      <c r="AO294" s="10">
        <v>596376</v>
      </c>
      <c r="AP294" s="14" t="s">
        <v>148</v>
      </c>
      <c r="AQ294" s="14" t="s">
        <v>148</v>
      </c>
      <c r="AR294" s="14" t="s">
        <v>148</v>
      </c>
      <c r="AS294" s="14" t="s">
        <v>148</v>
      </c>
      <c r="AT294" s="14" t="s">
        <v>148</v>
      </c>
      <c r="AU294" s="14" t="s">
        <v>148</v>
      </c>
      <c r="AV294" s="14" t="s">
        <v>148</v>
      </c>
      <c r="AW294" s="14" t="s">
        <v>148</v>
      </c>
      <c r="AX294" s="10">
        <v>515345</v>
      </c>
      <c r="AY294" s="10">
        <v>415371</v>
      </c>
      <c r="AZ294" s="14" t="s">
        <v>148</v>
      </c>
      <c r="BA294" s="10">
        <v>2757</v>
      </c>
      <c r="BB294" s="10">
        <v>545</v>
      </c>
      <c r="BC294" s="16">
        <v>408</v>
      </c>
      <c r="BD294" s="16">
        <v>397</v>
      </c>
      <c r="BE294" s="10">
        <v>2838571</v>
      </c>
      <c r="BF294" s="10">
        <v>303212</v>
      </c>
      <c r="BG294" s="10">
        <v>8794</v>
      </c>
      <c r="BH294" s="10">
        <v>1037</v>
      </c>
      <c r="BI294" s="10">
        <v>671868</v>
      </c>
      <c r="BJ294" s="10">
        <v>101262</v>
      </c>
      <c r="BK294" s="10">
        <v>141598</v>
      </c>
      <c r="BL294" s="10">
        <v>1265143</v>
      </c>
      <c r="BM294" s="10">
        <v>345657</v>
      </c>
      <c r="BN294" s="10">
        <v>199954</v>
      </c>
      <c r="BO294" s="10">
        <v>3297156</v>
      </c>
      <c r="BP294" s="10">
        <v>3211072</v>
      </c>
      <c r="BQ294" s="10">
        <v>2192186</v>
      </c>
      <c r="BR294" s="14">
        <v>1535869</v>
      </c>
      <c r="BS294" s="10">
        <v>708948</v>
      </c>
      <c r="BT294" s="10">
        <v>309938</v>
      </c>
      <c r="BU294" s="10">
        <v>3786408</v>
      </c>
      <c r="BV294" s="10">
        <v>146047</v>
      </c>
      <c r="BW294" s="10">
        <v>1299742</v>
      </c>
      <c r="BX294" s="10">
        <v>1221713</v>
      </c>
      <c r="BY294" s="10">
        <v>861607</v>
      </c>
      <c r="BZ294" s="10">
        <v>340854</v>
      </c>
      <c r="CA294" s="10">
        <v>19252</v>
      </c>
      <c r="CB294" s="10">
        <v>2455405</v>
      </c>
      <c r="CC294" s="10">
        <v>2434765</v>
      </c>
      <c r="CD294" s="10">
        <v>603667</v>
      </c>
      <c r="CE294" s="10">
        <v>1792555</v>
      </c>
      <c r="CF294" s="10">
        <v>38543</v>
      </c>
      <c r="CG294" s="14" t="s">
        <v>148</v>
      </c>
      <c r="CH294" s="10">
        <v>21250</v>
      </c>
      <c r="CI294" s="14">
        <v>10011</v>
      </c>
      <c r="CJ294" s="14" t="s">
        <v>148</v>
      </c>
      <c r="CK294" s="14" t="s">
        <v>148</v>
      </c>
      <c r="CL294" s="14">
        <v>2397</v>
      </c>
      <c r="CM294" s="14" t="s">
        <v>148</v>
      </c>
      <c r="CN294" s="14">
        <v>756</v>
      </c>
      <c r="CO294" s="14">
        <v>1641</v>
      </c>
      <c r="CP294" s="14" t="s">
        <v>148</v>
      </c>
      <c r="CQ294" s="14" t="s">
        <v>148</v>
      </c>
      <c r="CR294" s="14" t="s">
        <v>148</v>
      </c>
      <c r="CS294" s="14" t="s">
        <v>148</v>
      </c>
      <c r="CT294" s="14" t="s">
        <v>148</v>
      </c>
      <c r="CU294" s="14" t="s">
        <v>148</v>
      </c>
      <c r="CV294" s="14" t="s">
        <v>148</v>
      </c>
      <c r="CW294" s="14">
        <v>2553755</v>
      </c>
      <c r="CX294" s="10">
        <v>2553755</v>
      </c>
      <c r="CY294" s="14" t="s">
        <v>148</v>
      </c>
      <c r="CZ294" s="10">
        <v>2589455</v>
      </c>
      <c r="DA294" s="10">
        <v>29936</v>
      </c>
      <c r="DB294" s="10">
        <v>75350</v>
      </c>
      <c r="DC294" s="10">
        <v>2060280</v>
      </c>
      <c r="DD294" s="15" t="s">
        <v>148</v>
      </c>
    </row>
    <row r="295" spans="15:108" x14ac:dyDescent="0.15">
      <c r="O295" s="30" t="s">
        <v>648</v>
      </c>
      <c r="P295" s="23" t="s">
        <v>649</v>
      </c>
      <c r="Q295" s="10">
        <v>2945148</v>
      </c>
      <c r="R295" s="10">
        <v>98338</v>
      </c>
      <c r="S295" s="10">
        <v>75607</v>
      </c>
      <c r="T295" s="10">
        <v>12768</v>
      </c>
      <c r="U295" s="10">
        <v>3753</v>
      </c>
      <c r="V295" s="10">
        <v>25430</v>
      </c>
      <c r="W295" s="10">
        <v>5496</v>
      </c>
      <c r="X295" s="10">
        <v>28160</v>
      </c>
      <c r="Y295" s="10">
        <v>38069</v>
      </c>
      <c r="Z295" s="10">
        <v>1908041</v>
      </c>
      <c r="AA295" s="10">
        <v>1318583</v>
      </c>
      <c r="AB295" s="10">
        <v>1287287</v>
      </c>
      <c r="AC295" s="10">
        <v>31296</v>
      </c>
      <c r="AD295" s="14" t="s">
        <v>148</v>
      </c>
      <c r="AE295" s="10">
        <v>589458</v>
      </c>
      <c r="AF295" s="10">
        <v>12436</v>
      </c>
      <c r="AG295" s="10">
        <v>21232</v>
      </c>
      <c r="AH295" s="14" t="s">
        <v>148</v>
      </c>
      <c r="AI295" s="10">
        <v>496</v>
      </c>
      <c r="AJ295" s="10">
        <v>57802</v>
      </c>
      <c r="AK295" s="14">
        <v>1844</v>
      </c>
      <c r="AL295" s="14">
        <v>374</v>
      </c>
      <c r="AM295" s="14" t="s">
        <v>148</v>
      </c>
      <c r="AN295" s="10">
        <v>14537</v>
      </c>
      <c r="AO295" s="10">
        <v>480737</v>
      </c>
      <c r="AP295" s="14" t="s">
        <v>148</v>
      </c>
      <c r="AQ295" s="14" t="s">
        <v>148</v>
      </c>
      <c r="AR295" s="14" t="s">
        <v>148</v>
      </c>
      <c r="AS295" s="14" t="s">
        <v>148</v>
      </c>
      <c r="AT295" s="14" t="s">
        <v>148</v>
      </c>
      <c r="AU295" s="14" t="s">
        <v>148</v>
      </c>
      <c r="AV295" s="14" t="s">
        <v>148</v>
      </c>
      <c r="AW295" s="14" t="s">
        <v>148</v>
      </c>
      <c r="AX295" s="10">
        <v>393303</v>
      </c>
      <c r="AY295" s="10">
        <v>429300</v>
      </c>
      <c r="AZ295" s="14" t="s">
        <v>148</v>
      </c>
      <c r="BA295" s="10">
        <v>2490</v>
      </c>
      <c r="BB295" s="14" t="s">
        <v>148</v>
      </c>
      <c r="BC295" s="16">
        <v>327</v>
      </c>
      <c r="BD295" s="16">
        <v>324</v>
      </c>
      <c r="BE295" s="10">
        <v>2487781</v>
      </c>
      <c r="BF295" s="10">
        <v>319668</v>
      </c>
      <c r="BG295" s="10">
        <v>4534</v>
      </c>
      <c r="BH295" s="10">
        <v>916</v>
      </c>
      <c r="BI295" s="10">
        <v>568302</v>
      </c>
      <c r="BJ295" s="10">
        <v>74319</v>
      </c>
      <c r="BK295" s="10">
        <v>59957</v>
      </c>
      <c r="BL295" s="10">
        <v>1137065</v>
      </c>
      <c r="BM295" s="10">
        <v>323020</v>
      </c>
      <c r="BN295" s="10">
        <v>45215</v>
      </c>
      <c r="BO295" s="10">
        <v>2346469</v>
      </c>
      <c r="BP295" s="10">
        <v>2717293</v>
      </c>
      <c r="BQ295" s="10">
        <v>1789412</v>
      </c>
      <c r="BR295" s="14">
        <v>1122789</v>
      </c>
      <c r="BS295" s="10">
        <v>768280</v>
      </c>
      <c r="BT295" s="10">
        <v>159601</v>
      </c>
      <c r="BU295" s="10">
        <v>1482759</v>
      </c>
      <c r="BV295" s="10">
        <v>30581</v>
      </c>
      <c r="BW295" s="10">
        <v>570728</v>
      </c>
      <c r="BX295" s="10">
        <v>528929</v>
      </c>
      <c r="BY295" s="10">
        <v>284618</v>
      </c>
      <c r="BZ295" s="10">
        <v>244311</v>
      </c>
      <c r="CA295" s="14" t="s">
        <v>148</v>
      </c>
      <c r="CB295" s="10">
        <v>859767</v>
      </c>
      <c r="CC295" s="10">
        <v>858955</v>
      </c>
      <c r="CD295" s="10">
        <v>684647</v>
      </c>
      <c r="CE295" s="10">
        <v>172436</v>
      </c>
      <c r="CF295" s="10">
        <v>1872</v>
      </c>
      <c r="CG295" s="14" t="s">
        <v>148</v>
      </c>
      <c r="CH295" s="10">
        <v>52264</v>
      </c>
      <c r="CI295" s="14" t="s">
        <v>148</v>
      </c>
      <c r="CJ295" s="14" t="s">
        <v>148</v>
      </c>
      <c r="CK295" s="14" t="s">
        <v>148</v>
      </c>
      <c r="CL295" s="10">
        <v>152438</v>
      </c>
      <c r="CM295" s="14" t="s">
        <v>148</v>
      </c>
      <c r="CN295" s="14">
        <v>75525</v>
      </c>
      <c r="CO295" s="10">
        <v>76913</v>
      </c>
      <c r="CP295" s="14" t="s">
        <v>148</v>
      </c>
      <c r="CQ295" s="14" t="s">
        <v>148</v>
      </c>
      <c r="CR295" s="14" t="s">
        <v>148</v>
      </c>
      <c r="CS295" s="14" t="s">
        <v>148</v>
      </c>
      <c r="CT295" s="14" t="s">
        <v>148</v>
      </c>
      <c r="CU295" s="14" t="s">
        <v>148</v>
      </c>
      <c r="CV295" s="14" t="s">
        <v>148</v>
      </c>
      <c r="CW295" s="14">
        <v>1915582</v>
      </c>
      <c r="CX295" s="10">
        <v>1915582</v>
      </c>
      <c r="CY295" s="14" t="s">
        <v>148</v>
      </c>
      <c r="CZ295" s="10">
        <v>168886</v>
      </c>
      <c r="DA295" s="10">
        <v>99524</v>
      </c>
      <c r="DB295" s="10">
        <v>19270</v>
      </c>
      <c r="DC295" s="10">
        <v>1740525</v>
      </c>
      <c r="DD295" s="15" t="s">
        <v>148</v>
      </c>
    </row>
    <row r="296" spans="15:108" x14ac:dyDescent="0.15">
      <c r="O296" s="30" t="s">
        <v>650</v>
      </c>
      <c r="P296" s="23" t="s">
        <v>651</v>
      </c>
      <c r="Q296" s="10">
        <v>2878351</v>
      </c>
      <c r="R296" s="10">
        <v>90984</v>
      </c>
      <c r="S296" s="10">
        <v>89178</v>
      </c>
      <c r="T296" s="10">
        <v>14016</v>
      </c>
      <c r="U296" s="10">
        <v>2539</v>
      </c>
      <c r="V296" s="10">
        <v>12967</v>
      </c>
      <c r="W296" s="10">
        <v>10130</v>
      </c>
      <c r="X296" s="10">
        <v>49526</v>
      </c>
      <c r="Y296" s="10">
        <v>34641</v>
      </c>
      <c r="Z296" s="10">
        <v>2063296</v>
      </c>
      <c r="AA296" s="10">
        <v>1373831</v>
      </c>
      <c r="AB296" s="10">
        <v>1262043</v>
      </c>
      <c r="AC296" s="10">
        <v>36501</v>
      </c>
      <c r="AD296" s="10">
        <v>75287</v>
      </c>
      <c r="AE296" s="10">
        <v>689465</v>
      </c>
      <c r="AF296" s="10">
        <v>16265</v>
      </c>
      <c r="AG296" s="10">
        <v>26682</v>
      </c>
      <c r="AH296" s="14" t="s">
        <v>148</v>
      </c>
      <c r="AI296" s="14" t="s">
        <v>148</v>
      </c>
      <c r="AJ296" s="10">
        <v>67361</v>
      </c>
      <c r="AK296" s="10">
        <v>1370</v>
      </c>
      <c r="AL296" s="10">
        <v>859</v>
      </c>
      <c r="AM296" s="14" t="s">
        <v>148</v>
      </c>
      <c r="AN296" s="10">
        <v>28298</v>
      </c>
      <c r="AO296" s="10">
        <v>548630</v>
      </c>
      <c r="AP296" s="14" t="s">
        <v>148</v>
      </c>
      <c r="AQ296" s="14" t="s">
        <v>148</v>
      </c>
      <c r="AR296" s="14" t="s">
        <v>148</v>
      </c>
      <c r="AS296" s="14" t="s">
        <v>148</v>
      </c>
      <c r="AT296" s="14" t="s">
        <v>148</v>
      </c>
      <c r="AU296" s="14" t="s">
        <v>148</v>
      </c>
      <c r="AV296" s="14" t="s">
        <v>148</v>
      </c>
      <c r="AW296" s="14" t="s">
        <v>148</v>
      </c>
      <c r="AX296" s="10">
        <v>462565</v>
      </c>
      <c r="AY296" s="10">
        <v>133613</v>
      </c>
      <c r="AZ296" s="14" t="s">
        <v>148</v>
      </c>
      <c r="BA296" s="10">
        <v>2465</v>
      </c>
      <c r="BB296" s="10">
        <v>1609</v>
      </c>
      <c r="BC296" s="16">
        <v>364</v>
      </c>
      <c r="BD296" s="16">
        <v>338</v>
      </c>
      <c r="BE296" s="10">
        <v>1817201</v>
      </c>
      <c r="BF296" s="10">
        <v>267039</v>
      </c>
      <c r="BG296" s="10">
        <v>4251</v>
      </c>
      <c r="BH296" s="10">
        <v>1127</v>
      </c>
      <c r="BI296" s="10">
        <v>290927</v>
      </c>
      <c r="BJ296" s="10">
        <v>94869</v>
      </c>
      <c r="BK296" s="10">
        <v>41477</v>
      </c>
      <c r="BL296" s="10">
        <v>863614</v>
      </c>
      <c r="BM296" s="10">
        <v>253897</v>
      </c>
      <c r="BN296" s="10">
        <v>1762</v>
      </c>
      <c r="BO296" s="10">
        <v>3250311</v>
      </c>
      <c r="BP296" s="10">
        <v>2111313</v>
      </c>
      <c r="BQ296" s="10">
        <v>1602549</v>
      </c>
      <c r="BR296" s="10">
        <v>1117018</v>
      </c>
      <c r="BS296" s="10">
        <v>376362</v>
      </c>
      <c r="BT296" s="10">
        <v>132402</v>
      </c>
      <c r="BU296" s="10">
        <v>1917439</v>
      </c>
      <c r="BV296" s="10">
        <v>92888</v>
      </c>
      <c r="BW296" s="10">
        <v>804369</v>
      </c>
      <c r="BX296" s="10">
        <v>563504</v>
      </c>
      <c r="BY296" s="10">
        <v>129196</v>
      </c>
      <c r="BZ296" s="10">
        <v>415108</v>
      </c>
      <c r="CA296" s="10">
        <v>19200</v>
      </c>
      <c r="CB296" s="10">
        <v>1067201</v>
      </c>
      <c r="CC296" s="10">
        <v>1039838</v>
      </c>
      <c r="CD296" s="10">
        <v>441881</v>
      </c>
      <c r="CE296" s="10">
        <v>589410</v>
      </c>
      <c r="CF296" s="10">
        <v>8547</v>
      </c>
      <c r="CG296" s="14" t="s">
        <v>148</v>
      </c>
      <c r="CH296" s="10">
        <v>40772</v>
      </c>
      <c r="CI296" s="14">
        <v>5097</v>
      </c>
      <c r="CJ296" s="14" t="s">
        <v>148</v>
      </c>
      <c r="CK296" s="14" t="s">
        <v>148</v>
      </c>
      <c r="CL296" s="14">
        <v>3174</v>
      </c>
      <c r="CM296" s="14">
        <v>151</v>
      </c>
      <c r="CN296" s="14" t="s">
        <v>148</v>
      </c>
      <c r="CO296" s="14">
        <v>3174</v>
      </c>
      <c r="CP296" s="14" t="s">
        <v>148</v>
      </c>
      <c r="CQ296" s="14" t="s">
        <v>148</v>
      </c>
      <c r="CR296" s="14" t="s">
        <v>148</v>
      </c>
      <c r="CS296" s="14" t="s">
        <v>148</v>
      </c>
      <c r="CT296" s="14" t="s">
        <v>148</v>
      </c>
      <c r="CU296" s="14" t="s">
        <v>148</v>
      </c>
      <c r="CV296" s="14" t="s">
        <v>148</v>
      </c>
      <c r="CW296" s="14">
        <v>1178560</v>
      </c>
      <c r="CX296" s="10">
        <v>1178560</v>
      </c>
      <c r="CY296" s="14" t="s">
        <v>148</v>
      </c>
      <c r="CZ296" s="10">
        <v>391</v>
      </c>
      <c r="DA296" s="10">
        <v>80134</v>
      </c>
      <c r="DB296" s="10">
        <v>40000</v>
      </c>
      <c r="DC296" s="10">
        <v>2317158</v>
      </c>
      <c r="DD296" s="15" t="s">
        <v>148</v>
      </c>
    </row>
    <row r="297" spans="15:108" x14ac:dyDescent="0.15">
      <c r="O297" s="20" t="s">
        <v>144</v>
      </c>
      <c r="P297" s="23" t="s">
        <v>217</v>
      </c>
      <c r="Q297" s="10">
        <v>399887354</v>
      </c>
      <c r="R297" s="10">
        <v>7358940</v>
      </c>
      <c r="S297" s="10">
        <v>12987566</v>
      </c>
      <c r="T297" s="10">
        <v>730144</v>
      </c>
      <c r="U297" s="10">
        <v>546992</v>
      </c>
      <c r="V297" s="10">
        <v>694208</v>
      </c>
      <c r="W297" s="10">
        <v>1020614</v>
      </c>
      <c r="X297" s="10">
        <v>9995608</v>
      </c>
      <c r="Y297" s="10">
        <v>1597314</v>
      </c>
      <c r="Z297" s="10">
        <v>279373205</v>
      </c>
      <c r="AA297" s="10">
        <v>183915931</v>
      </c>
      <c r="AB297" s="10">
        <v>163208777</v>
      </c>
      <c r="AC297" s="10">
        <v>3796138</v>
      </c>
      <c r="AD297" s="10">
        <v>16911016</v>
      </c>
      <c r="AE297" s="10">
        <v>95457274</v>
      </c>
      <c r="AF297" s="10">
        <v>2761171</v>
      </c>
      <c r="AG297" s="10">
        <v>3903485</v>
      </c>
      <c r="AH297" s="14">
        <v>3210</v>
      </c>
      <c r="AI297" s="10">
        <v>852988</v>
      </c>
      <c r="AJ297" s="10">
        <v>11330234</v>
      </c>
      <c r="AK297" s="14">
        <v>34733</v>
      </c>
      <c r="AL297" s="10">
        <v>63178</v>
      </c>
      <c r="AM297" s="10">
        <v>1897246</v>
      </c>
      <c r="AN297" s="10">
        <v>4373707</v>
      </c>
      <c r="AO297" s="10">
        <v>69512520</v>
      </c>
      <c r="AP297" s="14" t="s">
        <v>148</v>
      </c>
      <c r="AQ297" s="14">
        <v>374854</v>
      </c>
      <c r="AR297" s="14" t="s">
        <v>148</v>
      </c>
      <c r="AS297" s="14">
        <v>287371</v>
      </c>
      <c r="AT297" s="14">
        <v>25724</v>
      </c>
      <c r="AU297" s="14" t="s">
        <v>148</v>
      </c>
      <c r="AV297" s="14">
        <v>36853</v>
      </c>
      <c r="AW297" s="14" t="s">
        <v>148</v>
      </c>
      <c r="AX297" s="10">
        <v>59255402</v>
      </c>
      <c r="AY297" s="10">
        <v>36681432</v>
      </c>
      <c r="AZ297" s="10">
        <v>1341</v>
      </c>
      <c r="BA297" s="10">
        <v>449215</v>
      </c>
      <c r="BB297" s="10">
        <v>2182939</v>
      </c>
      <c r="BC297" s="16">
        <v>43987</v>
      </c>
      <c r="BD297" s="16">
        <v>38461</v>
      </c>
      <c r="BE297" s="10">
        <v>320459439</v>
      </c>
      <c r="BF297" s="10">
        <v>23425130</v>
      </c>
      <c r="BG297" s="10">
        <v>1357745</v>
      </c>
      <c r="BH297" s="10">
        <v>67983</v>
      </c>
      <c r="BI297" s="10">
        <v>55021137</v>
      </c>
      <c r="BJ297" s="10">
        <v>10237691</v>
      </c>
      <c r="BK297" s="10">
        <v>5463856</v>
      </c>
      <c r="BL297" s="10">
        <v>193374521</v>
      </c>
      <c r="BM297" s="10">
        <v>31511376</v>
      </c>
      <c r="BN297" s="10">
        <v>21604985</v>
      </c>
      <c r="BO297" s="10">
        <v>513373872</v>
      </c>
      <c r="BP297" s="10">
        <v>142071444</v>
      </c>
      <c r="BQ297" s="10">
        <v>41874998</v>
      </c>
      <c r="BR297" s="14">
        <v>29505279</v>
      </c>
      <c r="BS297" s="10">
        <v>49053438</v>
      </c>
      <c r="BT297" s="10">
        <v>51143008</v>
      </c>
      <c r="BU297" s="10">
        <v>234778335</v>
      </c>
      <c r="BV297" s="10">
        <v>10336286</v>
      </c>
      <c r="BW297" s="10">
        <v>77439115</v>
      </c>
      <c r="BX297" s="10">
        <v>62474766</v>
      </c>
      <c r="BY297" s="10">
        <v>34885770</v>
      </c>
      <c r="BZ297" s="10">
        <v>22394166</v>
      </c>
      <c r="CA297" s="10">
        <v>5194830</v>
      </c>
      <c r="CB297" s="10">
        <v>150925092</v>
      </c>
      <c r="CC297" s="10">
        <v>142457160</v>
      </c>
      <c r="CD297" s="10">
        <v>79177215</v>
      </c>
      <c r="CE297" s="10">
        <v>44689438</v>
      </c>
      <c r="CF297" s="10">
        <v>18590507</v>
      </c>
      <c r="CG297" s="14">
        <v>434170</v>
      </c>
      <c r="CH297" s="10">
        <v>5655839</v>
      </c>
      <c r="CI297" s="14">
        <v>284339</v>
      </c>
      <c r="CJ297" s="14">
        <v>39780</v>
      </c>
      <c r="CK297" s="14" t="s">
        <v>148</v>
      </c>
      <c r="CL297" s="14">
        <v>4519671</v>
      </c>
      <c r="CM297" s="14">
        <v>35541</v>
      </c>
      <c r="CN297" s="14">
        <v>1431148</v>
      </c>
      <c r="CO297" s="14">
        <v>3088523</v>
      </c>
      <c r="CP297" s="14" t="s">
        <v>148</v>
      </c>
      <c r="CQ297" s="14" t="s">
        <v>148</v>
      </c>
      <c r="CR297" s="14" t="s">
        <v>148</v>
      </c>
      <c r="CS297" s="14" t="s">
        <v>148</v>
      </c>
      <c r="CT297" s="14" t="s">
        <v>148</v>
      </c>
      <c r="CU297" s="14" t="s">
        <v>148</v>
      </c>
      <c r="CV297" s="14" t="s">
        <v>148</v>
      </c>
      <c r="CW297" s="14">
        <v>186619836</v>
      </c>
      <c r="CX297" s="10">
        <v>186616061</v>
      </c>
      <c r="CY297" s="10">
        <v>3775</v>
      </c>
      <c r="CZ297" s="10">
        <v>45822069</v>
      </c>
      <c r="DA297" s="10">
        <v>8617624</v>
      </c>
      <c r="DB297" s="10">
        <v>46786687</v>
      </c>
      <c r="DC297" s="10">
        <v>194323868</v>
      </c>
      <c r="DD297" s="15" t="s">
        <v>148</v>
      </c>
    </row>
    <row r="298" spans="15:108" x14ac:dyDescent="0.15">
      <c r="O298" s="20" t="s">
        <v>144</v>
      </c>
      <c r="P298" s="23" t="s">
        <v>144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4"/>
      <c r="AL298" s="14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6"/>
      <c r="BD298" s="16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4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4"/>
      <c r="CH298" s="10"/>
      <c r="CI298" s="10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0"/>
      <c r="CY298" s="10"/>
      <c r="CZ298" s="10"/>
      <c r="DA298" s="10"/>
      <c r="DB298" s="10"/>
      <c r="DC298" s="10"/>
      <c r="DD298" s="15"/>
    </row>
    <row r="299" spans="15:108" x14ac:dyDescent="0.15">
      <c r="O299" s="20" t="s">
        <v>144</v>
      </c>
      <c r="P299" s="23" t="s">
        <v>652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4"/>
      <c r="AI299" s="10"/>
      <c r="AJ299" s="10"/>
      <c r="AK299" s="10"/>
      <c r="AL299" s="14"/>
      <c r="AM299" s="10"/>
      <c r="AN299" s="10"/>
      <c r="AO299" s="10"/>
      <c r="AP299" s="14"/>
      <c r="AQ299" s="14"/>
      <c r="AR299" s="14"/>
      <c r="AS299" s="14"/>
      <c r="AT299" s="14"/>
      <c r="AU299" s="14"/>
      <c r="AV299" s="10"/>
      <c r="AW299" s="14"/>
      <c r="AX299" s="10"/>
      <c r="AY299" s="10"/>
      <c r="AZ299" s="10"/>
      <c r="BA299" s="10"/>
      <c r="BB299" s="10"/>
      <c r="BC299" s="16"/>
      <c r="BD299" s="16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4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4"/>
      <c r="CH299" s="10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0"/>
      <c r="CY299" s="10"/>
      <c r="CZ299" s="10"/>
      <c r="DA299" s="10"/>
      <c r="DB299" s="10"/>
      <c r="DC299" s="10"/>
      <c r="DD299" s="15"/>
    </row>
    <row r="300" spans="15:108" x14ac:dyDescent="0.15">
      <c r="O300" s="30" t="s">
        <v>653</v>
      </c>
      <c r="P300" s="23" t="s">
        <v>654</v>
      </c>
      <c r="Q300" s="10">
        <v>10998268</v>
      </c>
      <c r="R300" s="10">
        <v>286131</v>
      </c>
      <c r="S300" s="10">
        <v>986774</v>
      </c>
      <c r="T300" s="10">
        <v>29011</v>
      </c>
      <c r="U300" s="10">
        <v>15185</v>
      </c>
      <c r="V300" s="14" t="s">
        <v>148</v>
      </c>
      <c r="W300" s="10">
        <v>42096</v>
      </c>
      <c r="X300" s="10">
        <v>900482</v>
      </c>
      <c r="Y300" s="10">
        <v>52051</v>
      </c>
      <c r="Z300" s="10">
        <v>7117018</v>
      </c>
      <c r="AA300" s="10">
        <v>4675811</v>
      </c>
      <c r="AB300" s="10">
        <v>3817172</v>
      </c>
      <c r="AC300" s="10">
        <v>63105</v>
      </c>
      <c r="AD300" s="10">
        <v>795534</v>
      </c>
      <c r="AE300" s="10">
        <v>2441207</v>
      </c>
      <c r="AF300" s="10">
        <v>38307</v>
      </c>
      <c r="AG300" s="10">
        <v>170104</v>
      </c>
      <c r="AH300" s="14">
        <v>360</v>
      </c>
      <c r="AI300" s="10">
        <v>16813</v>
      </c>
      <c r="AJ300" s="10">
        <v>281740</v>
      </c>
      <c r="AK300" s="10">
        <v>4616</v>
      </c>
      <c r="AL300" s="14">
        <v>1618</v>
      </c>
      <c r="AM300" s="10">
        <v>26971</v>
      </c>
      <c r="AN300" s="10">
        <v>99502</v>
      </c>
      <c r="AO300" s="10">
        <v>1791004</v>
      </c>
      <c r="AP300" s="14" t="s">
        <v>148</v>
      </c>
      <c r="AQ300" s="14">
        <v>415</v>
      </c>
      <c r="AR300" s="14" t="s">
        <v>148</v>
      </c>
      <c r="AS300" s="14">
        <v>4292</v>
      </c>
      <c r="AT300" s="14">
        <v>5465</v>
      </c>
      <c r="AU300" s="14" t="s">
        <v>148</v>
      </c>
      <c r="AV300" s="14" t="s">
        <v>148</v>
      </c>
      <c r="AW300" s="14" t="s">
        <v>148</v>
      </c>
      <c r="AX300" s="10">
        <v>1511452</v>
      </c>
      <c r="AY300" s="10">
        <v>853585</v>
      </c>
      <c r="AZ300" s="14" t="s">
        <v>148</v>
      </c>
      <c r="BA300" s="10">
        <v>9919</v>
      </c>
      <c r="BB300" s="10">
        <v>181338</v>
      </c>
      <c r="BC300" s="16">
        <v>1050</v>
      </c>
      <c r="BD300" s="16">
        <v>958</v>
      </c>
      <c r="BE300" s="10">
        <v>11813606</v>
      </c>
      <c r="BF300" s="10">
        <v>197806</v>
      </c>
      <c r="BG300" s="10">
        <v>20297</v>
      </c>
      <c r="BH300" s="10">
        <v>6608</v>
      </c>
      <c r="BI300" s="10">
        <v>1362789</v>
      </c>
      <c r="BJ300" s="10">
        <v>990764</v>
      </c>
      <c r="BK300" s="10">
        <v>21833</v>
      </c>
      <c r="BL300" s="10">
        <v>8051701</v>
      </c>
      <c r="BM300" s="10">
        <v>1161808</v>
      </c>
      <c r="BN300" s="10">
        <v>873835</v>
      </c>
      <c r="BO300" s="10">
        <v>7451162</v>
      </c>
      <c r="BP300" s="10">
        <v>3845076</v>
      </c>
      <c r="BQ300" s="10">
        <v>920622</v>
      </c>
      <c r="BR300" s="14">
        <v>636024</v>
      </c>
      <c r="BS300" s="10">
        <v>1013960</v>
      </c>
      <c r="BT300" s="10">
        <v>1910494</v>
      </c>
      <c r="BU300" s="10">
        <v>7291504</v>
      </c>
      <c r="BV300" s="10">
        <v>256160</v>
      </c>
      <c r="BW300" s="10">
        <v>2347055</v>
      </c>
      <c r="BX300" s="10">
        <v>1280999</v>
      </c>
      <c r="BY300" s="10">
        <v>1280999</v>
      </c>
      <c r="BZ300" s="14" t="s">
        <v>148</v>
      </c>
      <c r="CA300" s="14" t="s">
        <v>148</v>
      </c>
      <c r="CB300" s="10">
        <v>4918033</v>
      </c>
      <c r="CC300" s="10">
        <v>4552384</v>
      </c>
      <c r="CD300" s="10">
        <v>4184134</v>
      </c>
      <c r="CE300" s="10">
        <v>368250</v>
      </c>
      <c r="CF300" s="14" t="s">
        <v>148</v>
      </c>
      <c r="CG300" s="14" t="s">
        <v>148</v>
      </c>
      <c r="CH300" s="14" t="s">
        <v>148</v>
      </c>
      <c r="CI300" s="14" t="s">
        <v>148</v>
      </c>
      <c r="CJ300" s="14">
        <v>26416</v>
      </c>
      <c r="CK300" s="14" t="s">
        <v>148</v>
      </c>
      <c r="CL300" s="14" t="s">
        <v>148</v>
      </c>
      <c r="CM300" s="14" t="s">
        <v>148</v>
      </c>
      <c r="CN300" s="14" t="s">
        <v>148</v>
      </c>
      <c r="CO300" s="14" t="s">
        <v>148</v>
      </c>
      <c r="CP300" s="14" t="s">
        <v>148</v>
      </c>
      <c r="CQ300" s="14" t="s">
        <v>148</v>
      </c>
      <c r="CR300" s="14" t="s">
        <v>148</v>
      </c>
      <c r="CS300" s="14" t="s">
        <v>148</v>
      </c>
      <c r="CT300" s="14" t="s">
        <v>148</v>
      </c>
      <c r="CU300" s="14" t="s">
        <v>148</v>
      </c>
      <c r="CV300" s="14" t="s">
        <v>148</v>
      </c>
      <c r="CW300" s="14">
        <v>378913</v>
      </c>
      <c r="CX300" s="10">
        <v>378903</v>
      </c>
      <c r="CY300" s="10">
        <v>10</v>
      </c>
      <c r="CZ300" s="10">
        <v>5068946</v>
      </c>
      <c r="DA300" s="14" t="s">
        <v>148</v>
      </c>
      <c r="DB300" s="10">
        <v>1002861</v>
      </c>
      <c r="DC300" s="10">
        <v>2049943</v>
      </c>
      <c r="DD300" s="15" t="s">
        <v>148</v>
      </c>
    </row>
    <row r="301" spans="15:108" x14ac:dyDescent="0.15">
      <c r="O301" s="30" t="s">
        <v>655</v>
      </c>
      <c r="P301" s="23" t="s">
        <v>656</v>
      </c>
      <c r="Q301" s="10">
        <v>14843235</v>
      </c>
      <c r="R301" s="10">
        <v>315826</v>
      </c>
      <c r="S301" s="10">
        <v>1584366</v>
      </c>
      <c r="T301" s="10">
        <v>33545</v>
      </c>
      <c r="U301" s="10">
        <v>15484</v>
      </c>
      <c r="V301" s="14" t="s">
        <v>148</v>
      </c>
      <c r="W301" s="10">
        <v>74096</v>
      </c>
      <c r="X301" s="10">
        <v>1461241</v>
      </c>
      <c r="Y301" s="10">
        <v>76961</v>
      </c>
      <c r="Z301" s="10">
        <v>9626847</v>
      </c>
      <c r="AA301" s="10">
        <v>6257667</v>
      </c>
      <c r="AB301" s="10">
        <v>5123861</v>
      </c>
      <c r="AC301" s="10">
        <v>81060</v>
      </c>
      <c r="AD301" s="10">
        <v>1052746</v>
      </c>
      <c r="AE301" s="10">
        <v>3369180</v>
      </c>
      <c r="AF301" s="10">
        <v>60421</v>
      </c>
      <c r="AG301" s="10">
        <v>210849</v>
      </c>
      <c r="AH301" s="14" t="s">
        <v>148</v>
      </c>
      <c r="AI301" s="10">
        <v>16064</v>
      </c>
      <c r="AJ301" s="10">
        <v>526432</v>
      </c>
      <c r="AK301" s="14">
        <v>4111</v>
      </c>
      <c r="AL301" s="14">
        <v>6379</v>
      </c>
      <c r="AM301" s="10">
        <v>40113</v>
      </c>
      <c r="AN301" s="10">
        <v>96193</v>
      </c>
      <c r="AO301" s="10">
        <v>2397604</v>
      </c>
      <c r="AP301" s="14" t="s">
        <v>148</v>
      </c>
      <c r="AQ301" s="14">
        <v>164</v>
      </c>
      <c r="AR301" s="14" t="s">
        <v>148</v>
      </c>
      <c r="AS301" s="14">
        <v>3285</v>
      </c>
      <c r="AT301" s="14">
        <v>7565</v>
      </c>
      <c r="AU301" s="14" t="s">
        <v>148</v>
      </c>
      <c r="AV301" s="14" t="s">
        <v>148</v>
      </c>
      <c r="AW301" s="14" t="s">
        <v>148</v>
      </c>
      <c r="AX301" s="10">
        <v>2159727</v>
      </c>
      <c r="AY301" s="10">
        <v>913613</v>
      </c>
      <c r="AZ301" s="14" t="s">
        <v>148</v>
      </c>
      <c r="BA301" s="10">
        <v>12568</v>
      </c>
      <c r="BB301" s="10">
        <v>153327</v>
      </c>
      <c r="BC301" s="16">
        <v>1449</v>
      </c>
      <c r="BD301" s="16">
        <v>1350</v>
      </c>
      <c r="BE301" s="10">
        <v>16772249</v>
      </c>
      <c r="BF301" s="10">
        <v>144314</v>
      </c>
      <c r="BG301" s="10">
        <v>42247</v>
      </c>
      <c r="BH301" s="10">
        <v>5952</v>
      </c>
      <c r="BI301" s="10">
        <v>2208929</v>
      </c>
      <c r="BJ301" s="10">
        <v>777618</v>
      </c>
      <c r="BK301" s="10">
        <v>126359</v>
      </c>
      <c r="BL301" s="10">
        <v>11696343</v>
      </c>
      <c r="BM301" s="10">
        <v>1770487</v>
      </c>
      <c r="BN301" s="10">
        <v>855246</v>
      </c>
      <c r="BO301" s="10">
        <v>14873365</v>
      </c>
      <c r="BP301" s="10">
        <v>6831838</v>
      </c>
      <c r="BQ301" s="10">
        <v>1448930</v>
      </c>
      <c r="BR301" s="14">
        <v>926808</v>
      </c>
      <c r="BS301" s="10">
        <v>4442820</v>
      </c>
      <c r="BT301" s="10">
        <v>940088</v>
      </c>
      <c r="BU301" s="10">
        <v>25890021</v>
      </c>
      <c r="BV301" s="10">
        <v>219142</v>
      </c>
      <c r="BW301" s="10">
        <v>13283386</v>
      </c>
      <c r="BX301" s="10">
        <v>581497</v>
      </c>
      <c r="BY301" s="10">
        <v>581497</v>
      </c>
      <c r="BZ301" s="14" t="s">
        <v>148</v>
      </c>
      <c r="CA301" s="14" t="s">
        <v>148</v>
      </c>
      <c r="CB301" s="10">
        <v>12258017</v>
      </c>
      <c r="CC301" s="10">
        <v>11346773</v>
      </c>
      <c r="CD301" s="10">
        <v>9430141</v>
      </c>
      <c r="CE301" s="10">
        <v>1636409</v>
      </c>
      <c r="CF301" s="10">
        <v>280223</v>
      </c>
      <c r="CG301" s="14" t="s">
        <v>148</v>
      </c>
      <c r="CH301" s="14" t="s">
        <v>148</v>
      </c>
      <c r="CI301" s="14" t="s">
        <v>148</v>
      </c>
      <c r="CJ301" s="14">
        <v>348618</v>
      </c>
      <c r="CK301" s="14" t="s">
        <v>148</v>
      </c>
      <c r="CL301" s="14" t="s">
        <v>148</v>
      </c>
      <c r="CM301" s="14" t="s">
        <v>148</v>
      </c>
      <c r="CN301" s="14" t="s">
        <v>148</v>
      </c>
      <c r="CO301" s="14" t="s">
        <v>148</v>
      </c>
      <c r="CP301" s="14" t="s">
        <v>148</v>
      </c>
      <c r="CQ301" s="14" t="s">
        <v>148</v>
      </c>
      <c r="CR301" s="14" t="s">
        <v>148</v>
      </c>
      <c r="CS301" s="14" t="s">
        <v>148</v>
      </c>
      <c r="CT301" s="14" t="s">
        <v>148</v>
      </c>
      <c r="CU301" s="14" t="s">
        <v>148</v>
      </c>
      <c r="CV301" s="14" t="s">
        <v>148</v>
      </c>
      <c r="CW301" s="14">
        <v>886858</v>
      </c>
      <c r="CX301" s="10">
        <v>886858</v>
      </c>
      <c r="CY301" s="14" t="s">
        <v>148</v>
      </c>
      <c r="CZ301" s="10">
        <v>15676130</v>
      </c>
      <c r="DA301" s="14" t="s">
        <v>148</v>
      </c>
      <c r="DB301" s="10">
        <v>1224836</v>
      </c>
      <c r="DC301" s="10">
        <v>4602813</v>
      </c>
      <c r="DD301" s="15" t="s">
        <v>148</v>
      </c>
    </row>
    <row r="302" spans="15:108" x14ac:dyDescent="0.15">
      <c r="O302" s="30" t="s">
        <v>657</v>
      </c>
      <c r="P302" s="23" t="s">
        <v>658</v>
      </c>
      <c r="Q302" s="10">
        <v>18930461</v>
      </c>
      <c r="R302" s="10">
        <v>383724</v>
      </c>
      <c r="S302" s="10">
        <v>1014791</v>
      </c>
      <c r="T302" s="10">
        <v>40051</v>
      </c>
      <c r="U302" s="10">
        <v>22172</v>
      </c>
      <c r="V302" s="14" t="s">
        <v>148</v>
      </c>
      <c r="W302" s="10">
        <v>95572</v>
      </c>
      <c r="X302" s="10">
        <v>856996</v>
      </c>
      <c r="Y302" s="10">
        <v>74962</v>
      </c>
      <c r="Z302" s="10">
        <v>13181718</v>
      </c>
      <c r="AA302" s="10">
        <v>8653676</v>
      </c>
      <c r="AB302" s="10">
        <v>7071877</v>
      </c>
      <c r="AC302" s="10">
        <v>119204</v>
      </c>
      <c r="AD302" s="10">
        <v>1462595</v>
      </c>
      <c r="AE302" s="10">
        <v>4528042</v>
      </c>
      <c r="AF302" s="10">
        <v>69829</v>
      </c>
      <c r="AG302" s="10">
        <v>334641</v>
      </c>
      <c r="AH302" s="14" t="s">
        <v>148</v>
      </c>
      <c r="AI302" s="10">
        <v>20629</v>
      </c>
      <c r="AJ302" s="10">
        <v>578685</v>
      </c>
      <c r="AK302" s="10">
        <v>4275</v>
      </c>
      <c r="AL302" s="10">
        <v>156</v>
      </c>
      <c r="AM302" s="10">
        <v>44593</v>
      </c>
      <c r="AN302" s="10">
        <v>122090</v>
      </c>
      <c r="AO302" s="10">
        <v>3344943</v>
      </c>
      <c r="AP302" s="14" t="s">
        <v>148</v>
      </c>
      <c r="AQ302" s="14" t="s">
        <v>148</v>
      </c>
      <c r="AR302" s="14" t="s">
        <v>148</v>
      </c>
      <c r="AS302" s="14" t="s">
        <v>148</v>
      </c>
      <c r="AT302" s="14">
        <v>8201</v>
      </c>
      <c r="AU302" s="14" t="s">
        <v>148</v>
      </c>
      <c r="AV302" s="14" t="s">
        <v>148</v>
      </c>
      <c r="AW302" s="14" t="s">
        <v>148</v>
      </c>
      <c r="AX302" s="10">
        <v>2856554</v>
      </c>
      <c r="AY302" s="10">
        <v>1259915</v>
      </c>
      <c r="AZ302" s="14" t="s">
        <v>148</v>
      </c>
      <c r="BA302" s="10">
        <v>18345</v>
      </c>
      <c r="BB302" s="10">
        <v>140452</v>
      </c>
      <c r="BC302" s="16">
        <v>2042</v>
      </c>
      <c r="BD302" s="16">
        <v>1954</v>
      </c>
      <c r="BE302" s="10">
        <v>33472214</v>
      </c>
      <c r="BF302" s="10">
        <v>481795</v>
      </c>
      <c r="BG302" s="10">
        <v>43871</v>
      </c>
      <c r="BH302" s="10">
        <v>5910</v>
      </c>
      <c r="BI302" s="10">
        <v>3323201</v>
      </c>
      <c r="BJ302" s="10">
        <v>1951299</v>
      </c>
      <c r="BK302" s="10">
        <v>444937</v>
      </c>
      <c r="BL302" s="10">
        <v>25754506</v>
      </c>
      <c r="BM302" s="10">
        <v>1466695</v>
      </c>
      <c r="BN302" s="10">
        <v>1243993</v>
      </c>
      <c r="BO302" s="10">
        <v>24352335</v>
      </c>
      <c r="BP302" s="10">
        <v>8694546</v>
      </c>
      <c r="BQ302" s="10">
        <v>2485120</v>
      </c>
      <c r="BR302" s="14">
        <v>1333086</v>
      </c>
      <c r="BS302" s="10">
        <v>4295014</v>
      </c>
      <c r="BT302" s="10">
        <v>1914412</v>
      </c>
      <c r="BU302" s="10">
        <v>32282157</v>
      </c>
      <c r="BV302" s="10">
        <v>558977</v>
      </c>
      <c r="BW302" s="10">
        <v>4103177</v>
      </c>
      <c r="BX302" s="10">
        <v>692249</v>
      </c>
      <c r="BY302" s="10">
        <v>541157</v>
      </c>
      <c r="BZ302" s="10">
        <v>151092</v>
      </c>
      <c r="CA302" s="14" t="s">
        <v>148</v>
      </c>
      <c r="CB302" s="10">
        <v>28140351</v>
      </c>
      <c r="CC302" s="10">
        <v>27796896</v>
      </c>
      <c r="CD302" s="10">
        <v>16688691</v>
      </c>
      <c r="CE302" s="10">
        <v>3246005</v>
      </c>
      <c r="CF302" s="10">
        <v>7862200</v>
      </c>
      <c r="CG302" s="14" t="s">
        <v>148</v>
      </c>
      <c r="CH302" s="14" t="s">
        <v>148</v>
      </c>
      <c r="CI302" s="14" t="s">
        <v>148</v>
      </c>
      <c r="CJ302" s="14">
        <v>38629</v>
      </c>
      <c r="CK302" s="14" t="s">
        <v>148</v>
      </c>
      <c r="CL302" s="14" t="s">
        <v>148</v>
      </c>
      <c r="CM302" s="14" t="s">
        <v>148</v>
      </c>
      <c r="CN302" s="14" t="s">
        <v>148</v>
      </c>
      <c r="CO302" s="14" t="s">
        <v>148</v>
      </c>
      <c r="CP302" s="14" t="s">
        <v>148</v>
      </c>
      <c r="CQ302" s="14" t="s">
        <v>148</v>
      </c>
      <c r="CR302" s="14" t="s">
        <v>148</v>
      </c>
      <c r="CS302" s="14" t="s">
        <v>148</v>
      </c>
      <c r="CT302" s="14" t="s">
        <v>148</v>
      </c>
      <c r="CU302" s="14" t="s">
        <v>148</v>
      </c>
      <c r="CV302" s="14" t="s">
        <v>148</v>
      </c>
      <c r="CW302" s="14">
        <v>765104</v>
      </c>
      <c r="CX302" s="10">
        <v>765104</v>
      </c>
      <c r="CY302" s="14" t="s">
        <v>148</v>
      </c>
      <c r="CZ302" s="10">
        <v>46907604</v>
      </c>
      <c r="DA302" s="14" t="s">
        <v>148</v>
      </c>
      <c r="DB302" s="10">
        <v>497400</v>
      </c>
      <c r="DC302" s="10">
        <v>7584943</v>
      </c>
      <c r="DD302" s="15" t="s">
        <v>148</v>
      </c>
    </row>
    <row r="303" spans="15:108" x14ac:dyDescent="0.15">
      <c r="O303" s="30" t="s">
        <v>659</v>
      </c>
      <c r="P303" s="23" t="s">
        <v>660</v>
      </c>
      <c r="Q303" s="10">
        <v>26077020</v>
      </c>
      <c r="R303" s="10">
        <v>393157</v>
      </c>
      <c r="S303" s="10">
        <v>2359550</v>
      </c>
      <c r="T303" s="10">
        <v>32968</v>
      </c>
      <c r="U303" s="10">
        <v>40964</v>
      </c>
      <c r="V303" s="14" t="s">
        <v>148</v>
      </c>
      <c r="W303" s="10">
        <v>83132</v>
      </c>
      <c r="X303" s="10">
        <v>2202486</v>
      </c>
      <c r="Y303" s="10">
        <v>84104</v>
      </c>
      <c r="Z303" s="10">
        <v>17136997</v>
      </c>
      <c r="AA303" s="10">
        <v>11259237</v>
      </c>
      <c r="AB303" s="10">
        <v>9224560</v>
      </c>
      <c r="AC303" s="10">
        <v>136356</v>
      </c>
      <c r="AD303" s="10">
        <v>1898321</v>
      </c>
      <c r="AE303" s="10">
        <v>5877760</v>
      </c>
      <c r="AF303" s="10">
        <v>93926</v>
      </c>
      <c r="AG303" s="10">
        <v>348717</v>
      </c>
      <c r="AH303" s="14" t="s">
        <v>148</v>
      </c>
      <c r="AI303" s="10">
        <v>35937</v>
      </c>
      <c r="AJ303" s="10">
        <v>840593</v>
      </c>
      <c r="AK303" s="10">
        <v>4820</v>
      </c>
      <c r="AL303" s="14">
        <v>1727</v>
      </c>
      <c r="AM303" s="10">
        <v>75531</v>
      </c>
      <c r="AN303" s="10">
        <v>133693</v>
      </c>
      <c r="AO303" s="10">
        <v>4328295</v>
      </c>
      <c r="AP303" s="14" t="s">
        <v>148</v>
      </c>
      <c r="AQ303" s="14">
        <v>1160</v>
      </c>
      <c r="AR303" s="14" t="s">
        <v>148</v>
      </c>
      <c r="AS303" s="14">
        <v>1389</v>
      </c>
      <c r="AT303" s="14">
        <v>11972</v>
      </c>
      <c r="AU303" s="14" t="s">
        <v>148</v>
      </c>
      <c r="AV303" s="14" t="s">
        <v>148</v>
      </c>
      <c r="AW303" s="14" t="s">
        <v>148</v>
      </c>
      <c r="AX303" s="10">
        <v>3622386</v>
      </c>
      <c r="AY303" s="10">
        <v>1693466</v>
      </c>
      <c r="AZ303" s="14" t="s">
        <v>148</v>
      </c>
      <c r="BA303" s="10">
        <v>27319</v>
      </c>
      <c r="BB303" s="10">
        <v>760041</v>
      </c>
      <c r="BC303" s="16">
        <v>2559</v>
      </c>
      <c r="BD303" s="16">
        <v>2495</v>
      </c>
      <c r="BE303" s="10">
        <v>27141042</v>
      </c>
      <c r="BF303" s="10">
        <v>237803</v>
      </c>
      <c r="BG303" s="10">
        <v>52464</v>
      </c>
      <c r="BH303" s="10">
        <v>1794</v>
      </c>
      <c r="BI303" s="10">
        <v>2900612</v>
      </c>
      <c r="BJ303" s="10">
        <v>3266032</v>
      </c>
      <c r="BK303" s="10">
        <v>155800</v>
      </c>
      <c r="BL303" s="10">
        <v>17749643</v>
      </c>
      <c r="BM303" s="10">
        <v>2776894</v>
      </c>
      <c r="BN303" s="10">
        <v>1228026</v>
      </c>
      <c r="BO303" s="10">
        <v>48386209</v>
      </c>
      <c r="BP303" s="10">
        <v>7268118</v>
      </c>
      <c r="BQ303" s="10">
        <v>1927215</v>
      </c>
      <c r="BR303" s="14">
        <v>1659895</v>
      </c>
      <c r="BS303" s="10">
        <v>2768596</v>
      </c>
      <c r="BT303" s="10">
        <v>2572307</v>
      </c>
      <c r="BU303" s="10">
        <v>8994380</v>
      </c>
      <c r="BV303" s="10">
        <v>412247</v>
      </c>
      <c r="BW303" s="10">
        <v>2991493</v>
      </c>
      <c r="BX303" s="10">
        <v>881622</v>
      </c>
      <c r="BY303" s="10">
        <v>639945</v>
      </c>
      <c r="BZ303" s="10">
        <v>105454</v>
      </c>
      <c r="CA303" s="10">
        <v>136223</v>
      </c>
      <c r="CB303" s="10">
        <v>5813735</v>
      </c>
      <c r="CC303" s="10">
        <v>4419629</v>
      </c>
      <c r="CD303" s="10">
        <v>2779574</v>
      </c>
      <c r="CE303" s="10">
        <v>1640055</v>
      </c>
      <c r="CF303" s="14" t="s">
        <v>148</v>
      </c>
      <c r="CG303" s="14" t="s">
        <v>148</v>
      </c>
      <c r="CH303" s="14" t="s">
        <v>148</v>
      </c>
      <c r="CI303" s="14" t="s">
        <v>148</v>
      </c>
      <c r="CJ303" s="14">
        <v>189152</v>
      </c>
      <c r="CK303" s="14" t="s">
        <v>148</v>
      </c>
      <c r="CL303" s="14" t="s">
        <v>148</v>
      </c>
      <c r="CM303" s="14" t="s">
        <v>148</v>
      </c>
      <c r="CN303" s="14" t="s">
        <v>148</v>
      </c>
      <c r="CO303" s="14" t="s">
        <v>148</v>
      </c>
      <c r="CP303" s="14" t="s">
        <v>148</v>
      </c>
      <c r="CQ303" s="14" t="s">
        <v>148</v>
      </c>
      <c r="CR303" s="14" t="s">
        <v>148</v>
      </c>
      <c r="CS303" s="14" t="s">
        <v>148</v>
      </c>
      <c r="CT303" s="14" t="s">
        <v>148</v>
      </c>
      <c r="CU303" s="14" t="s">
        <v>148</v>
      </c>
      <c r="CV303" s="14" t="s">
        <v>148</v>
      </c>
      <c r="CW303" s="14">
        <v>2263830</v>
      </c>
      <c r="CX303" s="10">
        <v>2263830</v>
      </c>
      <c r="CY303" s="14" t="s">
        <v>148</v>
      </c>
      <c r="CZ303" s="10">
        <v>4265408</v>
      </c>
      <c r="DA303" s="14" t="s">
        <v>148</v>
      </c>
      <c r="DB303" s="10">
        <v>1152981</v>
      </c>
      <c r="DC303" s="10">
        <v>12295605</v>
      </c>
      <c r="DD303" s="15" t="s">
        <v>148</v>
      </c>
    </row>
    <row r="304" spans="15:108" x14ac:dyDescent="0.15">
      <c r="O304" s="30" t="s">
        <v>661</v>
      </c>
      <c r="P304" s="23" t="s">
        <v>662</v>
      </c>
      <c r="Q304" s="10">
        <v>19077642</v>
      </c>
      <c r="R304" s="10">
        <v>348915</v>
      </c>
      <c r="S304" s="10">
        <v>3259018</v>
      </c>
      <c r="T304" s="10">
        <v>20433</v>
      </c>
      <c r="U304" s="10">
        <v>6569</v>
      </c>
      <c r="V304" s="14" t="s">
        <v>148</v>
      </c>
      <c r="W304" s="10">
        <v>93519</v>
      </c>
      <c r="X304" s="10">
        <v>3138497</v>
      </c>
      <c r="Y304" s="10">
        <v>53600</v>
      </c>
      <c r="Z304" s="10">
        <v>10960026</v>
      </c>
      <c r="AA304" s="10">
        <v>7276597</v>
      </c>
      <c r="AB304" s="10">
        <v>5956947</v>
      </c>
      <c r="AC304" s="10">
        <v>86815</v>
      </c>
      <c r="AD304" s="10">
        <v>1232835</v>
      </c>
      <c r="AE304" s="10">
        <v>3683429</v>
      </c>
      <c r="AF304" s="10">
        <v>71225</v>
      </c>
      <c r="AG304" s="10">
        <v>236248</v>
      </c>
      <c r="AH304" s="14">
        <v>414</v>
      </c>
      <c r="AI304" s="10">
        <v>17971</v>
      </c>
      <c r="AJ304" s="10">
        <v>397925</v>
      </c>
      <c r="AK304" s="10">
        <v>1151</v>
      </c>
      <c r="AL304" s="10">
        <v>471</v>
      </c>
      <c r="AM304" s="14">
        <v>46109</v>
      </c>
      <c r="AN304" s="10">
        <v>121117</v>
      </c>
      <c r="AO304" s="10">
        <v>2780232</v>
      </c>
      <c r="AP304" s="14" t="s">
        <v>148</v>
      </c>
      <c r="AQ304" s="14">
        <v>457</v>
      </c>
      <c r="AR304" s="14" t="s">
        <v>148</v>
      </c>
      <c r="AS304" s="14">
        <v>2345</v>
      </c>
      <c r="AT304" s="14">
        <v>7764</v>
      </c>
      <c r="AU304" s="14" t="s">
        <v>148</v>
      </c>
      <c r="AV304" s="14" t="s">
        <v>148</v>
      </c>
      <c r="AW304" s="14" t="s">
        <v>148</v>
      </c>
      <c r="AX304" s="10">
        <v>2306536</v>
      </c>
      <c r="AY304" s="10">
        <v>1243615</v>
      </c>
      <c r="AZ304" s="14" t="s">
        <v>148</v>
      </c>
      <c r="BA304" s="10">
        <v>17170</v>
      </c>
      <c r="BB304" s="10">
        <v>888762</v>
      </c>
      <c r="BC304" s="16">
        <v>1708</v>
      </c>
      <c r="BD304" s="16">
        <v>1639</v>
      </c>
      <c r="BE304" s="10">
        <v>16586122</v>
      </c>
      <c r="BF304" s="10">
        <v>81534</v>
      </c>
      <c r="BG304" s="10">
        <v>27366</v>
      </c>
      <c r="BH304" s="10">
        <v>6342</v>
      </c>
      <c r="BI304" s="10">
        <v>2115948</v>
      </c>
      <c r="BJ304" s="10">
        <v>1847520</v>
      </c>
      <c r="BK304" s="10">
        <v>137062</v>
      </c>
      <c r="BL304" s="10">
        <v>10249989</v>
      </c>
      <c r="BM304" s="10">
        <v>2120361</v>
      </c>
      <c r="BN304" s="10">
        <v>513509</v>
      </c>
      <c r="BO304" s="10">
        <v>19858704</v>
      </c>
      <c r="BP304" s="10">
        <v>4302045</v>
      </c>
      <c r="BQ304" s="10">
        <v>1165469</v>
      </c>
      <c r="BR304" s="10">
        <v>997298</v>
      </c>
      <c r="BS304" s="10">
        <v>2183216</v>
      </c>
      <c r="BT304" s="10">
        <v>953360</v>
      </c>
      <c r="BU304" s="10">
        <v>10309001</v>
      </c>
      <c r="BV304" s="10">
        <v>270611</v>
      </c>
      <c r="BW304" s="10">
        <v>3137995</v>
      </c>
      <c r="BX304" s="10">
        <v>608644</v>
      </c>
      <c r="BY304" s="10">
        <v>608644</v>
      </c>
      <c r="BZ304" s="14" t="s">
        <v>148</v>
      </c>
      <c r="CA304" s="14" t="s">
        <v>148</v>
      </c>
      <c r="CB304" s="10">
        <v>6599001</v>
      </c>
      <c r="CC304" s="10">
        <v>5844321</v>
      </c>
      <c r="CD304" s="10">
        <v>5703910</v>
      </c>
      <c r="CE304" s="10">
        <v>140411</v>
      </c>
      <c r="CF304" s="14" t="s">
        <v>148</v>
      </c>
      <c r="CG304" s="14" t="s">
        <v>148</v>
      </c>
      <c r="CH304" s="14" t="s">
        <v>148</v>
      </c>
      <c r="CI304" s="14">
        <v>113055</v>
      </c>
      <c r="CJ304" s="14">
        <v>458950</v>
      </c>
      <c r="CK304" s="14" t="s">
        <v>148</v>
      </c>
      <c r="CL304" s="14" t="s">
        <v>148</v>
      </c>
      <c r="CM304" s="14" t="s">
        <v>148</v>
      </c>
      <c r="CN304" s="14" t="s">
        <v>148</v>
      </c>
      <c r="CO304" s="14" t="s">
        <v>148</v>
      </c>
      <c r="CP304" s="14" t="s">
        <v>148</v>
      </c>
      <c r="CQ304" s="14" t="s">
        <v>148</v>
      </c>
      <c r="CR304" s="14" t="s">
        <v>148</v>
      </c>
      <c r="CS304" s="14" t="s">
        <v>148</v>
      </c>
      <c r="CT304" s="14" t="s">
        <v>148</v>
      </c>
      <c r="CU304" s="14" t="s">
        <v>148</v>
      </c>
      <c r="CV304" s="14" t="s">
        <v>148</v>
      </c>
      <c r="CW304" s="14">
        <v>1335272</v>
      </c>
      <c r="CX304" s="10">
        <v>1335272</v>
      </c>
      <c r="CY304" s="14" t="s">
        <v>148</v>
      </c>
      <c r="CZ304" s="10">
        <v>7395428</v>
      </c>
      <c r="DA304" s="14" t="s">
        <v>148</v>
      </c>
      <c r="DB304" s="10">
        <v>5172</v>
      </c>
      <c r="DC304" s="10">
        <v>7618742</v>
      </c>
      <c r="DD304" s="15" t="s">
        <v>148</v>
      </c>
    </row>
    <row r="305" spans="15:108" x14ac:dyDescent="0.15">
      <c r="O305" s="30" t="s">
        <v>663</v>
      </c>
      <c r="P305" s="23" t="s">
        <v>664</v>
      </c>
      <c r="Q305" s="10">
        <v>16078851</v>
      </c>
      <c r="R305" s="10">
        <v>339414</v>
      </c>
      <c r="S305" s="10">
        <v>1405235</v>
      </c>
      <c r="T305" s="10">
        <v>31988</v>
      </c>
      <c r="U305" s="10">
        <v>20755</v>
      </c>
      <c r="V305" s="14" t="s">
        <v>148</v>
      </c>
      <c r="W305" s="10">
        <v>64508</v>
      </c>
      <c r="X305" s="10">
        <v>1287984</v>
      </c>
      <c r="Y305" s="10">
        <v>55610</v>
      </c>
      <c r="Z305" s="10">
        <v>10763929</v>
      </c>
      <c r="AA305" s="10">
        <v>7093794</v>
      </c>
      <c r="AB305" s="10">
        <v>5796572</v>
      </c>
      <c r="AC305" s="10">
        <v>96183</v>
      </c>
      <c r="AD305" s="10">
        <v>1201039</v>
      </c>
      <c r="AE305" s="10">
        <v>3670135</v>
      </c>
      <c r="AF305" s="10">
        <v>62561</v>
      </c>
      <c r="AG305" s="10">
        <v>229904</v>
      </c>
      <c r="AH305" s="14" t="s">
        <v>148</v>
      </c>
      <c r="AI305" s="10">
        <v>23713</v>
      </c>
      <c r="AJ305" s="10">
        <v>444168</v>
      </c>
      <c r="AK305" s="14">
        <v>4301</v>
      </c>
      <c r="AL305" s="14">
        <v>78</v>
      </c>
      <c r="AM305" s="14">
        <v>43227</v>
      </c>
      <c r="AN305" s="10">
        <v>114956</v>
      </c>
      <c r="AO305" s="10">
        <v>2736245</v>
      </c>
      <c r="AP305" s="14" t="s">
        <v>148</v>
      </c>
      <c r="AQ305" s="14" t="s">
        <v>148</v>
      </c>
      <c r="AR305" s="14" t="s">
        <v>148</v>
      </c>
      <c r="AS305" s="14">
        <v>2046</v>
      </c>
      <c r="AT305" s="14">
        <v>8936</v>
      </c>
      <c r="AU305" s="14" t="s">
        <v>148</v>
      </c>
      <c r="AV305" s="14" t="s">
        <v>148</v>
      </c>
      <c r="AW305" s="14" t="s">
        <v>148</v>
      </c>
      <c r="AX305" s="10">
        <v>2264826</v>
      </c>
      <c r="AY305" s="10">
        <v>822690</v>
      </c>
      <c r="AZ305" s="14" t="s">
        <v>148</v>
      </c>
      <c r="BA305" s="10">
        <v>12535</v>
      </c>
      <c r="BB305" s="10">
        <v>414612</v>
      </c>
      <c r="BC305" s="16">
        <v>1649</v>
      </c>
      <c r="BD305" s="16">
        <v>1589</v>
      </c>
      <c r="BE305" s="10">
        <v>13455315</v>
      </c>
      <c r="BF305" s="10">
        <v>118621</v>
      </c>
      <c r="BG305" s="10">
        <v>44763</v>
      </c>
      <c r="BH305" s="10">
        <v>8269</v>
      </c>
      <c r="BI305" s="10">
        <v>1715235</v>
      </c>
      <c r="BJ305" s="10">
        <v>888853</v>
      </c>
      <c r="BK305" s="10">
        <v>120513</v>
      </c>
      <c r="BL305" s="10">
        <v>9239339</v>
      </c>
      <c r="BM305" s="10">
        <v>1319722</v>
      </c>
      <c r="BN305" s="10">
        <v>1231944</v>
      </c>
      <c r="BO305" s="10">
        <v>35106862</v>
      </c>
      <c r="BP305" s="10">
        <v>5570456</v>
      </c>
      <c r="BQ305" s="10">
        <v>1539046</v>
      </c>
      <c r="BR305" s="14">
        <v>1034274</v>
      </c>
      <c r="BS305" s="10">
        <v>2308345</v>
      </c>
      <c r="BT305" s="10">
        <v>1723065</v>
      </c>
      <c r="BU305" s="10">
        <v>9989351</v>
      </c>
      <c r="BV305" s="10">
        <v>276676</v>
      </c>
      <c r="BW305" s="10">
        <v>2324170</v>
      </c>
      <c r="BX305" s="10">
        <v>813652</v>
      </c>
      <c r="BY305" s="10">
        <v>681936</v>
      </c>
      <c r="BZ305" s="14" t="s">
        <v>148</v>
      </c>
      <c r="CA305" s="10">
        <v>131716</v>
      </c>
      <c r="CB305" s="10">
        <v>7515195</v>
      </c>
      <c r="CC305" s="10">
        <v>6877992</v>
      </c>
      <c r="CD305" s="10">
        <v>6682017</v>
      </c>
      <c r="CE305" s="14" t="s">
        <v>148</v>
      </c>
      <c r="CF305" s="10">
        <v>195975</v>
      </c>
      <c r="CG305" s="14" t="s">
        <v>148</v>
      </c>
      <c r="CH305" s="10">
        <v>6078</v>
      </c>
      <c r="CI305" s="14" t="s">
        <v>148</v>
      </c>
      <c r="CJ305" s="14">
        <v>143908</v>
      </c>
      <c r="CK305" s="14" t="s">
        <v>148</v>
      </c>
      <c r="CL305" s="14" t="s">
        <v>148</v>
      </c>
      <c r="CM305" s="14" t="s">
        <v>148</v>
      </c>
      <c r="CN305" s="14" t="s">
        <v>148</v>
      </c>
      <c r="CO305" s="14" t="s">
        <v>148</v>
      </c>
      <c r="CP305" s="14" t="s">
        <v>148</v>
      </c>
      <c r="CQ305" s="14" t="s">
        <v>148</v>
      </c>
      <c r="CR305" s="14" t="s">
        <v>148</v>
      </c>
      <c r="CS305" s="14" t="s">
        <v>148</v>
      </c>
      <c r="CT305" s="14" t="s">
        <v>148</v>
      </c>
      <c r="CU305" s="14" t="s">
        <v>148</v>
      </c>
      <c r="CV305" s="14" t="s">
        <v>148</v>
      </c>
      <c r="CW305" s="14">
        <v>1802098</v>
      </c>
      <c r="CX305" s="10">
        <v>1802098</v>
      </c>
      <c r="CY305" s="14" t="s">
        <v>148</v>
      </c>
      <c r="CZ305" s="10">
        <v>1639350</v>
      </c>
      <c r="DA305" s="14" t="s">
        <v>148</v>
      </c>
      <c r="DB305" s="10">
        <v>2060407</v>
      </c>
      <c r="DC305" s="10">
        <v>8420934</v>
      </c>
      <c r="DD305" s="15" t="s">
        <v>148</v>
      </c>
    </row>
    <row r="306" spans="15:108" x14ac:dyDescent="0.15">
      <c r="O306" s="30" t="s">
        <v>665</v>
      </c>
      <c r="P306" s="23" t="s">
        <v>666</v>
      </c>
      <c r="Q306" s="10">
        <v>18073963</v>
      </c>
      <c r="R306" s="10">
        <v>346528</v>
      </c>
      <c r="S306" s="10">
        <v>1226296</v>
      </c>
      <c r="T306" s="10">
        <v>31800</v>
      </c>
      <c r="U306" s="10">
        <v>16712</v>
      </c>
      <c r="V306" s="14" t="s">
        <v>148</v>
      </c>
      <c r="W306" s="10">
        <v>78477</v>
      </c>
      <c r="X306" s="10">
        <v>1099307</v>
      </c>
      <c r="Y306" s="10">
        <v>70776</v>
      </c>
      <c r="Z306" s="10">
        <v>12172549</v>
      </c>
      <c r="AA306" s="10">
        <v>8136314</v>
      </c>
      <c r="AB306" s="10">
        <v>6646611</v>
      </c>
      <c r="AC306" s="10">
        <v>117537</v>
      </c>
      <c r="AD306" s="10">
        <v>1372166</v>
      </c>
      <c r="AE306" s="10">
        <v>3907023</v>
      </c>
      <c r="AF306" s="10">
        <v>57239</v>
      </c>
      <c r="AG306" s="10">
        <v>229310</v>
      </c>
      <c r="AH306" s="14" t="s">
        <v>148</v>
      </c>
      <c r="AI306" s="10">
        <v>24911</v>
      </c>
      <c r="AJ306" s="10">
        <v>295970</v>
      </c>
      <c r="AK306" s="14">
        <v>4374</v>
      </c>
      <c r="AL306" s="14" t="s">
        <v>148</v>
      </c>
      <c r="AM306" s="10">
        <v>46727</v>
      </c>
      <c r="AN306" s="10">
        <v>99911</v>
      </c>
      <c r="AO306" s="10">
        <v>3142110</v>
      </c>
      <c r="AP306" s="14" t="s">
        <v>148</v>
      </c>
      <c r="AQ306" s="14" t="s">
        <v>148</v>
      </c>
      <c r="AR306" s="14" t="s">
        <v>148</v>
      </c>
      <c r="AS306" s="14">
        <v>869</v>
      </c>
      <c r="AT306" s="14">
        <v>5602</v>
      </c>
      <c r="AU306" s="14" t="s">
        <v>148</v>
      </c>
      <c r="AV306" s="14" t="s">
        <v>148</v>
      </c>
      <c r="AW306" s="14">
        <v>129212</v>
      </c>
      <c r="AX306" s="10">
        <v>2637948</v>
      </c>
      <c r="AY306" s="10">
        <v>1255092</v>
      </c>
      <c r="AZ306" s="14" t="s">
        <v>148</v>
      </c>
      <c r="BA306" s="10">
        <v>15455</v>
      </c>
      <c r="BB306" s="10">
        <v>349319</v>
      </c>
      <c r="BC306" s="16">
        <v>1791</v>
      </c>
      <c r="BD306" s="16">
        <v>1764</v>
      </c>
      <c r="BE306" s="10">
        <v>19731360</v>
      </c>
      <c r="BF306" s="10">
        <v>424222</v>
      </c>
      <c r="BG306" s="10">
        <v>23702</v>
      </c>
      <c r="BH306" s="10">
        <v>6065</v>
      </c>
      <c r="BI306" s="10">
        <v>2300339</v>
      </c>
      <c r="BJ306" s="10">
        <v>2242595</v>
      </c>
      <c r="BK306" s="10">
        <v>142946</v>
      </c>
      <c r="BL306" s="10">
        <v>12252156</v>
      </c>
      <c r="BM306" s="10">
        <v>2339335</v>
      </c>
      <c r="BN306" s="10">
        <v>903886</v>
      </c>
      <c r="BO306" s="10">
        <v>38573212</v>
      </c>
      <c r="BP306" s="10">
        <v>5579891</v>
      </c>
      <c r="BQ306" s="10">
        <v>1590711</v>
      </c>
      <c r="BR306" s="10">
        <v>1152871</v>
      </c>
      <c r="BS306" s="10">
        <v>2091548</v>
      </c>
      <c r="BT306" s="10">
        <v>1897632</v>
      </c>
      <c r="BU306" s="10">
        <v>10875606</v>
      </c>
      <c r="BV306" s="10">
        <v>374558</v>
      </c>
      <c r="BW306" s="10">
        <v>3612172</v>
      </c>
      <c r="BX306" s="10">
        <v>2411471</v>
      </c>
      <c r="BY306" s="10">
        <v>1370358</v>
      </c>
      <c r="BZ306" s="10">
        <v>566585</v>
      </c>
      <c r="CA306" s="10">
        <v>474528</v>
      </c>
      <c r="CB306" s="10">
        <v>7201774</v>
      </c>
      <c r="CC306" s="10">
        <v>6187551</v>
      </c>
      <c r="CD306" s="10">
        <v>5496380</v>
      </c>
      <c r="CE306" s="10">
        <v>621315</v>
      </c>
      <c r="CF306" s="10">
        <v>69856</v>
      </c>
      <c r="CG306" s="14" t="s">
        <v>148</v>
      </c>
      <c r="CH306" s="10">
        <v>5632</v>
      </c>
      <c r="CI306" s="14" t="s">
        <v>148</v>
      </c>
      <c r="CJ306" s="14">
        <v>56028</v>
      </c>
      <c r="CK306" s="14" t="s">
        <v>148</v>
      </c>
      <c r="CL306" s="14" t="s">
        <v>148</v>
      </c>
      <c r="CM306" s="14" t="s">
        <v>148</v>
      </c>
      <c r="CN306" s="14" t="s">
        <v>148</v>
      </c>
      <c r="CO306" s="14" t="s">
        <v>148</v>
      </c>
      <c r="CP306" s="14" t="s">
        <v>148</v>
      </c>
      <c r="CQ306" s="14" t="s">
        <v>148</v>
      </c>
      <c r="CR306" s="14" t="s">
        <v>148</v>
      </c>
      <c r="CS306" s="14" t="s">
        <v>148</v>
      </c>
      <c r="CT306" s="14" t="s">
        <v>148</v>
      </c>
      <c r="CU306" s="14" t="s">
        <v>148</v>
      </c>
      <c r="CV306" s="14" t="s">
        <v>148</v>
      </c>
      <c r="CW306" s="14">
        <v>2673804</v>
      </c>
      <c r="CX306" s="10">
        <v>2673804</v>
      </c>
      <c r="CY306" s="14" t="s">
        <v>148</v>
      </c>
      <c r="CZ306" s="10">
        <v>3000736</v>
      </c>
      <c r="DA306" s="14" t="s">
        <v>148</v>
      </c>
      <c r="DB306" s="10">
        <v>3519</v>
      </c>
      <c r="DC306" s="10">
        <v>10533336</v>
      </c>
      <c r="DD306" s="15" t="s">
        <v>148</v>
      </c>
    </row>
    <row r="307" spans="15:108" x14ac:dyDescent="0.15">
      <c r="O307" s="30" t="s">
        <v>667</v>
      </c>
      <c r="P307" s="23" t="s">
        <v>668</v>
      </c>
      <c r="Q307" s="10">
        <v>25226731</v>
      </c>
      <c r="R307" s="10">
        <v>479620</v>
      </c>
      <c r="S307" s="10">
        <v>1339085</v>
      </c>
      <c r="T307" s="10">
        <v>18734</v>
      </c>
      <c r="U307" s="10">
        <v>16371</v>
      </c>
      <c r="V307" s="14" t="s">
        <v>148</v>
      </c>
      <c r="W307" s="10">
        <v>210355</v>
      </c>
      <c r="X307" s="10">
        <v>1093625</v>
      </c>
      <c r="Y307" s="10">
        <v>87409</v>
      </c>
      <c r="Z307" s="10">
        <v>17552954</v>
      </c>
      <c r="AA307" s="10">
        <v>11825970</v>
      </c>
      <c r="AB307" s="10">
        <v>9673119</v>
      </c>
      <c r="AC307" s="10">
        <v>155945</v>
      </c>
      <c r="AD307" s="10">
        <v>1996906</v>
      </c>
      <c r="AE307" s="10">
        <v>5726984</v>
      </c>
      <c r="AF307" s="10">
        <v>91856</v>
      </c>
      <c r="AG307" s="10">
        <v>351246</v>
      </c>
      <c r="AH307" s="14">
        <v>360</v>
      </c>
      <c r="AI307" s="10">
        <v>33970</v>
      </c>
      <c r="AJ307" s="10">
        <v>507080</v>
      </c>
      <c r="AK307" s="10">
        <v>4368</v>
      </c>
      <c r="AL307" s="14">
        <v>3529</v>
      </c>
      <c r="AM307" s="10">
        <v>89819</v>
      </c>
      <c r="AN307" s="10">
        <v>137800</v>
      </c>
      <c r="AO307" s="10">
        <v>4491441</v>
      </c>
      <c r="AP307" s="14" t="s">
        <v>148</v>
      </c>
      <c r="AQ307" s="14" t="s">
        <v>148</v>
      </c>
      <c r="AR307" s="14" t="s">
        <v>148</v>
      </c>
      <c r="AS307" s="14" t="s">
        <v>148</v>
      </c>
      <c r="AT307" s="14">
        <v>15515</v>
      </c>
      <c r="AU307" s="14" t="s">
        <v>148</v>
      </c>
      <c r="AV307" s="14" t="s">
        <v>148</v>
      </c>
      <c r="AW307" s="14" t="s">
        <v>148</v>
      </c>
      <c r="AX307" s="10">
        <v>3636521</v>
      </c>
      <c r="AY307" s="10">
        <v>1531765</v>
      </c>
      <c r="AZ307" s="14" t="s">
        <v>148</v>
      </c>
      <c r="BA307" s="10">
        <v>25069</v>
      </c>
      <c r="BB307" s="10">
        <v>574308</v>
      </c>
      <c r="BC307" s="16">
        <v>2636</v>
      </c>
      <c r="BD307" s="16">
        <v>2523</v>
      </c>
      <c r="BE307" s="10">
        <v>32251287</v>
      </c>
      <c r="BF307" s="10">
        <v>1313534</v>
      </c>
      <c r="BG307" s="10">
        <v>54812</v>
      </c>
      <c r="BH307" s="10">
        <v>7426</v>
      </c>
      <c r="BI307" s="10">
        <v>4003826</v>
      </c>
      <c r="BJ307" s="10">
        <v>3400108</v>
      </c>
      <c r="BK307" s="10">
        <v>230609</v>
      </c>
      <c r="BL307" s="10">
        <v>21155627</v>
      </c>
      <c r="BM307" s="10">
        <v>2085345</v>
      </c>
      <c r="BN307" s="10">
        <v>2086933</v>
      </c>
      <c r="BO307" s="10">
        <v>62334097</v>
      </c>
      <c r="BP307" s="10">
        <v>10362416</v>
      </c>
      <c r="BQ307" s="10">
        <v>1956769</v>
      </c>
      <c r="BR307" s="10">
        <v>1633377</v>
      </c>
      <c r="BS307" s="10">
        <v>3754042</v>
      </c>
      <c r="BT307" s="10">
        <v>4651605</v>
      </c>
      <c r="BU307" s="10">
        <v>25378736</v>
      </c>
      <c r="BV307" s="10">
        <v>383264</v>
      </c>
      <c r="BW307" s="10">
        <v>4609605</v>
      </c>
      <c r="BX307" s="10">
        <v>3410788</v>
      </c>
      <c r="BY307" s="10">
        <v>1658170</v>
      </c>
      <c r="BZ307" s="10">
        <v>1752618</v>
      </c>
      <c r="CA307" s="14" t="s">
        <v>148</v>
      </c>
      <c r="CB307" s="10">
        <v>20631753</v>
      </c>
      <c r="CC307" s="10">
        <v>19751831</v>
      </c>
      <c r="CD307" s="10">
        <v>8933558</v>
      </c>
      <c r="CE307" s="10">
        <v>10818273</v>
      </c>
      <c r="CF307" s="14" t="s">
        <v>148</v>
      </c>
      <c r="CG307" s="14" t="s">
        <v>148</v>
      </c>
      <c r="CH307" s="14" t="s">
        <v>148</v>
      </c>
      <c r="CI307" s="14" t="s">
        <v>148</v>
      </c>
      <c r="CJ307" s="14">
        <v>137378</v>
      </c>
      <c r="CK307" s="14" t="s">
        <v>148</v>
      </c>
      <c r="CL307" s="14" t="s">
        <v>148</v>
      </c>
      <c r="CM307" s="14" t="s">
        <v>148</v>
      </c>
      <c r="CN307" s="14" t="s">
        <v>148</v>
      </c>
      <c r="CO307" s="14" t="s">
        <v>148</v>
      </c>
      <c r="CP307" s="14" t="s">
        <v>148</v>
      </c>
      <c r="CQ307" s="14" t="s">
        <v>148</v>
      </c>
      <c r="CR307" s="14" t="s">
        <v>148</v>
      </c>
      <c r="CS307" s="14" t="s">
        <v>148</v>
      </c>
      <c r="CT307" s="14" t="s">
        <v>148</v>
      </c>
      <c r="CU307" s="14" t="s">
        <v>148</v>
      </c>
      <c r="CV307" s="14" t="s">
        <v>148</v>
      </c>
      <c r="CW307" s="14">
        <v>2136793</v>
      </c>
      <c r="CX307" s="10">
        <v>2136793</v>
      </c>
      <c r="CY307" s="14" t="s">
        <v>148</v>
      </c>
      <c r="CZ307" s="10">
        <v>22705943</v>
      </c>
      <c r="DA307" s="14" t="s">
        <v>148</v>
      </c>
      <c r="DB307" s="10">
        <v>486832</v>
      </c>
      <c r="DC307" s="10">
        <v>13966434</v>
      </c>
      <c r="DD307" s="15" t="s">
        <v>148</v>
      </c>
    </row>
    <row r="308" spans="15:108" x14ac:dyDescent="0.15">
      <c r="O308" s="30" t="s">
        <v>669</v>
      </c>
      <c r="P308" s="23" t="s">
        <v>670</v>
      </c>
      <c r="Q308" s="10">
        <v>24326769</v>
      </c>
      <c r="R308" s="10">
        <v>418434</v>
      </c>
      <c r="S308" s="10">
        <v>1996124</v>
      </c>
      <c r="T308" s="10">
        <v>31570</v>
      </c>
      <c r="U308" s="10">
        <v>30769</v>
      </c>
      <c r="V308" s="14" t="s">
        <v>148</v>
      </c>
      <c r="W308" s="10">
        <v>137515</v>
      </c>
      <c r="X308" s="10">
        <v>1796270</v>
      </c>
      <c r="Y308" s="10">
        <v>85783</v>
      </c>
      <c r="Z308" s="10">
        <v>16063882</v>
      </c>
      <c r="AA308" s="10">
        <v>10455108</v>
      </c>
      <c r="AB308" s="10">
        <v>8570026</v>
      </c>
      <c r="AC308" s="10">
        <v>124840</v>
      </c>
      <c r="AD308" s="10">
        <v>1760242</v>
      </c>
      <c r="AE308" s="10">
        <v>5608774</v>
      </c>
      <c r="AF308" s="10">
        <v>96038</v>
      </c>
      <c r="AG308" s="10">
        <v>274992</v>
      </c>
      <c r="AH308" s="14" t="s">
        <v>148</v>
      </c>
      <c r="AI308" s="10">
        <v>37611</v>
      </c>
      <c r="AJ308" s="10">
        <v>1011576</v>
      </c>
      <c r="AK308" s="14" t="s">
        <v>148</v>
      </c>
      <c r="AL308" s="14">
        <v>145</v>
      </c>
      <c r="AM308" s="10">
        <v>90747</v>
      </c>
      <c r="AN308" s="10">
        <v>108310</v>
      </c>
      <c r="AO308" s="10">
        <v>3979903</v>
      </c>
      <c r="AP308" s="14" t="s">
        <v>148</v>
      </c>
      <c r="AQ308" s="14" t="s">
        <v>148</v>
      </c>
      <c r="AR308" s="14" t="s">
        <v>148</v>
      </c>
      <c r="AS308" s="10">
        <v>2787</v>
      </c>
      <c r="AT308" s="10">
        <v>6665</v>
      </c>
      <c r="AU308" s="14" t="s">
        <v>148</v>
      </c>
      <c r="AV308" s="14" t="s">
        <v>148</v>
      </c>
      <c r="AW308" s="14" t="s">
        <v>148</v>
      </c>
      <c r="AX308" s="10">
        <v>3423865</v>
      </c>
      <c r="AY308" s="10">
        <v>1785971</v>
      </c>
      <c r="AZ308" s="14" t="s">
        <v>148</v>
      </c>
      <c r="BA308" s="10">
        <v>21248</v>
      </c>
      <c r="BB308" s="10">
        <v>531462</v>
      </c>
      <c r="BC308" s="16">
        <v>2492</v>
      </c>
      <c r="BD308" s="16">
        <v>2422</v>
      </c>
      <c r="BE308" s="10">
        <v>27792190</v>
      </c>
      <c r="BF308" s="10">
        <v>106878</v>
      </c>
      <c r="BG308" s="10">
        <v>99645</v>
      </c>
      <c r="BH308" s="10">
        <v>8198</v>
      </c>
      <c r="BI308" s="10">
        <v>3923731</v>
      </c>
      <c r="BJ308" s="10">
        <v>3848871</v>
      </c>
      <c r="BK308" s="10">
        <v>269664</v>
      </c>
      <c r="BL308" s="10">
        <v>17504560</v>
      </c>
      <c r="BM308" s="10">
        <v>2030643</v>
      </c>
      <c r="BN308" s="10">
        <v>1330872</v>
      </c>
      <c r="BO308" s="10">
        <v>37300059</v>
      </c>
      <c r="BP308" s="10">
        <v>9192142</v>
      </c>
      <c r="BQ308" s="10">
        <v>2336000</v>
      </c>
      <c r="BR308" s="10">
        <v>1585681</v>
      </c>
      <c r="BS308" s="10">
        <v>4829644</v>
      </c>
      <c r="BT308" s="10">
        <v>2026498</v>
      </c>
      <c r="BU308" s="10">
        <v>43518505</v>
      </c>
      <c r="BV308" s="10">
        <v>468700</v>
      </c>
      <c r="BW308" s="10">
        <v>21196744</v>
      </c>
      <c r="BX308" s="10">
        <v>1656288</v>
      </c>
      <c r="BY308" s="10">
        <v>1461357</v>
      </c>
      <c r="BZ308" s="14" t="s">
        <v>148</v>
      </c>
      <c r="CA308" s="10">
        <v>194931</v>
      </c>
      <c r="CB308" s="10">
        <v>19963588</v>
      </c>
      <c r="CC308" s="10">
        <v>15083126</v>
      </c>
      <c r="CD308" s="10">
        <v>13227973</v>
      </c>
      <c r="CE308" s="10">
        <v>114815</v>
      </c>
      <c r="CF308" s="10">
        <v>1740338</v>
      </c>
      <c r="CG308" s="14" t="s">
        <v>148</v>
      </c>
      <c r="CH308" s="14" t="s">
        <v>148</v>
      </c>
      <c r="CI308" s="14" t="s">
        <v>148</v>
      </c>
      <c r="CJ308" s="14">
        <v>2358173</v>
      </c>
      <c r="CK308" s="14" t="s">
        <v>148</v>
      </c>
      <c r="CL308" s="14">
        <v>3302</v>
      </c>
      <c r="CM308" s="14" t="s">
        <v>148</v>
      </c>
      <c r="CN308" s="14" t="s">
        <v>148</v>
      </c>
      <c r="CO308" s="14">
        <v>3302</v>
      </c>
      <c r="CP308" s="14" t="s">
        <v>148</v>
      </c>
      <c r="CQ308" s="14" t="s">
        <v>148</v>
      </c>
      <c r="CR308" s="14" t="s">
        <v>148</v>
      </c>
      <c r="CS308" s="14" t="s">
        <v>148</v>
      </c>
      <c r="CT308" s="14" t="s">
        <v>148</v>
      </c>
      <c r="CU308" s="14" t="s">
        <v>148</v>
      </c>
      <c r="CV308" s="14" t="s">
        <v>148</v>
      </c>
      <c r="CW308" s="14">
        <v>1807439</v>
      </c>
      <c r="CX308" s="10">
        <v>1807439</v>
      </c>
      <c r="CY308" s="14" t="s">
        <v>148</v>
      </c>
      <c r="CZ308" s="10">
        <v>5257068</v>
      </c>
      <c r="DA308" s="14" t="s">
        <v>148</v>
      </c>
      <c r="DB308" s="10">
        <v>195147</v>
      </c>
      <c r="DC308" s="10">
        <v>11248187</v>
      </c>
      <c r="DD308" s="15" t="s">
        <v>148</v>
      </c>
    </row>
    <row r="309" spans="15:108" x14ac:dyDescent="0.15">
      <c r="O309" s="30" t="s">
        <v>671</v>
      </c>
      <c r="P309" s="23" t="s">
        <v>672</v>
      </c>
      <c r="Q309" s="10">
        <v>20531378</v>
      </c>
      <c r="R309" s="10">
        <v>363453</v>
      </c>
      <c r="S309" s="10">
        <v>2095800</v>
      </c>
      <c r="T309" s="10">
        <v>30987</v>
      </c>
      <c r="U309" s="10">
        <v>26674</v>
      </c>
      <c r="V309" s="14" t="s">
        <v>148</v>
      </c>
      <c r="W309" s="10">
        <v>79482</v>
      </c>
      <c r="X309" s="10">
        <v>1958657</v>
      </c>
      <c r="Y309" s="10">
        <v>71357</v>
      </c>
      <c r="Z309" s="10">
        <v>12950739</v>
      </c>
      <c r="AA309" s="10">
        <v>8623226</v>
      </c>
      <c r="AB309" s="10">
        <v>7076055</v>
      </c>
      <c r="AC309" s="10">
        <v>102862</v>
      </c>
      <c r="AD309" s="10">
        <v>1444309</v>
      </c>
      <c r="AE309" s="10">
        <v>4327513</v>
      </c>
      <c r="AF309" s="10">
        <v>66577</v>
      </c>
      <c r="AG309" s="10">
        <v>213748</v>
      </c>
      <c r="AH309" s="14">
        <v>1056</v>
      </c>
      <c r="AI309" s="10">
        <v>17687</v>
      </c>
      <c r="AJ309" s="10">
        <v>592831</v>
      </c>
      <c r="AK309" s="14" t="s">
        <v>148</v>
      </c>
      <c r="AL309" s="10">
        <v>250</v>
      </c>
      <c r="AM309" s="10">
        <v>49492</v>
      </c>
      <c r="AN309" s="10">
        <v>103521</v>
      </c>
      <c r="AO309" s="10">
        <v>3275421</v>
      </c>
      <c r="AP309" s="14" t="s">
        <v>148</v>
      </c>
      <c r="AQ309" s="14">
        <v>542</v>
      </c>
      <c r="AR309" s="14" t="s">
        <v>148</v>
      </c>
      <c r="AS309" s="14" t="s">
        <v>148</v>
      </c>
      <c r="AT309" s="14">
        <v>6388</v>
      </c>
      <c r="AU309" s="14" t="s">
        <v>148</v>
      </c>
      <c r="AV309" s="14" t="s">
        <v>148</v>
      </c>
      <c r="AW309" s="14" t="s">
        <v>148</v>
      </c>
      <c r="AX309" s="10">
        <v>2753727</v>
      </c>
      <c r="AY309" s="10">
        <v>1929444</v>
      </c>
      <c r="AZ309" s="14" t="s">
        <v>148</v>
      </c>
      <c r="BA309" s="10">
        <v>19587</v>
      </c>
      <c r="BB309" s="10">
        <v>347271</v>
      </c>
      <c r="BC309" s="16">
        <v>1922</v>
      </c>
      <c r="BD309" s="16">
        <v>1900</v>
      </c>
      <c r="BE309" s="10">
        <v>15808696</v>
      </c>
      <c r="BF309" s="10">
        <v>235850</v>
      </c>
      <c r="BG309" s="10">
        <v>35031</v>
      </c>
      <c r="BH309" s="10">
        <v>3402</v>
      </c>
      <c r="BI309" s="10">
        <v>1938266</v>
      </c>
      <c r="BJ309" s="10">
        <v>1174378</v>
      </c>
      <c r="BK309" s="10">
        <v>154091</v>
      </c>
      <c r="BL309" s="10">
        <v>10562118</v>
      </c>
      <c r="BM309" s="10">
        <v>1705560</v>
      </c>
      <c r="BN309" s="10">
        <v>1335967</v>
      </c>
      <c r="BO309" s="10">
        <v>23781882</v>
      </c>
      <c r="BP309" s="10">
        <v>5857529</v>
      </c>
      <c r="BQ309" s="10">
        <v>1377299</v>
      </c>
      <c r="BR309" s="10">
        <v>1156647</v>
      </c>
      <c r="BS309" s="10">
        <v>2606357</v>
      </c>
      <c r="BT309" s="10">
        <v>1873873</v>
      </c>
      <c r="BU309" s="10">
        <v>7708620</v>
      </c>
      <c r="BV309" s="10">
        <v>462519</v>
      </c>
      <c r="BW309" s="10">
        <v>2069955</v>
      </c>
      <c r="BX309" s="10">
        <v>779025</v>
      </c>
      <c r="BY309" s="10">
        <v>631577</v>
      </c>
      <c r="BZ309" s="10">
        <v>147448</v>
      </c>
      <c r="CA309" s="14" t="s">
        <v>148</v>
      </c>
      <c r="CB309" s="10">
        <v>5635759</v>
      </c>
      <c r="CC309" s="10">
        <v>4564749</v>
      </c>
      <c r="CD309" s="10">
        <v>4422846</v>
      </c>
      <c r="CE309" s="10">
        <v>141903</v>
      </c>
      <c r="CF309" s="14" t="s">
        <v>148</v>
      </c>
      <c r="CG309" s="14" t="s">
        <v>148</v>
      </c>
      <c r="CH309" s="14" t="s">
        <v>148</v>
      </c>
      <c r="CI309" s="14" t="s">
        <v>148</v>
      </c>
      <c r="CJ309" s="14">
        <v>2906</v>
      </c>
      <c r="CK309" s="14" t="s">
        <v>148</v>
      </c>
      <c r="CL309" s="14" t="s">
        <v>148</v>
      </c>
      <c r="CM309" s="14" t="s">
        <v>148</v>
      </c>
      <c r="CN309" s="14" t="s">
        <v>148</v>
      </c>
      <c r="CO309" s="14" t="s">
        <v>148</v>
      </c>
      <c r="CP309" s="14" t="s">
        <v>148</v>
      </c>
      <c r="CQ309" s="14" t="s">
        <v>148</v>
      </c>
      <c r="CR309" s="14" t="s">
        <v>148</v>
      </c>
      <c r="CS309" s="14" t="s">
        <v>148</v>
      </c>
      <c r="CT309" s="14" t="s">
        <v>148</v>
      </c>
      <c r="CU309" s="14" t="s">
        <v>148</v>
      </c>
      <c r="CV309" s="14" t="s">
        <v>148</v>
      </c>
      <c r="CW309" s="14">
        <v>2734109</v>
      </c>
      <c r="CX309" s="10">
        <v>2734087</v>
      </c>
      <c r="CY309" s="10">
        <v>22</v>
      </c>
      <c r="CZ309" s="10">
        <v>3668614</v>
      </c>
      <c r="DA309" s="14" t="s">
        <v>148</v>
      </c>
      <c r="DB309" s="10">
        <v>19745</v>
      </c>
      <c r="DC309" s="10">
        <v>7609174</v>
      </c>
      <c r="DD309" s="15" t="s">
        <v>148</v>
      </c>
    </row>
    <row r="310" spans="15:108" x14ac:dyDescent="0.15">
      <c r="O310" s="30" t="s">
        <v>673</v>
      </c>
      <c r="P310" s="23" t="s">
        <v>674</v>
      </c>
      <c r="Q310" s="10">
        <v>40967925</v>
      </c>
      <c r="R310" s="10">
        <v>545848</v>
      </c>
      <c r="S310" s="10">
        <v>2769758</v>
      </c>
      <c r="T310" s="10">
        <v>36388</v>
      </c>
      <c r="U310" s="10">
        <v>49037</v>
      </c>
      <c r="V310" s="14" t="s">
        <v>148</v>
      </c>
      <c r="W310" s="10">
        <v>217946</v>
      </c>
      <c r="X310" s="10">
        <v>2466387</v>
      </c>
      <c r="Y310" s="10">
        <v>84511</v>
      </c>
      <c r="Z310" s="10">
        <v>27574979</v>
      </c>
      <c r="AA310" s="10">
        <v>18652283</v>
      </c>
      <c r="AB310" s="10">
        <v>15289349</v>
      </c>
      <c r="AC310" s="10">
        <v>225075</v>
      </c>
      <c r="AD310" s="10">
        <v>3137859</v>
      </c>
      <c r="AE310" s="10">
        <v>8922696</v>
      </c>
      <c r="AF310" s="10">
        <v>106888</v>
      </c>
      <c r="AG310" s="10">
        <v>431422</v>
      </c>
      <c r="AH310" s="14" t="s">
        <v>148</v>
      </c>
      <c r="AI310" s="10">
        <v>46011</v>
      </c>
      <c r="AJ310" s="10">
        <v>861754</v>
      </c>
      <c r="AK310" s="10">
        <v>1271</v>
      </c>
      <c r="AL310" s="14">
        <v>1450</v>
      </c>
      <c r="AM310" s="10">
        <v>132834</v>
      </c>
      <c r="AN310" s="10">
        <v>201403</v>
      </c>
      <c r="AO310" s="10">
        <v>7124533</v>
      </c>
      <c r="AP310" s="14" t="s">
        <v>148</v>
      </c>
      <c r="AQ310" s="14" t="s">
        <v>148</v>
      </c>
      <c r="AR310" s="14" t="s">
        <v>148</v>
      </c>
      <c r="AS310" s="14" t="s">
        <v>148</v>
      </c>
      <c r="AT310" s="14">
        <v>15130</v>
      </c>
      <c r="AU310" s="14" t="s">
        <v>148</v>
      </c>
      <c r="AV310" s="14" t="s">
        <v>148</v>
      </c>
      <c r="AW310" s="14" t="s">
        <v>148</v>
      </c>
      <c r="AX310" s="10">
        <v>5752267</v>
      </c>
      <c r="AY310" s="10">
        <v>3363263</v>
      </c>
      <c r="AZ310" s="14" t="s">
        <v>148</v>
      </c>
      <c r="BA310" s="10">
        <v>50554</v>
      </c>
      <c r="BB310" s="10">
        <v>826745</v>
      </c>
      <c r="BC310" s="16">
        <v>4023</v>
      </c>
      <c r="BD310" s="16">
        <v>4014</v>
      </c>
      <c r="BE310" s="10">
        <v>41264861</v>
      </c>
      <c r="BF310" s="10">
        <v>125431</v>
      </c>
      <c r="BG310" s="10">
        <v>71492</v>
      </c>
      <c r="BH310" s="10">
        <v>5364</v>
      </c>
      <c r="BI310" s="10">
        <v>4407159</v>
      </c>
      <c r="BJ310" s="10">
        <v>4759822</v>
      </c>
      <c r="BK310" s="10">
        <v>222343</v>
      </c>
      <c r="BL310" s="10">
        <v>28914110</v>
      </c>
      <c r="BM310" s="10">
        <v>2759140</v>
      </c>
      <c r="BN310" s="10">
        <v>4189935</v>
      </c>
      <c r="BO310" s="10">
        <v>88531213</v>
      </c>
      <c r="BP310" s="10">
        <v>13678743</v>
      </c>
      <c r="BQ310" s="10">
        <v>3486826</v>
      </c>
      <c r="BR310" s="10">
        <v>2860689</v>
      </c>
      <c r="BS310" s="10">
        <v>8150187</v>
      </c>
      <c r="BT310" s="10">
        <v>2041730</v>
      </c>
      <c r="BU310" s="10">
        <v>23504889</v>
      </c>
      <c r="BV310" s="10">
        <v>1091919</v>
      </c>
      <c r="BW310" s="10">
        <v>1954330</v>
      </c>
      <c r="BX310" s="10">
        <v>981971</v>
      </c>
      <c r="BY310" s="10">
        <v>332466</v>
      </c>
      <c r="BZ310" s="10">
        <v>151261</v>
      </c>
      <c r="CA310" s="10">
        <v>498244</v>
      </c>
      <c r="CB310" s="10">
        <v>20864643</v>
      </c>
      <c r="CC310" s="10">
        <v>16912889</v>
      </c>
      <c r="CD310" s="10">
        <v>13713429</v>
      </c>
      <c r="CE310" s="10">
        <v>2397284</v>
      </c>
      <c r="CF310" s="10">
        <v>802176</v>
      </c>
      <c r="CG310" s="14" t="s">
        <v>148</v>
      </c>
      <c r="CH310" s="14" t="s">
        <v>148</v>
      </c>
      <c r="CI310" s="14" t="s">
        <v>148</v>
      </c>
      <c r="CJ310" s="14">
        <v>685916</v>
      </c>
      <c r="CK310" s="14" t="s">
        <v>148</v>
      </c>
      <c r="CL310" s="14" t="s">
        <v>148</v>
      </c>
      <c r="CM310" s="14" t="s">
        <v>148</v>
      </c>
      <c r="CN310" s="14" t="s">
        <v>148</v>
      </c>
      <c r="CO310" s="14" t="s">
        <v>148</v>
      </c>
      <c r="CP310" s="14" t="s">
        <v>148</v>
      </c>
      <c r="CQ310" s="14" t="s">
        <v>148</v>
      </c>
      <c r="CR310" s="14" t="s">
        <v>148</v>
      </c>
      <c r="CS310" s="14" t="s">
        <v>148</v>
      </c>
      <c r="CT310" s="14" t="s">
        <v>148</v>
      </c>
      <c r="CU310" s="14" t="s">
        <v>148</v>
      </c>
      <c r="CV310" s="14" t="s">
        <v>148</v>
      </c>
      <c r="CW310" s="14">
        <v>4486272</v>
      </c>
      <c r="CX310" s="10">
        <v>4486272</v>
      </c>
      <c r="CY310" s="14" t="s">
        <v>148</v>
      </c>
      <c r="CZ310" s="10">
        <v>5198999</v>
      </c>
      <c r="DA310" s="10">
        <v>4000</v>
      </c>
      <c r="DB310" s="10">
        <v>1968401</v>
      </c>
      <c r="DC310" s="10">
        <v>21248682</v>
      </c>
      <c r="DD310" s="15" t="s">
        <v>148</v>
      </c>
    </row>
    <row r="311" spans="15:108" x14ac:dyDescent="0.15">
      <c r="O311" s="30" t="s">
        <v>675</v>
      </c>
      <c r="P311" s="23" t="s">
        <v>676</v>
      </c>
      <c r="Q311" s="10">
        <v>51693566</v>
      </c>
      <c r="R311" s="10">
        <v>559064</v>
      </c>
      <c r="S311" s="10">
        <v>6288966</v>
      </c>
      <c r="T311" s="10">
        <v>38456</v>
      </c>
      <c r="U311" s="10">
        <v>40291</v>
      </c>
      <c r="V311" s="14" t="s">
        <v>148</v>
      </c>
      <c r="W311" s="10">
        <v>209885</v>
      </c>
      <c r="X311" s="10">
        <v>6000334</v>
      </c>
      <c r="Y311" s="10">
        <v>102555</v>
      </c>
      <c r="Z311" s="10">
        <v>32738724</v>
      </c>
      <c r="AA311" s="10">
        <v>21925654</v>
      </c>
      <c r="AB311" s="10">
        <v>17969343</v>
      </c>
      <c r="AC311" s="10">
        <v>265797</v>
      </c>
      <c r="AD311" s="10">
        <v>3690514</v>
      </c>
      <c r="AE311" s="10">
        <v>10813070</v>
      </c>
      <c r="AF311" s="10">
        <v>200111</v>
      </c>
      <c r="AG311" s="10">
        <v>578944</v>
      </c>
      <c r="AH311" s="14">
        <v>953</v>
      </c>
      <c r="AI311" s="10">
        <v>49527</v>
      </c>
      <c r="AJ311" s="10">
        <v>1194412</v>
      </c>
      <c r="AK311" s="10">
        <v>10993</v>
      </c>
      <c r="AL311" s="10">
        <v>747</v>
      </c>
      <c r="AM311" s="10">
        <v>127958</v>
      </c>
      <c r="AN311" s="10">
        <v>221335</v>
      </c>
      <c r="AO311" s="10">
        <v>8413629</v>
      </c>
      <c r="AP311" s="14">
        <v>89</v>
      </c>
      <c r="AQ311" s="14" t="s">
        <v>148</v>
      </c>
      <c r="AR311" s="14" t="s">
        <v>148</v>
      </c>
      <c r="AS311" s="14" t="s">
        <v>148</v>
      </c>
      <c r="AT311" s="14">
        <v>14372</v>
      </c>
      <c r="AU311" s="14" t="s">
        <v>148</v>
      </c>
      <c r="AV311" s="14" t="s">
        <v>148</v>
      </c>
      <c r="AW311" s="14" t="s">
        <v>148</v>
      </c>
      <c r="AX311" s="10">
        <v>7134916</v>
      </c>
      <c r="AY311" s="10">
        <v>3426240</v>
      </c>
      <c r="AZ311" s="14" t="s">
        <v>148</v>
      </c>
      <c r="BA311" s="10">
        <v>45740</v>
      </c>
      <c r="BB311" s="10">
        <v>1397361</v>
      </c>
      <c r="BC311" s="16">
        <v>4987</v>
      </c>
      <c r="BD311" s="16">
        <v>4929</v>
      </c>
      <c r="BE311" s="10">
        <v>49114599</v>
      </c>
      <c r="BF311" s="10">
        <v>1240749</v>
      </c>
      <c r="BG311" s="10">
        <v>83459</v>
      </c>
      <c r="BH311" s="10">
        <v>15513</v>
      </c>
      <c r="BI311" s="10">
        <v>7178844</v>
      </c>
      <c r="BJ311" s="10">
        <v>5697560</v>
      </c>
      <c r="BK311" s="10">
        <v>452595</v>
      </c>
      <c r="BL311" s="10">
        <v>29605877</v>
      </c>
      <c r="BM311" s="10">
        <v>4840002</v>
      </c>
      <c r="BN311" s="10">
        <v>515248</v>
      </c>
      <c r="BO311" s="10">
        <v>84685664</v>
      </c>
      <c r="BP311" s="10">
        <v>16338926</v>
      </c>
      <c r="BQ311" s="10">
        <v>4485176</v>
      </c>
      <c r="BR311" s="10">
        <v>3424279</v>
      </c>
      <c r="BS311" s="10">
        <v>6428569</v>
      </c>
      <c r="BT311" s="10">
        <v>5425181</v>
      </c>
      <c r="BU311" s="10">
        <v>50121923</v>
      </c>
      <c r="BV311" s="10">
        <v>1100253</v>
      </c>
      <c r="BW311" s="10">
        <v>14804373</v>
      </c>
      <c r="BX311" s="10">
        <v>9481205</v>
      </c>
      <c r="BY311" s="10">
        <v>3318841</v>
      </c>
      <c r="BZ311" s="10">
        <v>2157311</v>
      </c>
      <c r="CA311" s="10">
        <v>4005053</v>
      </c>
      <c r="CB311" s="10">
        <v>33554514</v>
      </c>
      <c r="CC311" s="10">
        <v>33054009</v>
      </c>
      <c r="CD311" s="10">
        <v>20256910</v>
      </c>
      <c r="CE311" s="10">
        <v>7321443</v>
      </c>
      <c r="CF311" s="10">
        <v>5475656</v>
      </c>
      <c r="CG311" s="14" t="s">
        <v>148</v>
      </c>
      <c r="CH311" s="10">
        <v>681976</v>
      </c>
      <c r="CI311" s="14" t="s">
        <v>148</v>
      </c>
      <c r="CJ311" s="14">
        <v>1081060</v>
      </c>
      <c r="CK311" s="14" t="s">
        <v>148</v>
      </c>
      <c r="CL311" s="14" t="s">
        <v>148</v>
      </c>
      <c r="CM311" s="14" t="s">
        <v>148</v>
      </c>
      <c r="CN311" s="14" t="s">
        <v>148</v>
      </c>
      <c r="CO311" s="14" t="s">
        <v>148</v>
      </c>
      <c r="CP311" s="14" t="s">
        <v>148</v>
      </c>
      <c r="CQ311" s="14" t="s">
        <v>148</v>
      </c>
      <c r="CR311" s="14" t="s">
        <v>148</v>
      </c>
      <c r="CS311" s="14" t="s">
        <v>148</v>
      </c>
      <c r="CT311" s="14" t="s">
        <v>148</v>
      </c>
      <c r="CU311" s="14" t="s">
        <v>148</v>
      </c>
      <c r="CV311" s="14" t="s">
        <v>148</v>
      </c>
      <c r="CW311" s="14">
        <v>6418955</v>
      </c>
      <c r="CX311" s="10">
        <v>6418846</v>
      </c>
      <c r="CY311" s="10">
        <v>109</v>
      </c>
      <c r="CZ311" s="10">
        <v>8260594</v>
      </c>
      <c r="DA311" s="14" t="s">
        <v>148</v>
      </c>
      <c r="DB311" s="10">
        <v>2165637</v>
      </c>
      <c r="DC311" s="10">
        <v>24805015</v>
      </c>
      <c r="DD311" s="15" t="s">
        <v>148</v>
      </c>
    </row>
    <row r="312" spans="15:108" x14ac:dyDescent="0.15">
      <c r="O312" s="30" t="s">
        <v>677</v>
      </c>
      <c r="P312" s="23" t="s">
        <v>678</v>
      </c>
      <c r="Q312" s="10">
        <v>17800847</v>
      </c>
      <c r="R312" s="10">
        <v>372585</v>
      </c>
      <c r="S312" s="10">
        <v>734850</v>
      </c>
      <c r="T312" s="10">
        <v>41905</v>
      </c>
      <c r="U312" s="10">
        <v>22190</v>
      </c>
      <c r="V312" s="14" t="s">
        <v>148</v>
      </c>
      <c r="W312" s="10">
        <v>62299</v>
      </c>
      <c r="X312" s="10">
        <v>608456</v>
      </c>
      <c r="Y312" s="10">
        <v>71104</v>
      </c>
      <c r="Z312" s="10">
        <v>12273175</v>
      </c>
      <c r="AA312" s="10">
        <v>8272307</v>
      </c>
      <c r="AB312" s="10">
        <v>6763334</v>
      </c>
      <c r="AC312" s="10">
        <v>112612</v>
      </c>
      <c r="AD312" s="10">
        <v>1396361</v>
      </c>
      <c r="AE312" s="10">
        <v>4000868</v>
      </c>
      <c r="AF312" s="10">
        <v>65746</v>
      </c>
      <c r="AG312" s="10">
        <v>250852</v>
      </c>
      <c r="AH312" s="10">
        <v>1200</v>
      </c>
      <c r="AI312" s="10">
        <v>20382</v>
      </c>
      <c r="AJ312" s="10">
        <v>329866</v>
      </c>
      <c r="AK312" s="10">
        <v>779</v>
      </c>
      <c r="AL312" s="10">
        <v>130</v>
      </c>
      <c r="AM312" s="10">
        <v>48989</v>
      </c>
      <c r="AN312" s="10">
        <v>110393</v>
      </c>
      <c r="AO312" s="10">
        <v>3161194</v>
      </c>
      <c r="AP312" s="10">
        <v>178</v>
      </c>
      <c r="AQ312" s="14" t="s">
        <v>148</v>
      </c>
      <c r="AR312" s="10">
        <v>14</v>
      </c>
      <c r="AS312" s="10">
        <v>974</v>
      </c>
      <c r="AT312" s="10">
        <v>10170</v>
      </c>
      <c r="AU312" s="14" t="s">
        <v>148</v>
      </c>
      <c r="AV312" s="10">
        <v>1</v>
      </c>
      <c r="AW312" s="14" t="s">
        <v>148</v>
      </c>
      <c r="AX312" s="10">
        <v>2568433</v>
      </c>
      <c r="AY312" s="10">
        <v>1484846</v>
      </c>
      <c r="AZ312" s="14" t="s">
        <v>148</v>
      </c>
      <c r="BA312" s="10">
        <v>19923</v>
      </c>
      <c r="BB312" s="10">
        <v>275931</v>
      </c>
      <c r="BC312" s="16">
        <v>1825</v>
      </c>
      <c r="BD312" s="16">
        <v>1799</v>
      </c>
      <c r="BE312" s="10">
        <v>18669299</v>
      </c>
      <c r="BF312" s="10">
        <v>193225</v>
      </c>
      <c r="BG312" s="10">
        <v>30996</v>
      </c>
      <c r="BH312" s="10">
        <v>7740</v>
      </c>
      <c r="BI312" s="10">
        <v>2089377</v>
      </c>
      <c r="BJ312" s="10">
        <v>1674857</v>
      </c>
      <c r="BK312" s="10">
        <v>335837</v>
      </c>
      <c r="BL312" s="10">
        <v>12325905</v>
      </c>
      <c r="BM312" s="10">
        <v>2011362</v>
      </c>
      <c r="BN312" s="10">
        <v>571212</v>
      </c>
      <c r="BO312" s="10">
        <v>20868090</v>
      </c>
      <c r="BP312" s="10">
        <v>5470879</v>
      </c>
      <c r="BQ312" s="10">
        <v>2057363</v>
      </c>
      <c r="BR312" s="10">
        <v>1250313</v>
      </c>
      <c r="BS312" s="10">
        <v>2529360</v>
      </c>
      <c r="BT312" s="10">
        <v>884156</v>
      </c>
      <c r="BU312" s="10">
        <v>9497632</v>
      </c>
      <c r="BV312" s="10">
        <v>302353</v>
      </c>
      <c r="BW312" s="10">
        <v>2777299</v>
      </c>
      <c r="BX312" s="10">
        <v>1607041</v>
      </c>
      <c r="BY312" s="10">
        <v>179597</v>
      </c>
      <c r="BZ312" s="10">
        <v>1100399</v>
      </c>
      <c r="CA312" s="10">
        <v>327045</v>
      </c>
      <c r="CB312" s="10">
        <v>6651338</v>
      </c>
      <c r="CC312" s="10">
        <v>5280000</v>
      </c>
      <c r="CD312" s="10">
        <v>2230755</v>
      </c>
      <c r="CE312" s="10">
        <v>1438994</v>
      </c>
      <c r="CF312" s="10">
        <v>1610251</v>
      </c>
      <c r="CG312" s="14" t="s">
        <v>148</v>
      </c>
      <c r="CH312" s="10">
        <v>68995</v>
      </c>
      <c r="CI312" s="14" t="s">
        <v>148</v>
      </c>
      <c r="CJ312" s="14" t="s">
        <v>148</v>
      </c>
      <c r="CK312" s="14" t="s">
        <v>148</v>
      </c>
      <c r="CL312" s="14" t="s">
        <v>148</v>
      </c>
      <c r="CM312" s="14" t="s">
        <v>148</v>
      </c>
      <c r="CN312" s="14" t="s">
        <v>148</v>
      </c>
      <c r="CO312" s="14" t="s">
        <v>148</v>
      </c>
      <c r="CP312" s="14" t="s">
        <v>148</v>
      </c>
      <c r="CQ312" s="14" t="s">
        <v>148</v>
      </c>
      <c r="CR312" s="14" t="s">
        <v>148</v>
      </c>
      <c r="CS312" s="14" t="s">
        <v>148</v>
      </c>
      <c r="CT312" s="14" t="s">
        <v>148</v>
      </c>
      <c r="CU312" s="14" t="s">
        <v>148</v>
      </c>
      <c r="CV312" s="14" t="s">
        <v>148</v>
      </c>
      <c r="CW312" s="14">
        <v>1595907</v>
      </c>
      <c r="CX312" s="10">
        <v>1595744</v>
      </c>
      <c r="CY312" s="10">
        <v>163</v>
      </c>
      <c r="CZ312" s="10">
        <v>6064717</v>
      </c>
      <c r="DA312" s="14" t="s">
        <v>148</v>
      </c>
      <c r="DB312" s="10">
        <v>22661</v>
      </c>
      <c r="DC312" s="10">
        <v>10382737</v>
      </c>
      <c r="DD312" s="15" t="s">
        <v>148</v>
      </c>
    </row>
    <row r="313" spans="15:108" x14ac:dyDescent="0.15">
      <c r="O313" s="30" t="s">
        <v>679</v>
      </c>
      <c r="P313" s="23" t="s">
        <v>680</v>
      </c>
      <c r="Q313" s="10">
        <v>20220442</v>
      </c>
      <c r="R313" s="10">
        <v>443216</v>
      </c>
      <c r="S313" s="10">
        <v>490875</v>
      </c>
      <c r="T313" s="10">
        <v>33108</v>
      </c>
      <c r="U313" s="10">
        <v>17526</v>
      </c>
      <c r="V313" s="14" t="s">
        <v>148</v>
      </c>
      <c r="W313" s="10">
        <v>104209</v>
      </c>
      <c r="X313" s="10">
        <v>336032</v>
      </c>
      <c r="Y313" s="10">
        <v>85075</v>
      </c>
      <c r="Z313" s="10">
        <v>14143962</v>
      </c>
      <c r="AA313" s="10">
        <v>9509761</v>
      </c>
      <c r="AB313" s="10">
        <v>7776410</v>
      </c>
      <c r="AC313" s="10">
        <v>123140</v>
      </c>
      <c r="AD313" s="10">
        <v>1610211</v>
      </c>
      <c r="AE313" s="10">
        <v>4634201</v>
      </c>
      <c r="AF313" s="10">
        <v>75060</v>
      </c>
      <c r="AG313" s="10">
        <v>253839</v>
      </c>
      <c r="AH313" s="10">
        <v>912</v>
      </c>
      <c r="AI313" s="10">
        <v>21015</v>
      </c>
      <c r="AJ313" s="10">
        <v>484450</v>
      </c>
      <c r="AK313" s="14" t="s">
        <v>148</v>
      </c>
      <c r="AL313" s="10">
        <v>158</v>
      </c>
      <c r="AM313" s="10">
        <v>53071</v>
      </c>
      <c r="AN313" s="10">
        <v>105278</v>
      </c>
      <c r="AO313" s="10">
        <v>3630980</v>
      </c>
      <c r="AP313" s="14" t="s">
        <v>148</v>
      </c>
      <c r="AQ313" s="10">
        <v>2827</v>
      </c>
      <c r="AR313" s="14" t="s">
        <v>148</v>
      </c>
      <c r="AS313" s="10">
        <v>641</v>
      </c>
      <c r="AT313" s="10">
        <v>5970</v>
      </c>
      <c r="AU313" s="14" t="s">
        <v>148</v>
      </c>
      <c r="AV313" s="14" t="s">
        <v>148</v>
      </c>
      <c r="AW313" s="14" t="s">
        <v>148</v>
      </c>
      <c r="AX313" s="10">
        <v>2952814</v>
      </c>
      <c r="AY313" s="10">
        <v>1915443</v>
      </c>
      <c r="AZ313" s="14" t="s">
        <v>148</v>
      </c>
      <c r="BA313" s="10">
        <v>24175</v>
      </c>
      <c r="BB313" s="10">
        <v>164882</v>
      </c>
      <c r="BC313" s="16">
        <v>1945</v>
      </c>
      <c r="BD313" s="16">
        <v>1929</v>
      </c>
      <c r="BE313" s="10">
        <v>16464801</v>
      </c>
      <c r="BF313" s="10">
        <v>237506</v>
      </c>
      <c r="BG313" s="10">
        <v>35374</v>
      </c>
      <c r="BH313" s="10">
        <v>2446</v>
      </c>
      <c r="BI313" s="10">
        <v>1413270</v>
      </c>
      <c r="BJ313" s="10">
        <v>1732696</v>
      </c>
      <c r="BK313" s="10">
        <v>80567</v>
      </c>
      <c r="BL313" s="10">
        <v>11901414</v>
      </c>
      <c r="BM313" s="10">
        <v>1061528</v>
      </c>
      <c r="BN313" s="10">
        <v>922970</v>
      </c>
      <c r="BO313" s="10">
        <v>37990801</v>
      </c>
      <c r="BP313" s="10">
        <v>5265521</v>
      </c>
      <c r="BQ313" s="10">
        <v>1490776</v>
      </c>
      <c r="BR313" s="10">
        <v>1253402</v>
      </c>
      <c r="BS313" s="10">
        <v>3018215</v>
      </c>
      <c r="BT313" s="10">
        <v>756530</v>
      </c>
      <c r="BU313" s="10">
        <v>13090817</v>
      </c>
      <c r="BV313" s="10">
        <v>308691</v>
      </c>
      <c r="BW313" s="10">
        <v>2770254</v>
      </c>
      <c r="BX313" s="10">
        <v>1802893</v>
      </c>
      <c r="BY313" s="10">
        <v>957029</v>
      </c>
      <c r="BZ313" s="10">
        <v>632193</v>
      </c>
      <c r="CA313" s="10">
        <v>213671</v>
      </c>
      <c r="CB313" s="10">
        <v>9164150</v>
      </c>
      <c r="CC313" s="10">
        <v>8583244</v>
      </c>
      <c r="CD313" s="10">
        <v>5842924</v>
      </c>
      <c r="CE313" s="10">
        <v>1617366</v>
      </c>
      <c r="CF313" s="10">
        <v>1122954</v>
      </c>
      <c r="CG313" s="14" t="s">
        <v>148</v>
      </c>
      <c r="CH313" s="10">
        <v>871906</v>
      </c>
      <c r="CI313" s="14" t="s">
        <v>148</v>
      </c>
      <c r="CJ313" s="14">
        <v>284507</v>
      </c>
      <c r="CK313" s="14" t="s">
        <v>148</v>
      </c>
      <c r="CL313" s="14" t="s">
        <v>148</v>
      </c>
      <c r="CM313" s="14" t="s">
        <v>148</v>
      </c>
      <c r="CN313" s="14" t="s">
        <v>148</v>
      </c>
      <c r="CO313" s="14" t="s">
        <v>148</v>
      </c>
      <c r="CP313" s="14" t="s">
        <v>148</v>
      </c>
      <c r="CQ313" s="14" t="s">
        <v>148</v>
      </c>
      <c r="CR313" s="14" t="s">
        <v>148</v>
      </c>
      <c r="CS313" s="14" t="s">
        <v>148</v>
      </c>
      <c r="CT313" s="14" t="s">
        <v>148</v>
      </c>
      <c r="CU313" s="14" t="s">
        <v>148</v>
      </c>
      <c r="CV313" s="14" t="s">
        <v>148</v>
      </c>
      <c r="CW313" s="14">
        <v>7261884</v>
      </c>
      <c r="CX313" s="10">
        <v>7261884</v>
      </c>
      <c r="CY313" s="14" t="s">
        <v>148</v>
      </c>
      <c r="CZ313" s="10">
        <v>9422576</v>
      </c>
      <c r="DA313" s="14" t="s">
        <v>148</v>
      </c>
      <c r="DB313" s="10">
        <v>2521</v>
      </c>
      <c r="DC313" s="10">
        <v>11442375</v>
      </c>
      <c r="DD313" s="15" t="s">
        <v>148</v>
      </c>
    </row>
    <row r="314" spans="15:108" x14ac:dyDescent="0.15">
      <c r="O314" s="30" t="s">
        <v>681</v>
      </c>
      <c r="P314" s="23" t="s">
        <v>682</v>
      </c>
      <c r="Q314" s="10">
        <v>36609818</v>
      </c>
      <c r="R314" s="10">
        <v>502527</v>
      </c>
      <c r="S314" s="10">
        <v>4362924</v>
      </c>
      <c r="T314" s="10">
        <v>48673</v>
      </c>
      <c r="U314" s="10">
        <v>28943</v>
      </c>
      <c r="V314" s="14" t="s">
        <v>148</v>
      </c>
      <c r="W314" s="10">
        <v>170222</v>
      </c>
      <c r="X314" s="10">
        <v>4115086</v>
      </c>
      <c r="Y314" s="10">
        <v>88751</v>
      </c>
      <c r="Z314" s="10">
        <v>22813762</v>
      </c>
      <c r="AA314" s="10">
        <v>15029300</v>
      </c>
      <c r="AB314" s="10">
        <v>12304190</v>
      </c>
      <c r="AC314" s="10">
        <v>195386</v>
      </c>
      <c r="AD314" s="14">
        <v>2529724</v>
      </c>
      <c r="AE314" s="10">
        <v>7784462</v>
      </c>
      <c r="AF314" s="10">
        <v>115592</v>
      </c>
      <c r="AG314" s="10">
        <v>398406</v>
      </c>
      <c r="AH314" s="14">
        <v>871</v>
      </c>
      <c r="AI314" s="10">
        <v>36619</v>
      </c>
      <c r="AJ314" s="10">
        <v>1189237</v>
      </c>
      <c r="AK314" s="10">
        <v>3756</v>
      </c>
      <c r="AL314" s="10">
        <v>726</v>
      </c>
      <c r="AM314" s="10">
        <v>99998</v>
      </c>
      <c r="AN314" s="10">
        <v>152923</v>
      </c>
      <c r="AO314" s="10">
        <v>5767233</v>
      </c>
      <c r="AP314" s="14" t="s">
        <v>148</v>
      </c>
      <c r="AQ314" s="10">
        <v>1901</v>
      </c>
      <c r="AR314" s="14" t="s">
        <v>148</v>
      </c>
      <c r="AS314" s="10">
        <v>5540</v>
      </c>
      <c r="AT314" s="10">
        <v>11660</v>
      </c>
      <c r="AU314" s="14" t="s">
        <v>148</v>
      </c>
      <c r="AV314" s="14" t="s">
        <v>148</v>
      </c>
      <c r="AW314" s="14" t="s">
        <v>148</v>
      </c>
      <c r="AX314" s="10">
        <v>4782184</v>
      </c>
      <c r="AY314" s="10">
        <v>2808271</v>
      </c>
      <c r="AZ314" s="14" t="s">
        <v>148</v>
      </c>
      <c r="BA314" s="10">
        <v>34663</v>
      </c>
      <c r="BB314" s="10">
        <v>1216736</v>
      </c>
      <c r="BC314" s="16">
        <v>3330</v>
      </c>
      <c r="BD314" s="16">
        <v>3217</v>
      </c>
      <c r="BE314" s="10">
        <v>32442890</v>
      </c>
      <c r="BF314" s="10">
        <v>200073</v>
      </c>
      <c r="BG314" s="10">
        <v>45395</v>
      </c>
      <c r="BH314" s="10">
        <v>7188</v>
      </c>
      <c r="BI314" s="10">
        <v>4939886</v>
      </c>
      <c r="BJ314" s="10">
        <v>2356986</v>
      </c>
      <c r="BK314" s="10">
        <v>273530</v>
      </c>
      <c r="BL314" s="10">
        <v>21307544</v>
      </c>
      <c r="BM314" s="10">
        <v>3312288</v>
      </c>
      <c r="BN314" s="10">
        <v>1173508</v>
      </c>
      <c r="BO314" s="10">
        <v>52550324</v>
      </c>
      <c r="BP314" s="10">
        <v>8777276</v>
      </c>
      <c r="BQ314" s="10">
        <v>1980445</v>
      </c>
      <c r="BR314" s="10">
        <v>1947996</v>
      </c>
      <c r="BS314" s="10">
        <v>3625595</v>
      </c>
      <c r="BT314" s="10">
        <v>3171236</v>
      </c>
      <c r="BU314" s="10">
        <v>23866588</v>
      </c>
      <c r="BV314" s="10">
        <v>1144838</v>
      </c>
      <c r="BW314" s="10">
        <v>6476166</v>
      </c>
      <c r="BX314" s="10">
        <v>3569699</v>
      </c>
      <c r="BY314" s="10">
        <v>1363977</v>
      </c>
      <c r="BZ314" s="10">
        <v>811922</v>
      </c>
      <c r="CA314" s="10">
        <v>1393800</v>
      </c>
      <c r="CB314" s="10">
        <v>17380011</v>
      </c>
      <c r="CC314" s="10">
        <v>13297120</v>
      </c>
      <c r="CD314" s="10">
        <v>8807886</v>
      </c>
      <c r="CE314" s="10">
        <v>2569291</v>
      </c>
      <c r="CF314" s="10">
        <v>1919943</v>
      </c>
      <c r="CG314" s="14" t="s">
        <v>148</v>
      </c>
      <c r="CH314" s="10">
        <v>10411</v>
      </c>
      <c r="CI314" s="14" t="s">
        <v>148</v>
      </c>
      <c r="CJ314" s="14" t="s">
        <v>148</v>
      </c>
      <c r="CK314" s="14" t="s">
        <v>148</v>
      </c>
      <c r="CL314" s="14" t="s">
        <v>148</v>
      </c>
      <c r="CM314" s="14" t="s">
        <v>148</v>
      </c>
      <c r="CN314" s="14" t="s">
        <v>148</v>
      </c>
      <c r="CO314" s="14" t="s">
        <v>148</v>
      </c>
      <c r="CP314" s="14" t="s">
        <v>148</v>
      </c>
      <c r="CQ314" s="14" t="s">
        <v>148</v>
      </c>
      <c r="CR314" s="14" t="s">
        <v>148</v>
      </c>
      <c r="CS314" s="14" t="s">
        <v>148</v>
      </c>
      <c r="CT314" s="14" t="s">
        <v>148</v>
      </c>
      <c r="CU314" s="14" t="s">
        <v>148</v>
      </c>
      <c r="CV314" s="14" t="s">
        <v>148</v>
      </c>
      <c r="CW314" s="14">
        <v>2401042</v>
      </c>
      <c r="CX314" s="10">
        <v>2401042</v>
      </c>
      <c r="CY314" s="14" t="s">
        <v>148</v>
      </c>
      <c r="CZ314" s="10">
        <v>10571950</v>
      </c>
      <c r="DA314" s="14" t="s">
        <v>148</v>
      </c>
      <c r="DB314" s="10">
        <v>158446</v>
      </c>
      <c r="DC314" s="10">
        <v>16684286</v>
      </c>
      <c r="DD314" s="15" t="s">
        <v>148</v>
      </c>
    </row>
    <row r="315" spans="15:108" x14ac:dyDescent="0.15">
      <c r="O315" s="30" t="s">
        <v>683</v>
      </c>
      <c r="P315" s="23" t="s">
        <v>684</v>
      </c>
      <c r="Q315" s="10">
        <v>21864100</v>
      </c>
      <c r="R315" s="10">
        <v>394700</v>
      </c>
      <c r="S315" s="10">
        <v>1591988</v>
      </c>
      <c r="T315" s="10">
        <v>33288</v>
      </c>
      <c r="U315" s="10">
        <v>21061</v>
      </c>
      <c r="V315" s="14" t="s">
        <v>148</v>
      </c>
      <c r="W315" s="10">
        <v>69754</v>
      </c>
      <c r="X315" s="10">
        <v>1467885</v>
      </c>
      <c r="Y315" s="10">
        <v>84057</v>
      </c>
      <c r="Z315" s="10">
        <v>13089597</v>
      </c>
      <c r="AA315" s="10">
        <v>8705966</v>
      </c>
      <c r="AB315" s="10">
        <v>7115598</v>
      </c>
      <c r="AC315" s="10">
        <v>116994</v>
      </c>
      <c r="AD315" s="14">
        <v>1473374</v>
      </c>
      <c r="AE315" s="10">
        <v>4383631</v>
      </c>
      <c r="AF315" s="10">
        <v>63406</v>
      </c>
      <c r="AG315" s="10">
        <v>269164</v>
      </c>
      <c r="AH315" s="14" t="s">
        <v>148</v>
      </c>
      <c r="AI315" s="10">
        <v>25371</v>
      </c>
      <c r="AJ315" s="10">
        <v>484770</v>
      </c>
      <c r="AK315" s="10">
        <v>3894</v>
      </c>
      <c r="AL315" s="10">
        <v>38</v>
      </c>
      <c r="AM315" s="10">
        <v>47983</v>
      </c>
      <c r="AN315" s="10">
        <v>121176</v>
      </c>
      <c r="AO315" s="10">
        <v>3357771</v>
      </c>
      <c r="AP315" s="14" t="s">
        <v>148</v>
      </c>
      <c r="AQ315" s="14" t="s">
        <v>148</v>
      </c>
      <c r="AR315" s="14" t="s">
        <v>148</v>
      </c>
      <c r="AS315" s="10">
        <v>629</v>
      </c>
      <c r="AT315" s="10">
        <v>9429</v>
      </c>
      <c r="AU315" s="14" t="s">
        <v>148</v>
      </c>
      <c r="AV315" s="14" t="s">
        <v>148</v>
      </c>
      <c r="AW315" s="14" t="s">
        <v>148</v>
      </c>
      <c r="AX315" s="10">
        <v>4696763</v>
      </c>
      <c r="AY315" s="10">
        <v>1400902</v>
      </c>
      <c r="AZ315" s="14" t="s">
        <v>148</v>
      </c>
      <c r="BA315" s="10">
        <v>19831</v>
      </c>
      <c r="BB315" s="10">
        <v>586262</v>
      </c>
      <c r="BC315" s="16">
        <v>1871</v>
      </c>
      <c r="BD315" s="16">
        <v>1857</v>
      </c>
      <c r="BE315" s="10">
        <v>18884000</v>
      </c>
      <c r="BF315" s="10">
        <v>1044519</v>
      </c>
      <c r="BG315" s="10">
        <v>24331</v>
      </c>
      <c r="BH315" s="10">
        <v>5024</v>
      </c>
      <c r="BI315" s="10">
        <v>2266736</v>
      </c>
      <c r="BJ315" s="10">
        <v>848482</v>
      </c>
      <c r="BK315" s="10">
        <v>125970</v>
      </c>
      <c r="BL315" s="10">
        <v>12356545</v>
      </c>
      <c r="BM315" s="10">
        <v>2212393</v>
      </c>
      <c r="BN315" s="10">
        <v>599023</v>
      </c>
      <c r="BO315" s="10">
        <v>33483162</v>
      </c>
      <c r="BP315" s="10">
        <v>6296117</v>
      </c>
      <c r="BQ315" s="10">
        <v>2078369</v>
      </c>
      <c r="BR315" s="10">
        <v>1259714</v>
      </c>
      <c r="BS315" s="10">
        <v>2673305</v>
      </c>
      <c r="BT315" s="10">
        <v>1544443</v>
      </c>
      <c r="BU315" s="10">
        <v>14380312</v>
      </c>
      <c r="BV315" s="10">
        <v>254226</v>
      </c>
      <c r="BW315" s="10">
        <v>5169958</v>
      </c>
      <c r="BX315" s="10">
        <v>4190117</v>
      </c>
      <c r="BY315" s="10">
        <v>684574</v>
      </c>
      <c r="BZ315" s="10">
        <v>324452</v>
      </c>
      <c r="CA315" s="10">
        <v>3181091</v>
      </c>
      <c r="CB315" s="10">
        <v>9135725</v>
      </c>
      <c r="CC315" s="10">
        <v>7356703</v>
      </c>
      <c r="CD315" s="10">
        <v>6135614</v>
      </c>
      <c r="CE315" s="10">
        <v>1213958</v>
      </c>
      <c r="CF315" s="10">
        <v>7131</v>
      </c>
      <c r="CG315" s="14" t="s">
        <v>148</v>
      </c>
      <c r="CH315" s="14" t="s">
        <v>148</v>
      </c>
      <c r="CI315" s="14">
        <v>2457</v>
      </c>
      <c r="CJ315" s="14">
        <v>72172</v>
      </c>
      <c r="CK315" s="14" t="s">
        <v>148</v>
      </c>
      <c r="CL315" s="14" t="s">
        <v>148</v>
      </c>
      <c r="CM315" s="14" t="s">
        <v>148</v>
      </c>
      <c r="CN315" s="14" t="s">
        <v>148</v>
      </c>
      <c r="CO315" s="14" t="s">
        <v>148</v>
      </c>
      <c r="CP315" s="14" t="s">
        <v>148</v>
      </c>
      <c r="CQ315" s="14" t="s">
        <v>148</v>
      </c>
      <c r="CR315" s="14" t="s">
        <v>148</v>
      </c>
      <c r="CS315" s="14" t="s">
        <v>148</v>
      </c>
      <c r="CT315" s="14" t="s">
        <v>148</v>
      </c>
      <c r="CU315" s="14" t="s">
        <v>148</v>
      </c>
      <c r="CV315" s="14" t="s">
        <v>148</v>
      </c>
      <c r="CW315" s="14">
        <v>2796344</v>
      </c>
      <c r="CX315" s="10">
        <v>2796319</v>
      </c>
      <c r="CY315" s="10">
        <v>25</v>
      </c>
      <c r="CZ315" s="10">
        <v>5344714</v>
      </c>
      <c r="DA315" s="14" t="s">
        <v>148</v>
      </c>
      <c r="DB315" s="10">
        <v>47853</v>
      </c>
      <c r="DC315" s="10">
        <v>11454748</v>
      </c>
      <c r="DD315" s="15" t="s">
        <v>148</v>
      </c>
    </row>
    <row r="316" spans="15:108" x14ac:dyDescent="0.15">
      <c r="O316" s="30" t="s">
        <v>685</v>
      </c>
      <c r="P316" s="23" t="s">
        <v>686</v>
      </c>
      <c r="Q316" s="10">
        <v>23369018</v>
      </c>
      <c r="R316" s="10">
        <v>421666</v>
      </c>
      <c r="S316" s="10">
        <v>1341381</v>
      </c>
      <c r="T316" s="10">
        <v>34771</v>
      </c>
      <c r="U316" s="10">
        <v>20374</v>
      </c>
      <c r="V316" s="14" t="s">
        <v>148</v>
      </c>
      <c r="W316" s="10">
        <v>103661</v>
      </c>
      <c r="X316" s="10">
        <v>1182575</v>
      </c>
      <c r="Y316" s="10">
        <v>98600</v>
      </c>
      <c r="Z316" s="10">
        <v>16157405</v>
      </c>
      <c r="AA316" s="10">
        <v>10889576</v>
      </c>
      <c r="AB316" s="10">
        <v>8886402</v>
      </c>
      <c r="AC316" s="10">
        <v>136510</v>
      </c>
      <c r="AD316" s="14">
        <v>1866664</v>
      </c>
      <c r="AE316" s="10">
        <v>5267829</v>
      </c>
      <c r="AF316" s="10">
        <v>97423</v>
      </c>
      <c r="AG316" s="10">
        <v>302926</v>
      </c>
      <c r="AH316" s="14" t="s">
        <v>148</v>
      </c>
      <c r="AI316" s="10">
        <v>27016</v>
      </c>
      <c r="AJ316" s="10">
        <v>627694</v>
      </c>
      <c r="AK316" s="10">
        <v>3236</v>
      </c>
      <c r="AL316" s="10">
        <v>163</v>
      </c>
      <c r="AM316" s="10">
        <v>52138</v>
      </c>
      <c r="AN316" s="10">
        <v>110316</v>
      </c>
      <c r="AO316" s="10">
        <v>4038961</v>
      </c>
      <c r="AP316" s="14" t="s">
        <v>148</v>
      </c>
      <c r="AQ316" s="10">
        <v>464</v>
      </c>
      <c r="AR316" s="14" t="s">
        <v>148</v>
      </c>
      <c r="AS316" s="14" t="s">
        <v>148</v>
      </c>
      <c r="AT316" s="10">
        <v>7492</v>
      </c>
      <c r="AU316" s="14" t="s">
        <v>148</v>
      </c>
      <c r="AV316" s="14" t="s">
        <v>148</v>
      </c>
      <c r="AW316" s="14" t="s">
        <v>148</v>
      </c>
      <c r="AX316" s="10">
        <v>3563180</v>
      </c>
      <c r="AY316" s="10">
        <v>1592359</v>
      </c>
      <c r="AZ316" s="14" t="s">
        <v>148</v>
      </c>
      <c r="BA316" s="10">
        <v>20308</v>
      </c>
      <c r="BB316" s="10">
        <v>174119</v>
      </c>
      <c r="BC316" s="16">
        <v>2453</v>
      </c>
      <c r="BD316" s="16">
        <v>2425</v>
      </c>
      <c r="BE316" s="10">
        <v>21482259</v>
      </c>
      <c r="BF316" s="10">
        <v>469274</v>
      </c>
      <c r="BG316" s="10">
        <v>69358</v>
      </c>
      <c r="BH316" s="10">
        <v>4921</v>
      </c>
      <c r="BI316" s="10">
        <v>2667642</v>
      </c>
      <c r="BJ316" s="10">
        <v>1923649</v>
      </c>
      <c r="BK316" s="10">
        <v>251522</v>
      </c>
      <c r="BL316" s="10">
        <v>13940562</v>
      </c>
      <c r="BM316" s="10">
        <v>2155331</v>
      </c>
      <c r="BN316" s="10">
        <v>1176727</v>
      </c>
      <c r="BO316" s="10">
        <v>48001104</v>
      </c>
      <c r="BP316" s="10">
        <v>5913915</v>
      </c>
      <c r="BQ316" s="10">
        <v>1573736</v>
      </c>
      <c r="BR316" s="10">
        <v>1347717</v>
      </c>
      <c r="BS316" s="10">
        <v>2914791</v>
      </c>
      <c r="BT316" s="10">
        <v>1425388</v>
      </c>
      <c r="BU316" s="10">
        <v>15331439</v>
      </c>
      <c r="BV316" s="10">
        <v>358140</v>
      </c>
      <c r="BW316" s="10">
        <v>3766147</v>
      </c>
      <c r="BX316" s="10">
        <v>2343171</v>
      </c>
      <c r="BY316" s="10">
        <v>1044254</v>
      </c>
      <c r="BZ316" s="10">
        <v>694728</v>
      </c>
      <c r="CA316" s="10">
        <v>604189</v>
      </c>
      <c r="CB316" s="10">
        <v>11238339</v>
      </c>
      <c r="CC316" s="10">
        <v>10105996</v>
      </c>
      <c r="CD316" s="10">
        <v>9325231</v>
      </c>
      <c r="CE316" s="10">
        <v>626928</v>
      </c>
      <c r="CF316" s="10">
        <v>153837</v>
      </c>
      <c r="CG316" s="14" t="s">
        <v>148</v>
      </c>
      <c r="CH316" s="14" t="s">
        <v>148</v>
      </c>
      <c r="CI316" s="14" t="s">
        <v>148</v>
      </c>
      <c r="CJ316" s="14">
        <v>326953</v>
      </c>
      <c r="CK316" s="14" t="s">
        <v>148</v>
      </c>
      <c r="CL316" s="14" t="s">
        <v>148</v>
      </c>
      <c r="CM316" s="14" t="s">
        <v>148</v>
      </c>
      <c r="CN316" s="14" t="s">
        <v>148</v>
      </c>
      <c r="CO316" s="14" t="s">
        <v>148</v>
      </c>
      <c r="CP316" s="14" t="s">
        <v>148</v>
      </c>
      <c r="CQ316" s="14" t="s">
        <v>148</v>
      </c>
      <c r="CR316" s="14" t="s">
        <v>148</v>
      </c>
      <c r="CS316" s="14" t="s">
        <v>148</v>
      </c>
      <c r="CT316" s="14" t="s">
        <v>148</v>
      </c>
      <c r="CU316" s="14" t="s">
        <v>148</v>
      </c>
      <c r="CV316" s="14" t="s">
        <v>148</v>
      </c>
      <c r="CW316" s="14">
        <v>3144806</v>
      </c>
      <c r="CX316" s="10">
        <v>3144806</v>
      </c>
      <c r="CY316" s="14" t="s">
        <v>148</v>
      </c>
      <c r="CZ316" s="10">
        <v>4600438</v>
      </c>
      <c r="DA316" s="14" t="s">
        <v>148</v>
      </c>
      <c r="DB316" s="10">
        <v>2003600</v>
      </c>
      <c r="DC316" s="10">
        <v>13516493</v>
      </c>
      <c r="DD316" s="15" t="s">
        <v>148</v>
      </c>
    </row>
    <row r="317" spans="15:108" x14ac:dyDescent="0.15">
      <c r="O317" s="30" t="s">
        <v>687</v>
      </c>
      <c r="P317" s="23" t="s">
        <v>688</v>
      </c>
      <c r="Q317" s="10">
        <v>16079410</v>
      </c>
      <c r="R317" s="10">
        <v>346566</v>
      </c>
      <c r="S317" s="10">
        <v>2048024</v>
      </c>
      <c r="T317" s="10">
        <v>32522</v>
      </c>
      <c r="U317" s="10">
        <v>12131</v>
      </c>
      <c r="V317" s="14" t="s">
        <v>148</v>
      </c>
      <c r="W317" s="10">
        <v>83642</v>
      </c>
      <c r="X317" s="10">
        <v>1919729</v>
      </c>
      <c r="Y317" s="10">
        <v>76310</v>
      </c>
      <c r="Z317" s="10">
        <v>10090616</v>
      </c>
      <c r="AA317" s="10">
        <v>6734964</v>
      </c>
      <c r="AB317" s="10">
        <v>5503910</v>
      </c>
      <c r="AC317" s="10">
        <v>90948</v>
      </c>
      <c r="AD317" s="14">
        <v>1140106</v>
      </c>
      <c r="AE317" s="10">
        <v>3355652</v>
      </c>
      <c r="AF317" s="10">
        <v>51569</v>
      </c>
      <c r="AG317" s="10">
        <v>172850</v>
      </c>
      <c r="AH317" s="14" t="s">
        <v>148</v>
      </c>
      <c r="AI317" s="10">
        <v>14996</v>
      </c>
      <c r="AJ317" s="10">
        <v>398405</v>
      </c>
      <c r="AK317" s="10">
        <v>4447</v>
      </c>
      <c r="AL317" s="10">
        <v>1502</v>
      </c>
      <c r="AM317" s="10">
        <v>32251</v>
      </c>
      <c r="AN317" s="10">
        <v>104577</v>
      </c>
      <c r="AO317" s="10">
        <v>2565596</v>
      </c>
      <c r="AP317" s="14" t="s">
        <v>148</v>
      </c>
      <c r="AQ317" s="14" t="s">
        <v>148</v>
      </c>
      <c r="AR317" s="14" t="s">
        <v>148</v>
      </c>
      <c r="AS317" s="10">
        <v>1209</v>
      </c>
      <c r="AT317" s="10">
        <v>8250</v>
      </c>
      <c r="AU317" s="14" t="s">
        <v>148</v>
      </c>
      <c r="AV317" s="14" t="s">
        <v>148</v>
      </c>
      <c r="AW317" s="14" t="s">
        <v>148</v>
      </c>
      <c r="AX317" s="10">
        <v>2131869</v>
      </c>
      <c r="AY317" s="10">
        <v>1019889</v>
      </c>
      <c r="AZ317" s="14" t="s">
        <v>148</v>
      </c>
      <c r="BA317" s="10">
        <v>14047</v>
      </c>
      <c r="BB317" s="10">
        <v>352089</v>
      </c>
      <c r="BC317" s="16">
        <v>1554</v>
      </c>
      <c r="BD317" s="16">
        <v>1518</v>
      </c>
      <c r="BE317" s="10">
        <v>16409538</v>
      </c>
      <c r="BF317" s="10">
        <v>519679</v>
      </c>
      <c r="BG317" s="10">
        <v>38893</v>
      </c>
      <c r="BH317" s="10">
        <v>6655</v>
      </c>
      <c r="BI317" s="10">
        <v>1966010</v>
      </c>
      <c r="BJ317" s="10">
        <v>1272480</v>
      </c>
      <c r="BK317" s="10">
        <v>222435</v>
      </c>
      <c r="BL317" s="10">
        <v>10562969</v>
      </c>
      <c r="BM317" s="10">
        <v>1820417</v>
      </c>
      <c r="BN317" s="10">
        <v>449306</v>
      </c>
      <c r="BO317" s="10">
        <v>31715753</v>
      </c>
      <c r="BP317" s="10">
        <v>4682079</v>
      </c>
      <c r="BQ317" s="10">
        <v>1274409</v>
      </c>
      <c r="BR317" s="10">
        <v>973044</v>
      </c>
      <c r="BS317" s="10">
        <v>2518755</v>
      </c>
      <c r="BT317" s="10">
        <v>888915</v>
      </c>
      <c r="BU317" s="10">
        <v>7679563</v>
      </c>
      <c r="BV317" s="10">
        <v>272118</v>
      </c>
      <c r="BW317" s="10">
        <v>2291437</v>
      </c>
      <c r="BX317" s="10">
        <v>1623757</v>
      </c>
      <c r="BY317" s="10">
        <v>468703</v>
      </c>
      <c r="BZ317" s="10">
        <v>145374</v>
      </c>
      <c r="CA317" s="10">
        <v>1009680</v>
      </c>
      <c r="CB317" s="10">
        <v>5246425</v>
      </c>
      <c r="CC317" s="10">
        <v>4509722</v>
      </c>
      <c r="CD317" s="10">
        <v>2284896</v>
      </c>
      <c r="CE317" s="10">
        <v>857331</v>
      </c>
      <c r="CF317" s="10">
        <v>1367495</v>
      </c>
      <c r="CG317" s="14" t="s">
        <v>148</v>
      </c>
      <c r="CH317" s="14" t="s">
        <v>148</v>
      </c>
      <c r="CI317" s="14" t="s">
        <v>148</v>
      </c>
      <c r="CJ317" s="10">
        <v>141701</v>
      </c>
      <c r="CK317" s="14" t="s">
        <v>148</v>
      </c>
      <c r="CL317" s="14" t="s">
        <v>148</v>
      </c>
      <c r="CM317" s="14" t="s">
        <v>148</v>
      </c>
      <c r="CN317" s="14" t="s">
        <v>148</v>
      </c>
      <c r="CO317" s="14" t="s">
        <v>148</v>
      </c>
      <c r="CP317" s="14" t="s">
        <v>148</v>
      </c>
      <c r="CQ317" s="14" t="s">
        <v>148</v>
      </c>
      <c r="CR317" s="14" t="s">
        <v>148</v>
      </c>
      <c r="CS317" s="14" t="s">
        <v>148</v>
      </c>
      <c r="CT317" s="14" t="s">
        <v>148</v>
      </c>
      <c r="CU317" s="14" t="s">
        <v>148</v>
      </c>
      <c r="CV317" s="14" t="s">
        <v>148</v>
      </c>
      <c r="CW317" s="14">
        <v>1941652</v>
      </c>
      <c r="CX317" s="10">
        <v>1941558</v>
      </c>
      <c r="CY317" s="14">
        <v>94</v>
      </c>
      <c r="CZ317" s="10">
        <v>2639544</v>
      </c>
      <c r="DA317" s="14" t="s">
        <v>148</v>
      </c>
      <c r="DB317" s="10">
        <v>1355490</v>
      </c>
      <c r="DC317" s="10">
        <v>8787176</v>
      </c>
      <c r="DD317" s="15" t="s">
        <v>148</v>
      </c>
    </row>
    <row r="318" spans="15:108" x14ac:dyDescent="0.15">
      <c r="O318" s="30" t="s">
        <v>689</v>
      </c>
      <c r="P318" s="23" t="s">
        <v>690</v>
      </c>
      <c r="Q318" s="10">
        <v>32084881</v>
      </c>
      <c r="R318" s="10">
        <v>496748</v>
      </c>
      <c r="S318" s="10">
        <v>1755076</v>
      </c>
      <c r="T318" s="10">
        <v>28300</v>
      </c>
      <c r="U318" s="10">
        <v>22843</v>
      </c>
      <c r="V318" s="14" t="s">
        <v>148</v>
      </c>
      <c r="W318" s="10">
        <v>157020</v>
      </c>
      <c r="X318" s="10">
        <v>1546913</v>
      </c>
      <c r="Y318" s="10">
        <v>68667</v>
      </c>
      <c r="Z318" s="10">
        <v>22070574</v>
      </c>
      <c r="AA318" s="10">
        <v>14945209</v>
      </c>
      <c r="AB318" s="10">
        <v>12233661</v>
      </c>
      <c r="AC318" s="10">
        <v>204521</v>
      </c>
      <c r="AD318" s="14">
        <v>2507027</v>
      </c>
      <c r="AE318" s="10">
        <v>7125365</v>
      </c>
      <c r="AF318" s="10">
        <v>146840</v>
      </c>
      <c r="AG318" s="10">
        <v>384288</v>
      </c>
      <c r="AH318" s="14" t="s">
        <v>148</v>
      </c>
      <c r="AI318" s="10">
        <v>53299</v>
      </c>
      <c r="AJ318" s="10">
        <v>638313</v>
      </c>
      <c r="AK318" s="14">
        <v>4271</v>
      </c>
      <c r="AL318" s="10">
        <v>61</v>
      </c>
      <c r="AM318" s="14">
        <v>88583</v>
      </c>
      <c r="AN318" s="10">
        <v>115873</v>
      </c>
      <c r="AO318" s="10">
        <v>5682535</v>
      </c>
      <c r="AP318" s="14" t="s">
        <v>148</v>
      </c>
      <c r="AQ318" s="10">
        <v>204</v>
      </c>
      <c r="AR318" s="14" t="s">
        <v>148</v>
      </c>
      <c r="AS318" s="14" t="s">
        <v>148</v>
      </c>
      <c r="AT318" s="10">
        <v>11098</v>
      </c>
      <c r="AU318" s="14" t="s">
        <v>148</v>
      </c>
      <c r="AV318" s="14" t="s">
        <v>148</v>
      </c>
      <c r="AW318" s="14" t="s">
        <v>148</v>
      </c>
      <c r="AX318" s="10">
        <v>4587892</v>
      </c>
      <c r="AY318" s="10">
        <v>2366977</v>
      </c>
      <c r="AZ318" s="14" t="s">
        <v>148</v>
      </c>
      <c r="BA318" s="14">
        <v>30607</v>
      </c>
      <c r="BB318" s="14">
        <v>708340</v>
      </c>
      <c r="BC318" s="17">
        <v>3376</v>
      </c>
      <c r="BD318" s="17">
        <v>3362</v>
      </c>
      <c r="BE318" s="10">
        <v>34329273</v>
      </c>
      <c r="BF318" s="10">
        <v>408826</v>
      </c>
      <c r="BG318" s="10">
        <v>48581</v>
      </c>
      <c r="BH318" s="10">
        <v>7770</v>
      </c>
      <c r="BI318" s="10">
        <v>3988656</v>
      </c>
      <c r="BJ318" s="10">
        <v>2692371</v>
      </c>
      <c r="BK318" s="10">
        <v>444385</v>
      </c>
      <c r="BL318" s="10">
        <v>22863583</v>
      </c>
      <c r="BM318" s="10">
        <v>3875101</v>
      </c>
      <c r="BN318" s="10">
        <v>1020356</v>
      </c>
      <c r="BO318" s="10">
        <v>81916538</v>
      </c>
      <c r="BP318" s="10">
        <v>7838638</v>
      </c>
      <c r="BQ318" s="10">
        <v>3582800</v>
      </c>
      <c r="BR318" s="10">
        <v>2133855</v>
      </c>
      <c r="BS318" s="10">
        <v>3266820</v>
      </c>
      <c r="BT318" s="10">
        <v>989018</v>
      </c>
      <c r="BU318" s="10">
        <v>16828192</v>
      </c>
      <c r="BV318" s="10">
        <v>716944</v>
      </c>
      <c r="BW318" s="10">
        <v>1374011</v>
      </c>
      <c r="BX318" s="10">
        <v>628935</v>
      </c>
      <c r="BY318" s="10">
        <v>286315</v>
      </c>
      <c r="BZ318" s="10">
        <v>4000</v>
      </c>
      <c r="CA318" s="10">
        <v>338620</v>
      </c>
      <c r="CB318" s="10">
        <v>15020324</v>
      </c>
      <c r="CC318" s="10">
        <v>14260135</v>
      </c>
      <c r="CD318" s="10">
        <v>8710007</v>
      </c>
      <c r="CE318" s="10">
        <v>5548879</v>
      </c>
      <c r="CF318" s="10">
        <v>1249</v>
      </c>
      <c r="CG318" s="14" t="s">
        <v>148</v>
      </c>
      <c r="CH318" s="14" t="s">
        <v>148</v>
      </c>
      <c r="CI318" s="14" t="s">
        <v>148</v>
      </c>
      <c r="CJ318" s="14">
        <v>433857</v>
      </c>
      <c r="CK318" s="14" t="s">
        <v>148</v>
      </c>
      <c r="CL318" s="14" t="s">
        <v>148</v>
      </c>
      <c r="CM318" s="14" t="s">
        <v>148</v>
      </c>
      <c r="CN318" s="14" t="s">
        <v>148</v>
      </c>
      <c r="CO318" s="14" t="s">
        <v>148</v>
      </c>
      <c r="CP318" s="14" t="s">
        <v>148</v>
      </c>
      <c r="CQ318" s="14" t="s">
        <v>148</v>
      </c>
      <c r="CR318" s="14" t="s">
        <v>148</v>
      </c>
      <c r="CS318" s="14" t="s">
        <v>148</v>
      </c>
      <c r="CT318" s="14" t="s">
        <v>148</v>
      </c>
      <c r="CU318" s="14" t="s">
        <v>148</v>
      </c>
      <c r="CV318" s="14" t="s">
        <v>148</v>
      </c>
      <c r="CW318" s="14">
        <v>4129808</v>
      </c>
      <c r="CX318" s="10">
        <v>4129808</v>
      </c>
      <c r="CY318" s="14" t="s">
        <v>148</v>
      </c>
      <c r="CZ318" s="10">
        <v>9162672</v>
      </c>
      <c r="DA318" s="14" t="s">
        <v>148</v>
      </c>
      <c r="DB318" s="10">
        <v>93954</v>
      </c>
      <c r="DC318" s="10">
        <v>19785380</v>
      </c>
      <c r="DD318" s="15" t="s">
        <v>148</v>
      </c>
    </row>
    <row r="319" spans="15:108" x14ac:dyDescent="0.15">
      <c r="O319" s="30" t="s">
        <v>691</v>
      </c>
      <c r="P319" s="23" t="s">
        <v>692</v>
      </c>
      <c r="Q319" s="10">
        <v>41902213</v>
      </c>
      <c r="R319" s="10">
        <v>508623</v>
      </c>
      <c r="S319" s="10">
        <v>2514955</v>
      </c>
      <c r="T319" s="10">
        <v>37930</v>
      </c>
      <c r="U319" s="10">
        <v>104292</v>
      </c>
      <c r="V319" s="14" t="s">
        <v>148</v>
      </c>
      <c r="W319" s="10">
        <v>254942</v>
      </c>
      <c r="X319" s="10">
        <v>2117791</v>
      </c>
      <c r="Y319" s="10">
        <v>83857</v>
      </c>
      <c r="Z319" s="10">
        <v>29112392</v>
      </c>
      <c r="AA319" s="10">
        <v>19554453</v>
      </c>
      <c r="AB319" s="10">
        <v>16015452</v>
      </c>
      <c r="AC319" s="10">
        <v>257442</v>
      </c>
      <c r="AD319" s="14">
        <v>3281559</v>
      </c>
      <c r="AE319" s="10">
        <v>9557939</v>
      </c>
      <c r="AF319" s="10">
        <v>110927</v>
      </c>
      <c r="AG319" s="10">
        <v>437877</v>
      </c>
      <c r="AH319" s="14" t="s">
        <v>148</v>
      </c>
      <c r="AI319" s="10">
        <v>53156</v>
      </c>
      <c r="AJ319" s="10">
        <v>1220893</v>
      </c>
      <c r="AK319" s="14" t="s">
        <v>148</v>
      </c>
      <c r="AL319" s="10">
        <v>239</v>
      </c>
      <c r="AM319" s="10">
        <v>103350</v>
      </c>
      <c r="AN319" s="10">
        <v>137128</v>
      </c>
      <c r="AO319" s="10">
        <v>7484891</v>
      </c>
      <c r="AP319" s="14" t="s">
        <v>148</v>
      </c>
      <c r="AQ319" s="14" t="s">
        <v>148</v>
      </c>
      <c r="AR319" s="14" t="s">
        <v>148</v>
      </c>
      <c r="AS319" s="10">
        <v>1203</v>
      </c>
      <c r="AT319" s="10">
        <v>8275</v>
      </c>
      <c r="AU319" s="14" t="s">
        <v>148</v>
      </c>
      <c r="AV319" s="14" t="s">
        <v>148</v>
      </c>
      <c r="AW319" s="14" t="s">
        <v>148</v>
      </c>
      <c r="AX319" s="10">
        <v>6069383</v>
      </c>
      <c r="AY319" s="10">
        <v>2747063</v>
      </c>
      <c r="AZ319" s="14" t="s">
        <v>148</v>
      </c>
      <c r="BA319" s="10">
        <v>35507</v>
      </c>
      <c r="BB319" s="10">
        <v>830433</v>
      </c>
      <c r="BC319" s="17">
        <v>4246</v>
      </c>
      <c r="BD319" s="17">
        <v>4217</v>
      </c>
      <c r="BE319" s="10">
        <v>39685655</v>
      </c>
      <c r="BF319" s="10">
        <v>632934</v>
      </c>
      <c r="BG319" s="10">
        <v>39705</v>
      </c>
      <c r="BH319" s="10">
        <v>7493</v>
      </c>
      <c r="BI319" s="10">
        <v>4218233</v>
      </c>
      <c r="BJ319" s="10">
        <v>5248381</v>
      </c>
      <c r="BK319" s="10">
        <v>329189</v>
      </c>
      <c r="BL319" s="10">
        <v>25786517</v>
      </c>
      <c r="BM319" s="10">
        <v>3423203</v>
      </c>
      <c r="BN319" s="10">
        <v>2815145</v>
      </c>
      <c r="BO319" s="10">
        <v>93100338</v>
      </c>
      <c r="BP319" s="10">
        <v>13788663</v>
      </c>
      <c r="BQ319" s="10">
        <v>2942808</v>
      </c>
      <c r="BR319" s="10">
        <v>2523079</v>
      </c>
      <c r="BS319" s="10">
        <v>7643472</v>
      </c>
      <c r="BT319" s="10">
        <v>3202383</v>
      </c>
      <c r="BU319" s="10">
        <v>20335872</v>
      </c>
      <c r="BV319" s="10">
        <v>988644</v>
      </c>
      <c r="BW319" s="10">
        <v>3788170</v>
      </c>
      <c r="BX319" s="10">
        <v>2513170</v>
      </c>
      <c r="BY319" s="10">
        <v>1267010</v>
      </c>
      <c r="BZ319" s="10">
        <v>100462</v>
      </c>
      <c r="CA319" s="10">
        <v>1145698</v>
      </c>
      <c r="CB319" s="10">
        <v>15953826</v>
      </c>
      <c r="CC319" s="10">
        <v>14517626</v>
      </c>
      <c r="CD319" s="10">
        <v>7996678</v>
      </c>
      <c r="CE319" s="10">
        <v>3602738</v>
      </c>
      <c r="CF319" s="10">
        <v>2918210</v>
      </c>
      <c r="CG319" s="14" t="s">
        <v>148</v>
      </c>
      <c r="CH319" s="10">
        <v>16130</v>
      </c>
      <c r="CI319" s="14" t="s">
        <v>148</v>
      </c>
      <c r="CJ319" s="14">
        <v>577746</v>
      </c>
      <c r="CK319" s="14" t="s">
        <v>148</v>
      </c>
      <c r="CL319" s="14" t="s">
        <v>148</v>
      </c>
      <c r="CM319" s="14" t="s">
        <v>148</v>
      </c>
      <c r="CN319" s="14" t="s">
        <v>148</v>
      </c>
      <c r="CO319" s="14" t="s">
        <v>148</v>
      </c>
      <c r="CP319" s="14" t="s">
        <v>148</v>
      </c>
      <c r="CQ319" s="14" t="s">
        <v>148</v>
      </c>
      <c r="CR319" s="14" t="s">
        <v>148</v>
      </c>
      <c r="CS319" s="14" t="s">
        <v>148</v>
      </c>
      <c r="CT319" s="14" t="s">
        <v>148</v>
      </c>
      <c r="CU319" s="14" t="s">
        <v>148</v>
      </c>
      <c r="CV319" s="14" t="s">
        <v>148</v>
      </c>
      <c r="CW319" s="14">
        <v>5287127</v>
      </c>
      <c r="CX319" s="10">
        <v>5287127</v>
      </c>
      <c r="CY319" s="14" t="s">
        <v>148</v>
      </c>
      <c r="CZ319" s="10">
        <v>4328673</v>
      </c>
      <c r="DA319" s="14" t="s">
        <v>148</v>
      </c>
      <c r="DB319" s="10">
        <v>1408393</v>
      </c>
      <c r="DC319" s="10">
        <v>22842172</v>
      </c>
      <c r="DD319" s="15" t="s">
        <v>148</v>
      </c>
    </row>
    <row r="320" spans="15:108" x14ac:dyDescent="0.15">
      <c r="O320" s="30" t="s">
        <v>693</v>
      </c>
      <c r="P320" s="23" t="s">
        <v>694</v>
      </c>
      <c r="Q320" s="10">
        <v>35088116</v>
      </c>
      <c r="R320" s="10">
        <v>498289</v>
      </c>
      <c r="S320" s="10">
        <v>3637858</v>
      </c>
      <c r="T320" s="10">
        <v>36715</v>
      </c>
      <c r="U320" s="10">
        <v>52975</v>
      </c>
      <c r="V320" s="14" t="s">
        <v>148</v>
      </c>
      <c r="W320" s="10">
        <v>211149</v>
      </c>
      <c r="X320" s="10">
        <v>3337019</v>
      </c>
      <c r="Y320" s="10">
        <v>81579</v>
      </c>
      <c r="Z320" s="10">
        <v>22704310</v>
      </c>
      <c r="AA320" s="10">
        <v>14786539</v>
      </c>
      <c r="AB320" s="10">
        <v>11968746</v>
      </c>
      <c r="AC320" s="10">
        <v>216470</v>
      </c>
      <c r="AD320" s="14">
        <v>2601323</v>
      </c>
      <c r="AE320" s="10">
        <v>7917771</v>
      </c>
      <c r="AF320" s="10">
        <v>124038</v>
      </c>
      <c r="AG320" s="10">
        <v>402731</v>
      </c>
      <c r="AH320" s="14">
        <v>1008</v>
      </c>
      <c r="AI320" s="10">
        <v>37084</v>
      </c>
      <c r="AJ320" s="10">
        <v>1401864</v>
      </c>
      <c r="AK320" s="14">
        <v>2160</v>
      </c>
      <c r="AL320" s="10">
        <v>3486</v>
      </c>
      <c r="AM320" s="10">
        <v>77781</v>
      </c>
      <c r="AN320" s="10">
        <v>193303</v>
      </c>
      <c r="AO320" s="10">
        <v>5664536</v>
      </c>
      <c r="AP320" s="14" t="s">
        <v>148</v>
      </c>
      <c r="AQ320" s="14" t="s">
        <v>148</v>
      </c>
      <c r="AR320" s="14" t="s">
        <v>148</v>
      </c>
      <c r="AS320" s="14" t="s">
        <v>148</v>
      </c>
      <c r="AT320" s="10">
        <v>9780</v>
      </c>
      <c r="AU320" s="14" t="s">
        <v>148</v>
      </c>
      <c r="AV320" s="14" t="s">
        <v>148</v>
      </c>
      <c r="AW320" s="14" t="s">
        <v>148</v>
      </c>
      <c r="AX320" s="10">
        <v>4890415</v>
      </c>
      <c r="AY320" s="10">
        <v>2344971</v>
      </c>
      <c r="AZ320" s="14" t="s">
        <v>148</v>
      </c>
      <c r="BA320" s="10">
        <v>31074</v>
      </c>
      <c r="BB320" s="10">
        <v>899620</v>
      </c>
      <c r="BC320" s="16">
        <v>3259</v>
      </c>
      <c r="BD320" s="16">
        <v>3239</v>
      </c>
      <c r="BE320" s="10">
        <v>36424470</v>
      </c>
      <c r="BF320" s="10">
        <v>677708</v>
      </c>
      <c r="BG320" s="10">
        <v>57425</v>
      </c>
      <c r="BH320" s="10">
        <v>12959</v>
      </c>
      <c r="BI320" s="10">
        <v>4608100</v>
      </c>
      <c r="BJ320" s="10">
        <v>3215139</v>
      </c>
      <c r="BK320" s="10">
        <v>327869</v>
      </c>
      <c r="BL320" s="10">
        <v>23863712</v>
      </c>
      <c r="BM320" s="10">
        <v>3661558</v>
      </c>
      <c r="BN320" s="10">
        <v>1508187</v>
      </c>
      <c r="BO320" s="10">
        <v>105093101</v>
      </c>
      <c r="BP320" s="10">
        <v>11351973</v>
      </c>
      <c r="BQ320" s="10">
        <v>2979289</v>
      </c>
      <c r="BR320" s="10">
        <v>2585993</v>
      </c>
      <c r="BS320" s="10">
        <v>6041104</v>
      </c>
      <c r="BT320" s="10">
        <v>2331580</v>
      </c>
      <c r="BU320" s="10">
        <v>31483528</v>
      </c>
      <c r="BV320" s="10">
        <v>1463634</v>
      </c>
      <c r="BW320" s="10">
        <v>9814006</v>
      </c>
      <c r="BX320" s="10">
        <v>7392717</v>
      </c>
      <c r="BY320" s="10">
        <v>3578159</v>
      </c>
      <c r="BZ320" s="10">
        <v>3375037</v>
      </c>
      <c r="CA320" s="10">
        <v>439521</v>
      </c>
      <c r="CB320" s="10">
        <v>21336293</v>
      </c>
      <c r="CC320" s="10">
        <v>19203751</v>
      </c>
      <c r="CD320" s="10">
        <v>17771822</v>
      </c>
      <c r="CE320" s="10">
        <v>1001040</v>
      </c>
      <c r="CF320" s="10">
        <v>430889</v>
      </c>
      <c r="CG320" s="14" t="s">
        <v>148</v>
      </c>
      <c r="CH320" s="10">
        <v>80468</v>
      </c>
      <c r="CI320" s="14" t="s">
        <v>148</v>
      </c>
      <c r="CJ320" s="10">
        <v>252761</v>
      </c>
      <c r="CK320" s="14" t="s">
        <v>148</v>
      </c>
      <c r="CL320" s="14" t="s">
        <v>148</v>
      </c>
      <c r="CM320" s="14" t="s">
        <v>148</v>
      </c>
      <c r="CN320" s="14" t="s">
        <v>148</v>
      </c>
      <c r="CO320" s="14" t="s">
        <v>148</v>
      </c>
      <c r="CP320" s="14" t="s">
        <v>148</v>
      </c>
      <c r="CQ320" s="14" t="s">
        <v>148</v>
      </c>
      <c r="CR320" s="14" t="s">
        <v>148</v>
      </c>
      <c r="CS320" s="14" t="s">
        <v>148</v>
      </c>
      <c r="CT320" s="14" t="s">
        <v>148</v>
      </c>
      <c r="CU320" s="14" t="s">
        <v>148</v>
      </c>
      <c r="CV320" s="14" t="s">
        <v>148</v>
      </c>
      <c r="CW320" s="14">
        <v>6186701</v>
      </c>
      <c r="CX320" s="10">
        <v>6186701</v>
      </c>
      <c r="CY320" s="14" t="s">
        <v>148</v>
      </c>
      <c r="CZ320" s="10">
        <v>19441471</v>
      </c>
      <c r="DA320" s="14" t="s">
        <v>148</v>
      </c>
      <c r="DB320" s="10">
        <v>53656</v>
      </c>
      <c r="DC320" s="10">
        <v>24661489</v>
      </c>
      <c r="DD320" s="15" t="s">
        <v>148</v>
      </c>
    </row>
    <row r="321" spans="15:108" x14ac:dyDescent="0.15">
      <c r="O321" s="30" t="s">
        <v>695</v>
      </c>
      <c r="P321" s="23" t="s">
        <v>696</v>
      </c>
      <c r="Q321" s="10">
        <v>28712259</v>
      </c>
      <c r="R321" s="10">
        <v>421711</v>
      </c>
      <c r="S321" s="10">
        <v>3102050</v>
      </c>
      <c r="T321" s="10">
        <v>35382</v>
      </c>
      <c r="U321" s="10">
        <v>34640</v>
      </c>
      <c r="V321" s="14" t="s">
        <v>148</v>
      </c>
      <c r="W321" s="10">
        <v>1141178</v>
      </c>
      <c r="X321" s="10">
        <v>1890850</v>
      </c>
      <c r="Y321" s="10">
        <v>98509</v>
      </c>
      <c r="Z321" s="10">
        <v>18193144</v>
      </c>
      <c r="AA321" s="10">
        <v>12434773</v>
      </c>
      <c r="AB321" s="10">
        <v>10171540</v>
      </c>
      <c r="AC321" s="10">
        <v>171590</v>
      </c>
      <c r="AD321" s="14">
        <v>2091643</v>
      </c>
      <c r="AE321" s="10">
        <v>5758371</v>
      </c>
      <c r="AF321" s="10">
        <v>84503</v>
      </c>
      <c r="AG321" s="10">
        <v>292287</v>
      </c>
      <c r="AH321" s="14" t="s">
        <v>148</v>
      </c>
      <c r="AI321" s="10">
        <v>30857</v>
      </c>
      <c r="AJ321" s="10">
        <v>388696</v>
      </c>
      <c r="AK321" s="14" t="s">
        <v>148</v>
      </c>
      <c r="AL321" s="10">
        <v>37</v>
      </c>
      <c r="AM321" s="10">
        <v>72978</v>
      </c>
      <c r="AN321" s="10">
        <v>121818</v>
      </c>
      <c r="AO321" s="10">
        <v>4750384</v>
      </c>
      <c r="AP321" s="14" t="s">
        <v>148</v>
      </c>
      <c r="AQ321" s="10">
        <v>2182</v>
      </c>
      <c r="AR321" s="14" t="s">
        <v>148</v>
      </c>
      <c r="AS321" s="10">
        <v>633</v>
      </c>
      <c r="AT321" s="10">
        <v>13996</v>
      </c>
      <c r="AU321" s="14" t="s">
        <v>148</v>
      </c>
      <c r="AV321" s="14" t="s">
        <v>148</v>
      </c>
      <c r="AW321" s="14" t="s">
        <v>148</v>
      </c>
      <c r="AX321" s="10">
        <v>3831411</v>
      </c>
      <c r="AY321" s="10">
        <v>2521591</v>
      </c>
      <c r="AZ321" s="14" t="s">
        <v>148</v>
      </c>
      <c r="BA321" s="10">
        <v>31698</v>
      </c>
      <c r="BB321" s="14">
        <v>512145</v>
      </c>
      <c r="BC321" s="17">
        <v>2851</v>
      </c>
      <c r="BD321" s="17">
        <v>2830</v>
      </c>
      <c r="BE321" s="10">
        <v>24999561</v>
      </c>
      <c r="BF321" s="10">
        <v>450070</v>
      </c>
      <c r="BG321" s="10">
        <v>35059</v>
      </c>
      <c r="BH321" s="10">
        <v>15067</v>
      </c>
      <c r="BI321" s="10">
        <v>3148389</v>
      </c>
      <c r="BJ321" s="10">
        <v>3341215</v>
      </c>
      <c r="BK321" s="10">
        <v>378037</v>
      </c>
      <c r="BL321" s="10">
        <v>14309382</v>
      </c>
      <c r="BM321" s="10">
        <v>3322342</v>
      </c>
      <c r="BN321" s="10">
        <v>1930464</v>
      </c>
      <c r="BO321" s="10">
        <v>65760541</v>
      </c>
      <c r="BP321" s="10">
        <v>9338541</v>
      </c>
      <c r="BQ321" s="10">
        <v>2941671</v>
      </c>
      <c r="BR321" s="10">
        <v>1737453</v>
      </c>
      <c r="BS321" s="10">
        <v>4455769</v>
      </c>
      <c r="BT321" s="10">
        <v>1941101</v>
      </c>
      <c r="BU321" s="10">
        <v>25336715</v>
      </c>
      <c r="BV321" s="10">
        <v>997135</v>
      </c>
      <c r="BW321" s="10">
        <v>6932355</v>
      </c>
      <c r="BX321" s="10">
        <v>3942955</v>
      </c>
      <c r="BY321" s="10">
        <v>1134081</v>
      </c>
      <c r="BZ321" s="10">
        <v>1771016</v>
      </c>
      <c r="CA321" s="10">
        <v>1037858</v>
      </c>
      <c r="CB321" s="10">
        <v>17943266</v>
      </c>
      <c r="CC321" s="10">
        <v>16690254</v>
      </c>
      <c r="CD321" s="10">
        <v>7377485</v>
      </c>
      <c r="CE321" s="10">
        <v>3101593</v>
      </c>
      <c r="CF321" s="10">
        <v>6211176</v>
      </c>
      <c r="CG321" s="14" t="s">
        <v>148</v>
      </c>
      <c r="CH321" s="10">
        <v>85290</v>
      </c>
      <c r="CI321" s="14" t="s">
        <v>148</v>
      </c>
      <c r="CJ321" s="14">
        <v>375804</v>
      </c>
      <c r="CK321" s="14" t="s">
        <v>148</v>
      </c>
      <c r="CL321" s="14" t="s">
        <v>148</v>
      </c>
      <c r="CM321" s="14" t="s">
        <v>148</v>
      </c>
      <c r="CN321" s="14" t="s">
        <v>148</v>
      </c>
      <c r="CO321" s="14" t="s">
        <v>148</v>
      </c>
      <c r="CP321" s="14" t="s">
        <v>148</v>
      </c>
      <c r="CQ321" s="14" t="s">
        <v>148</v>
      </c>
      <c r="CR321" s="14" t="s">
        <v>148</v>
      </c>
      <c r="CS321" s="14" t="s">
        <v>148</v>
      </c>
      <c r="CT321" s="14" t="s">
        <v>148</v>
      </c>
      <c r="CU321" s="14" t="s">
        <v>148</v>
      </c>
      <c r="CV321" s="14" t="s">
        <v>148</v>
      </c>
      <c r="CW321" s="14">
        <v>4251717</v>
      </c>
      <c r="CX321" s="10">
        <v>4251717</v>
      </c>
      <c r="CY321" s="14" t="s">
        <v>148</v>
      </c>
      <c r="CZ321" s="10">
        <v>13056534</v>
      </c>
      <c r="DA321" s="14" t="s">
        <v>148</v>
      </c>
      <c r="DB321" s="10">
        <v>3219161</v>
      </c>
      <c r="DC321" s="10">
        <v>16193559</v>
      </c>
      <c r="DD321" s="15" t="s">
        <v>148</v>
      </c>
    </row>
    <row r="322" spans="15:108" x14ac:dyDescent="0.15">
      <c r="O322" s="30" t="s">
        <v>697</v>
      </c>
      <c r="P322" s="23" t="s">
        <v>698</v>
      </c>
      <c r="Q322" s="10">
        <v>33206597</v>
      </c>
      <c r="R322" s="10">
        <v>477552</v>
      </c>
      <c r="S322" s="10">
        <v>2145511</v>
      </c>
      <c r="T322" s="10">
        <v>36500</v>
      </c>
      <c r="U322" s="10">
        <v>15880</v>
      </c>
      <c r="V322" s="14" t="s">
        <v>148</v>
      </c>
      <c r="W322" s="10">
        <v>230952</v>
      </c>
      <c r="X322" s="10">
        <v>1862179</v>
      </c>
      <c r="Y322" s="10">
        <v>62047</v>
      </c>
      <c r="Z322" s="10">
        <v>22728487</v>
      </c>
      <c r="AA322" s="10">
        <v>15210838</v>
      </c>
      <c r="AB322" s="10">
        <v>12435876</v>
      </c>
      <c r="AC322" s="10">
        <v>222640</v>
      </c>
      <c r="AD322" s="10">
        <v>2552322</v>
      </c>
      <c r="AE322" s="10">
        <v>7473616</v>
      </c>
      <c r="AF322" s="10">
        <v>102046</v>
      </c>
      <c r="AG322" s="10">
        <v>351371</v>
      </c>
      <c r="AH322" s="14">
        <v>2376</v>
      </c>
      <c r="AI322" s="10">
        <v>41388</v>
      </c>
      <c r="AJ322" s="10">
        <v>920687</v>
      </c>
      <c r="AK322" s="14" t="s">
        <v>148</v>
      </c>
      <c r="AL322" s="14" t="s">
        <v>148</v>
      </c>
      <c r="AM322" s="10">
        <v>104027</v>
      </c>
      <c r="AN322" s="10">
        <v>99227</v>
      </c>
      <c r="AO322" s="10">
        <v>5843702</v>
      </c>
      <c r="AP322" s="14" t="s">
        <v>148</v>
      </c>
      <c r="AQ322" s="14" t="s">
        <v>148</v>
      </c>
      <c r="AR322" s="14" t="s">
        <v>148</v>
      </c>
      <c r="AS322" s="10">
        <v>388</v>
      </c>
      <c r="AT322" s="10">
        <v>8404</v>
      </c>
      <c r="AU322" s="14" t="s">
        <v>148</v>
      </c>
      <c r="AV322" s="14" t="s">
        <v>148</v>
      </c>
      <c r="AW322" s="14">
        <v>44033</v>
      </c>
      <c r="AX322" s="10">
        <v>4881097</v>
      </c>
      <c r="AY322" s="10">
        <v>2147885</v>
      </c>
      <c r="AZ322" s="14" t="s">
        <v>148</v>
      </c>
      <c r="BA322" s="10">
        <v>32875</v>
      </c>
      <c r="BB322" s="10">
        <v>731143</v>
      </c>
      <c r="BC322" s="17">
        <v>3451</v>
      </c>
      <c r="BD322" s="17">
        <v>3439</v>
      </c>
      <c r="BE322" s="10">
        <v>36621455</v>
      </c>
      <c r="BF322" s="10">
        <v>1001255</v>
      </c>
      <c r="BG322" s="10">
        <v>56310</v>
      </c>
      <c r="BH322" s="10">
        <v>3185</v>
      </c>
      <c r="BI322" s="10">
        <v>4100950</v>
      </c>
      <c r="BJ322" s="10">
        <v>3012627</v>
      </c>
      <c r="BK322" s="10">
        <v>461694</v>
      </c>
      <c r="BL322" s="10">
        <v>25451781</v>
      </c>
      <c r="BM322" s="10">
        <v>2533653</v>
      </c>
      <c r="BN322" s="10">
        <v>5357640</v>
      </c>
      <c r="BO322" s="10">
        <v>93600029</v>
      </c>
      <c r="BP322" s="10">
        <v>10996327</v>
      </c>
      <c r="BQ322" s="10">
        <v>2998833</v>
      </c>
      <c r="BR322" s="10">
        <v>2555509</v>
      </c>
      <c r="BS322" s="10">
        <v>6515403</v>
      </c>
      <c r="BT322" s="10">
        <v>1482091</v>
      </c>
      <c r="BU322" s="10">
        <v>25438927</v>
      </c>
      <c r="BV322" s="10">
        <v>831195</v>
      </c>
      <c r="BW322" s="10">
        <v>9347515</v>
      </c>
      <c r="BX322" s="10">
        <v>7584782</v>
      </c>
      <c r="BY322" s="10">
        <v>5705938</v>
      </c>
      <c r="BZ322" s="10">
        <v>67532</v>
      </c>
      <c r="CA322" s="10">
        <v>1811312</v>
      </c>
      <c r="CB322" s="10">
        <v>15246824</v>
      </c>
      <c r="CC322" s="10">
        <v>13507814</v>
      </c>
      <c r="CD322" s="10">
        <v>9902724</v>
      </c>
      <c r="CE322" s="10">
        <v>1041402</v>
      </c>
      <c r="CF322" s="10">
        <v>2563688</v>
      </c>
      <c r="CG322" s="14" t="s">
        <v>148</v>
      </c>
      <c r="CH322" s="14" t="s">
        <v>148</v>
      </c>
      <c r="CI322" s="14" t="s">
        <v>148</v>
      </c>
      <c r="CJ322" s="14">
        <v>844588</v>
      </c>
      <c r="CK322" s="14">
        <v>173070</v>
      </c>
      <c r="CL322" s="14" t="s">
        <v>148</v>
      </c>
      <c r="CM322" s="14" t="s">
        <v>148</v>
      </c>
      <c r="CN322" s="14" t="s">
        <v>148</v>
      </c>
      <c r="CO322" s="14" t="s">
        <v>148</v>
      </c>
      <c r="CP322" s="14" t="s">
        <v>148</v>
      </c>
      <c r="CQ322" s="14" t="s">
        <v>148</v>
      </c>
      <c r="CR322" s="14" t="s">
        <v>148</v>
      </c>
      <c r="CS322" s="14" t="s">
        <v>148</v>
      </c>
      <c r="CT322" s="14" t="s">
        <v>148</v>
      </c>
      <c r="CU322" s="14" t="s">
        <v>148</v>
      </c>
      <c r="CV322" s="14" t="s">
        <v>148</v>
      </c>
      <c r="CW322" s="14">
        <v>2154716</v>
      </c>
      <c r="CX322" s="10">
        <v>2154716</v>
      </c>
      <c r="CY322" s="14" t="s">
        <v>148</v>
      </c>
      <c r="CZ322" s="10">
        <v>20896535</v>
      </c>
      <c r="DA322" s="14" t="s">
        <v>148</v>
      </c>
      <c r="DB322" s="10">
        <v>147678</v>
      </c>
      <c r="DC322" s="10">
        <v>22616103</v>
      </c>
      <c r="DD322" s="15" t="s">
        <v>148</v>
      </c>
    </row>
    <row r="323" spans="15:108" x14ac:dyDescent="0.15">
      <c r="O323" s="30" t="s">
        <v>699</v>
      </c>
      <c r="P323" s="23" t="s">
        <v>700</v>
      </c>
      <c r="Q323" s="10">
        <v>27614345</v>
      </c>
      <c r="R323" s="10">
        <v>402819</v>
      </c>
      <c r="S323" s="10">
        <v>2024285</v>
      </c>
      <c r="T323" s="10">
        <v>26775</v>
      </c>
      <c r="U323" s="10">
        <v>38179</v>
      </c>
      <c r="V323" s="10">
        <v>125769</v>
      </c>
      <c r="W323" s="10">
        <v>234719</v>
      </c>
      <c r="X323" s="10">
        <v>1598843</v>
      </c>
      <c r="Y323" s="10">
        <v>77952</v>
      </c>
      <c r="Z323" s="10">
        <v>18440352</v>
      </c>
      <c r="AA323" s="10">
        <v>12355304</v>
      </c>
      <c r="AB323" s="10">
        <v>10490378</v>
      </c>
      <c r="AC323" s="10">
        <v>226014</v>
      </c>
      <c r="AD323" s="14">
        <v>1638912</v>
      </c>
      <c r="AE323" s="10">
        <v>6085048</v>
      </c>
      <c r="AF323" s="10">
        <v>60261</v>
      </c>
      <c r="AG323" s="10">
        <v>212122</v>
      </c>
      <c r="AH323" s="14" t="s">
        <v>148</v>
      </c>
      <c r="AI323" s="10">
        <v>27651</v>
      </c>
      <c r="AJ323" s="10">
        <v>910794</v>
      </c>
      <c r="AK323" s="14" t="s">
        <v>148</v>
      </c>
      <c r="AL323" s="14" t="s">
        <v>148</v>
      </c>
      <c r="AM323" s="14">
        <v>54180</v>
      </c>
      <c r="AN323" s="10">
        <v>193769</v>
      </c>
      <c r="AO323" s="10">
        <v>4615070</v>
      </c>
      <c r="AP323" s="14" t="s">
        <v>148</v>
      </c>
      <c r="AQ323" s="10">
        <v>2937</v>
      </c>
      <c r="AR323" s="14" t="s">
        <v>148</v>
      </c>
      <c r="AS323" s="14" t="s">
        <v>148</v>
      </c>
      <c r="AT323" s="10">
        <v>8264</v>
      </c>
      <c r="AU323" s="14" t="s">
        <v>148</v>
      </c>
      <c r="AV323" s="14" t="s">
        <v>148</v>
      </c>
      <c r="AW323" s="14" t="s">
        <v>148</v>
      </c>
      <c r="AX323" s="10">
        <v>3610394</v>
      </c>
      <c r="AY323" s="10">
        <v>2595610</v>
      </c>
      <c r="AZ323" s="14">
        <v>1033</v>
      </c>
      <c r="BA323" s="10">
        <v>27861</v>
      </c>
      <c r="BB323" s="10">
        <v>434039</v>
      </c>
      <c r="BC323" s="16">
        <v>2700</v>
      </c>
      <c r="BD323" s="16">
        <v>2688</v>
      </c>
      <c r="BE323" s="10">
        <v>23245863</v>
      </c>
      <c r="BF323" s="10">
        <v>973250</v>
      </c>
      <c r="BG323" s="10">
        <v>94817</v>
      </c>
      <c r="BH323" s="10">
        <v>1905</v>
      </c>
      <c r="BI323" s="10">
        <v>3383326</v>
      </c>
      <c r="BJ323" s="10">
        <v>614792</v>
      </c>
      <c r="BK323" s="10">
        <v>168135</v>
      </c>
      <c r="BL323" s="10">
        <v>15258664</v>
      </c>
      <c r="BM323" s="10">
        <v>2750974</v>
      </c>
      <c r="BN323" s="10">
        <v>2198065</v>
      </c>
      <c r="BO323" s="10">
        <v>69299238</v>
      </c>
      <c r="BP323" s="10">
        <v>15633270</v>
      </c>
      <c r="BQ323" s="10">
        <v>8759721</v>
      </c>
      <c r="BR323" s="10">
        <v>1948837</v>
      </c>
      <c r="BS323" s="10">
        <v>4813545</v>
      </c>
      <c r="BT323" s="10">
        <v>2060004</v>
      </c>
      <c r="BU323" s="10">
        <v>15322604</v>
      </c>
      <c r="BV323" s="10">
        <v>787668</v>
      </c>
      <c r="BW323" s="10">
        <v>4128914</v>
      </c>
      <c r="BX323" s="10">
        <v>3359641</v>
      </c>
      <c r="BY323" s="10">
        <v>2592983</v>
      </c>
      <c r="BZ323" s="10">
        <v>513871</v>
      </c>
      <c r="CA323" s="10">
        <v>252787</v>
      </c>
      <c r="CB323" s="10">
        <v>11173330</v>
      </c>
      <c r="CC323" s="10">
        <v>9704574</v>
      </c>
      <c r="CD323" s="10">
        <v>5179138</v>
      </c>
      <c r="CE323" s="10">
        <v>3192972</v>
      </c>
      <c r="CF323" s="10">
        <v>1332464</v>
      </c>
      <c r="CG323" s="14" t="s">
        <v>148</v>
      </c>
      <c r="CH323" s="10">
        <v>20360</v>
      </c>
      <c r="CI323" s="14" t="s">
        <v>148</v>
      </c>
      <c r="CJ323" s="14" t="s">
        <v>148</v>
      </c>
      <c r="CK323" s="14" t="s">
        <v>148</v>
      </c>
      <c r="CL323" s="14">
        <v>151375</v>
      </c>
      <c r="CM323" s="14" t="s">
        <v>148</v>
      </c>
      <c r="CN323" s="14" t="s">
        <v>148</v>
      </c>
      <c r="CO323" s="14">
        <v>151375</v>
      </c>
      <c r="CP323" s="14" t="s">
        <v>148</v>
      </c>
      <c r="CQ323" s="14" t="s">
        <v>148</v>
      </c>
      <c r="CR323" s="14" t="s">
        <v>148</v>
      </c>
      <c r="CS323" s="14" t="s">
        <v>148</v>
      </c>
      <c r="CT323" s="14" t="s">
        <v>148</v>
      </c>
      <c r="CU323" s="14" t="s">
        <v>148</v>
      </c>
      <c r="CV323" s="14" t="s">
        <v>148</v>
      </c>
      <c r="CW323" s="14">
        <v>12634682</v>
      </c>
      <c r="CX323" s="10">
        <v>12634682</v>
      </c>
      <c r="CY323" s="14" t="s">
        <v>148</v>
      </c>
      <c r="CZ323" s="10">
        <v>1523419</v>
      </c>
      <c r="DA323" s="14" t="s">
        <v>148</v>
      </c>
      <c r="DB323" s="10">
        <v>130300</v>
      </c>
      <c r="DC323" s="10">
        <v>22895114</v>
      </c>
      <c r="DD323" s="15" t="s">
        <v>148</v>
      </c>
    </row>
    <row r="324" spans="15:108" x14ac:dyDescent="0.15">
      <c r="O324" s="30" t="s">
        <v>701</v>
      </c>
      <c r="P324" s="23" t="s">
        <v>702</v>
      </c>
      <c r="Q324" s="10">
        <v>9894417</v>
      </c>
      <c r="R324" s="10">
        <v>262821</v>
      </c>
      <c r="S324" s="10">
        <v>1284624</v>
      </c>
      <c r="T324" s="10">
        <v>22807</v>
      </c>
      <c r="U324" s="10">
        <v>17118</v>
      </c>
      <c r="V324" s="10">
        <v>17149</v>
      </c>
      <c r="W324" s="10">
        <v>78757</v>
      </c>
      <c r="X324" s="10">
        <v>1148793</v>
      </c>
      <c r="Y324" s="10">
        <v>63281</v>
      </c>
      <c r="Z324" s="10">
        <v>6385877</v>
      </c>
      <c r="AA324" s="10">
        <v>4172761</v>
      </c>
      <c r="AB324" s="10">
        <v>3625875</v>
      </c>
      <c r="AC324" s="10">
        <v>91297</v>
      </c>
      <c r="AD324" s="14">
        <v>455589</v>
      </c>
      <c r="AE324" s="10">
        <v>2213116</v>
      </c>
      <c r="AF324" s="10">
        <v>29567</v>
      </c>
      <c r="AG324" s="10">
        <v>114369</v>
      </c>
      <c r="AH324" s="14">
        <v>528</v>
      </c>
      <c r="AI324" s="10">
        <v>3499</v>
      </c>
      <c r="AJ324" s="10">
        <v>375811</v>
      </c>
      <c r="AK324" s="14" t="s">
        <v>148</v>
      </c>
      <c r="AL324" s="10">
        <v>199</v>
      </c>
      <c r="AM324" s="14">
        <v>1664</v>
      </c>
      <c r="AN324" s="10">
        <v>71201</v>
      </c>
      <c r="AO324" s="10">
        <v>1616278</v>
      </c>
      <c r="AP324" s="14" t="s">
        <v>148</v>
      </c>
      <c r="AQ324" s="14" t="s">
        <v>148</v>
      </c>
      <c r="AR324" s="14" t="s">
        <v>148</v>
      </c>
      <c r="AS324" s="14" t="s">
        <v>148</v>
      </c>
      <c r="AT324" s="14" t="s">
        <v>148</v>
      </c>
      <c r="AU324" s="14" t="s">
        <v>148</v>
      </c>
      <c r="AV324" s="14" t="s">
        <v>148</v>
      </c>
      <c r="AW324" s="14" t="s">
        <v>148</v>
      </c>
      <c r="AX324" s="10">
        <v>1348912</v>
      </c>
      <c r="AY324" s="10">
        <v>318327</v>
      </c>
      <c r="AZ324" s="14" t="s">
        <v>148</v>
      </c>
      <c r="BA324" s="10">
        <v>9166</v>
      </c>
      <c r="BB324" s="10">
        <v>221409</v>
      </c>
      <c r="BC324" s="16">
        <v>966</v>
      </c>
      <c r="BD324" s="16">
        <v>963</v>
      </c>
      <c r="BE324" s="10">
        <v>11210443</v>
      </c>
      <c r="BF324" s="10">
        <v>408115</v>
      </c>
      <c r="BG324" s="10">
        <v>43066</v>
      </c>
      <c r="BH324" s="10">
        <v>2827</v>
      </c>
      <c r="BI324" s="10">
        <v>1313390</v>
      </c>
      <c r="BJ324" s="10">
        <v>202904</v>
      </c>
      <c r="BK324" s="10">
        <v>126677</v>
      </c>
      <c r="BL324" s="10">
        <v>8239256</v>
      </c>
      <c r="BM324" s="10">
        <v>874208</v>
      </c>
      <c r="BN324" s="10">
        <v>836019</v>
      </c>
      <c r="BO324" s="10">
        <v>25411776</v>
      </c>
      <c r="BP324" s="10">
        <v>5822853</v>
      </c>
      <c r="BQ324" s="10">
        <v>3161333</v>
      </c>
      <c r="BR324" s="10">
        <v>640011</v>
      </c>
      <c r="BS324" s="10">
        <v>2223693</v>
      </c>
      <c r="BT324" s="10">
        <v>437827</v>
      </c>
      <c r="BU324" s="10">
        <v>4826602</v>
      </c>
      <c r="BV324" s="10">
        <v>91986</v>
      </c>
      <c r="BW324" s="10">
        <v>1060921</v>
      </c>
      <c r="BX324" s="10">
        <v>457703</v>
      </c>
      <c r="BY324" s="10">
        <v>405506</v>
      </c>
      <c r="BZ324" s="10">
        <v>23000</v>
      </c>
      <c r="CA324" s="10">
        <v>29197</v>
      </c>
      <c r="CB324" s="10">
        <v>3765681</v>
      </c>
      <c r="CC324" s="10">
        <v>3643740</v>
      </c>
      <c r="CD324" s="10">
        <v>3086009</v>
      </c>
      <c r="CE324" s="10">
        <v>341725</v>
      </c>
      <c r="CF324" s="10">
        <v>216006</v>
      </c>
      <c r="CG324" s="14" t="s">
        <v>148</v>
      </c>
      <c r="CH324" s="14" t="s">
        <v>148</v>
      </c>
      <c r="CI324" s="14" t="s">
        <v>148</v>
      </c>
      <c r="CJ324" s="14" t="s">
        <v>148</v>
      </c>
      <c r="CK324" s="14" t="s">
        <v>148</v>
      </c>
      <c r="CL324" s="14" t="s">
        <v>148</v>
      </c>
      <c r="CM324" s="14" t="s">
        <v>148</v>
      </c>
      <c r="CN324" s="14" t="s">
        <v>148</v>
      </c>
      <c r="CO324" s="14" t="s">
        <v>148</v>
      </c>
      <c r="CP324" s="14" t="s">
        <v>148</v>
      </c>
      <c r="CQ324" s="14" t="s">
        <v>148</v>
      </c>
      <c r="CR324" s="14" t="s">
        <v>148</v>
      </c>
      <c r="CS324" s="14" t="s">
        <v>148</v>
      </c>
      <c r="CT324" s="14" t="s">
        <v>148</v>
      </c>
      <c r="CU324" s="14" t="s">
        <v>148</v>
      </c>
      <c r="CV324" s="14" t="s">
        <v>148</v>
      </c>
      <c r="CW324" s="14">
        <v>4011048</v>
      </c>
      <c r="CX324" s="10">
        <v>4011048</v>
      </c>
      <c r="CY324" s="14" t="s">
        <v>148</v>
      </c>
      <c r="CZ324" s="10">
        <v>2363091</v>
      </c>
      <c r="DA324" s="14" t="s">
        <v>148</v>
      </c>
      <c r="DB324" s="10">
        <v>40728</v>
      </c>
      <c r="DC324" s="10">
        <v>7049349</v>
      </c>
      <c r="DD324" s="15" t="s">
        <v>148</v>
      </c>
    </row>
    <row r="325" spans="15:108" x14ac:dyDescent="0.15">
      <c r="O325" s="30" t="s">
        <v>703</v>
      </c>
      <c r="P325" s="23" t="s">
        <v>704</v>
      </c>
      <c r="Q325" s="10">
        <v>8784682</v>
      </c>
      <c r="R325" s="10">
        <v>250176</v>
      </c>
      <c r="S325" s="10">
        <v>1253936</v>
      </c>
      <c r="T325" s="10">
        <v>16469</v>
      </c>
      <c r="U325" s="14" t="s">
        <v>148</v>
      </c>
      <c r="V325" s="10">
        <v>41304</v>
      </c>
      <c r="W325" s="10">
        <v>61232</v>
      </c>
      <c r="X325" s="10">
        <v>1134931</v>
      </c>
      <c r="Y325" s="10">
        <v>73519</v>
      </c>
      <c r="Z325" s="10">
        <v>5232443</v>
      </c>
      <c r="AA325" s="10">
        <v>3319211</v>
      </c>
      <c r="AB325" s="10">
        <v>2799892</v>
      </c>
      <c r="AC325" s="10">
        <v>49365</v>
      </c>
      <c r="AD325" s="14">
        <v>469954</v>
      </c>
      <c r="AE325" s="10">
        <v>1913232</v>
      </c>
      <c r="AF325" s="10">
        <v>12481</v>
      </c>
      <c r="AG325" s="10">
        <v>82750</v>
      </c>
      <c r="AH325" s="14">
        <v>360</v>
      </c>
      <c r="AI325" s="10">
        <v>110</v>
      </c>
      <c r="AJ325" s="10">
        <v>424899</v>
      </c>
      <c r="AK325" s="14" t="s">
        <v>148</v>
      </c>
      <c r="AL325" s="10">
        <v>198</v>
      </c>
      <c r="AM325" s="10">
        <v>8671</v>
      </c>
      <c r="AN325" s="10">
        <v>83106</v>
      </c>
      <c r="AO325" s="10">
        <v>1300657</v>
      </c>
      <c r="AP325" s="14" t="s">
        <v>148</v>
      </c>
      <c r="AQ325" s="14" t="s">
        <v>148</v>
      </c>
      <c r="AR325" s="14" t="s">
        <v>148</v>
      </c>
      <c r="AS325" s="14" t="s">
        <v>148</v>
      </c>
      <c r="AT325" s="14" t="s">
        <v>148</v>
      </c>
      <c r="AU325" s="14" t="s">
        <v>148</v>
      </c>
      <c r="AV325" s="14" t="s">
        <v>148</v>
      </c>
      <c r="AW325" s="14" t="s">
        <v>148</v>
      </c>
      <c r="AX325" s="10">
        <v>1187308</v>
      </c>
      <c r="AY325" s="10">
        <v>585071</v>
      </c>
      <c r="AZ325" s="14">
        <v>3230</v>
      </c>
      <c r="BA325" s="14">
        <v>6743</v>
      </c>
      <c r="BB325" s="10">
        <v>192256</v>
      </c>
      <c r="BC325" s="17">
        <v>843</v>
      </c>
      <c r="BD325" s="17">
        <v>839</v>
      </c>
      <c r="BE325" s="10">
        <v>14576496</v>
      </c>
      <c r="BF325" s="10">
        <v>195885</v>
      </c>
      <c r="BG325" s="10">
        <v>54311</v>
      </c>
      <c r="BH325" s="10">
        <v>2727</v>
      </c>
      <c r="BI325" s="10">
        <v>1434974</v>
      </c>
      <c r="BJ325" s="10">
        <v>628346</v>
      </c>
      <c r="BK325" s="10">
        <v>166866</v>
      </c>
      <c r="BL325" s="10">
        <v>10607419</v>
      </c>
      <c r="BM325" s="10">
        <v>1485968</v>
      </c>
      <c r="BN325" s="10">
        <v>635103</v>
      </c>
      <c r="BO325" s="10">
        <v>15197225</v>
      </c>
      <c r="BP325" s="10">
        <v>6711187</v>
      </c>
      <c r="BQ325" s="10">
        <v>2243238</v>
      </c>
      <c r="BR325" s="10">
        <v>399224</v>
      </c>
      <c r="BS325" s="10">
        <v>3497004</v>
      </c>
      <c r="BT325" s="10">
        <v>970945</v>
      </c>
      <c r="BU325" s="10">
        <v>7527682</v>
      </c>
      <c r="BV325" s="10">
        <v>102466</v>
      </c>
      <c r="BW325" s="10">
        <v>2088852</v>
      </c>
      <c r="BX325" s="10">
        <v>964849</v>
      </c>
      <c r="BY325" s="10">
        <v>633366</v>
      </c>
      <c r="BZ325" s="10">
        <v>31483</v>
      </c>
      <c r="CA325" s="10">
        <v>300000</v>
      </c>
      <c r="CB325" s="10">
        <v>5385471</v>
      </c>
      <c r="CC325" s="10">
        <v>5105222</v>
      </c>
      <c r="CD325" s="10">
        <v>2800383</v>
      </c>
      <c r="CE325" s="10">
        <v>357008</v>
      </c>
      <c r="CF325" s="10">
        <v>1947831</v>
      </c>
      <c r="CG325" s="14" t="s">
        <v>148</v>
      </c>
      <c r="CH325" s="14" t="s">
        <v>148</v>
      </c>
      <c r="CI325" s="14" t="s">
        <v>148</v>
      </c>
      <c r="CJ325" s="14">
        <v>53359</v>
      </c>
      <c r="CK325" s="14" t="s">
        <v>148</v>
      </c>
      <c r="CL325" s="14" t="s">
        <v>148</v>
      </c>
      <c r="CM325" s="14" t="s">
        <v>148</v>
      </c>
      <c r="CN325" s="14" t="s">
        <v>148</v>
      </c>
      <c r="CO325" s="14" t="s">
        <v>148</v>
      </c>
      <c r="CP325" s="14" t="s">
        <v>148</v>
      </c>
      <c r="CQ325" s="14" t="s">
        <v>148</v>
      </c>
      <c r="CR325" s="14" t="s">
        <v>148</v>
      </c>
      <c r="CS325" s="14" t="s">
        <v>148</v>
      </c>
      <c r="CT325" s="14" t="s">
        <v>148</v>
      </c>
      <c r="CU325" s="14" t="s">
        <v>148</v>
      </c>
      <c r="CV325" s="14" t="s">
        <v>148</v>
      </c>
      <c r="CW325" s="14">
        <v>1856002</v>
      </c>
      <c r="CX325" s="10">
        <v>1855988</v>
      </c>
      <c r="CY325" s="10">
        <v>14</v>
      </c>
      <c r="CZ325" s="10">
        <v>3036141</v>
      </c>
      <c r="DA325" s="14" t="s">
        <v>148</v>
      </c>
      <c r="DB325" s="10">
        <v>9955</v>
      </c>
      <c r="DC325" s="10">
        <v>5475131</v>
      </c>
      <c r="DD325" s="15" t="s">
        <v>148</v>
      </c>
    </row>
    <row r="326" spans="15:108" x14ac:dyDescent="0.15">
      <c r="O326" s="30" t="s">
        <v>705</v>
      </c>
      <c r="P326" s="23" t="s">
        <v>706</v>
      </c>
      <c r="Q326" s="10">
        <v>9708050</v>
      </c>
      <c r="R326" s="10">
        <v>262984</v>
      </c>
      <c r="S326" s="10">
        <v>918645</v>
      </c>
      <c r="T326" s="10">
        <v>21251</v>
      </c>
      <c r="U326" s="10">
        <v>22510</v>
      </c>
      <c r="V326" s="10">
        <v>40486</v>
      </c>
      <c r="W326" s="10">
        <v>59885</v>
      </c>
      <c r="X326" s="10">
        <v>774513</v>
      </c>
      <c r="Y326" s="10">
        <v>62292</v>
      </c>
      <c r="Z326" s="10">
        <v>6342070</v>
      </c>
      <c r="AA326" s="10">
        <v>4139315</v>
      </c>
      <c r="AB326" s="10">
        <v>3513694</v>
      </c>
      <c r="AC326" s="10">
        <v>67669</v>
      </c>
      <c r="AD326" s="14">
        <v>557952</v>
      </c>
      <c r="AE326" s="10">
        <v>2202755</v>
      </c>
      <c r="AF326" s="10">
        <v>31413</v>
      </c>
      <c r="AG326" s="10">
        <v>83564</v>
      </c>
      <c r="AH326" s="14" t="s">
        <v>148</v>
      </c>
      <c r="AI326" s="10">
        <v>162</v>
      </c>
      <c r="AJ326" s="10">
        <v>356909</v>
      </c>
      <c r="AK326" s="14" t="s">
        <v>148</v>
      </c>
      <c r="AL326" s="10">
        <v>1171</v>
      </c>
      <c r="AM326" s="10">
        <v>6956</v>
      </c>
      <c r="AN326" s="10">
        <v>121413</v>
      </c>
      <c r="AO326" s="10">
        <v>1601167</v>
      </c>
      <c r="AP326" s="14" t="s">
        <v>148</v>
      </c>
      <c r="AQ326" s="14" t="s">
        <v>148</v>
      </c>
      <c r="AR326" s="14" t="s">
        <v>148</v>
      </c>
      <c r="AS326" s="14" t="s">
        <v>148</v>
      </c>
      <c r="AT326" s="14" t="s">
        <v>148</v>
      </c>
      <c r="AU326" s="14" t="s">
        <v>148</v>
      </c>
      <c r="AV326" s="14" t="s">
        <v>148</v>
      </c>
      <c r="AW326" s="14" t="s">
        <v>148</v>
      </c>
      <c r="AX326" s="10">
        <v>1361150</v>
      </c>
      <c r="AY326" s="10">
        <v>604895</v>
      </c>
      <c r="AZ326" s="14" t="s">
        <v>148</v>
      </c>
      <c r="BA326" s="10">
        <v>8160</v>
      </c>
      <c r="BB326" s="10">
        <v>147854</v>
      </c>
      <c r="BC326" s="16">
        <v>917</v>
      </c>
      <c r="BD326" s="16">
        <v>914</v>
      </c>
      <c r="BE326" s="10">
        <v>10593855</v>
      </c>
      <c r="BF326" s="10">
        <v>270064</v>
      </c>
      <c r="BG326" s="10">
        <v>15876</v>
      </c>
      <c r="BH326" s="10">
        <v>1937</v>
      </c>
      <c r="BI326" s="10">
        <v>997142</v>
      </c>
      <c r="BJ326" s="10">
        <v>461048</v>
      </c>
      <c r="BK326" s="10">
        <v>58869</v>
      </c>
      <c r="BL326" s="10">
        <v>7151745</v>
      </c>
      <c r="BM326" s="10">
        <v>1637174</v>
      </c>
      <c r="BN326" s="10">
        <v>283450</v>
      </c>
      <c r="BO326" s="10">
        <v>19834023</v>
      </c>
      <c r="BP326" s="10">
        <v>7070436</v>
      </c>
      <c r="BQ326" s="10">
        <v>2946633</v>
      </c>
      <c r="BR326" s="10">
        <v>725629</v>
      </c>
      <c r="BS326" s="10">
        <v>3512931</v>
      </c>
      <c r="BT326" s="10">
        <v>610872</v>
      </c>
      <c r="BU326" s="10">
        <v>6134081</v>
      </c>
      <c r="BV326" s="10">
        <v>128854</v>
      </c>
      <c r="BW326" s="10">
        <v>1080890</v>
      </c>
      <c r="BX326" s="10">
        <v>610215</v>
      </c>
      <c r="BY326" s="10">
        <v>412215</v>
      </c>
      <c r="BZ326" s="14" t="s">
        <v>148</v>
      </c>
      <c r="CA326" s="10">
        <v>198000</v>
      </c>
      <c r="CB326" s="10">
        <v>5011760</v>
      </c>
      <c r="CC326" s="10">
        <v>4567040</v>
      </c>
      <c r="CD326" s="10">
        <v>2772225</v>
      </c>
      <c r="CE326" s="10">
        <v>422253</v>
      </c>
      <c r="CF326" s="10">
        <v>1372562</v>
      </c>
      <c r="CG326" s="14" t="s">
        <v>148</v>
      </c>
      <c r="CH326" s="14" t="s">
        <v>148</v>
      </c>
      <c r="CI326" s="14" t="s">
        <v>148</v>
      </c>
      <c r="CJ326" s="14">
        <v>41431</v>
      </c>
      <c r="CK326" s="14" t="s">
        <v>148</v>
      </c>
      <c r="CL326" s="14" t="s">
        <v>148</v>
      </c>
      <c r="CM326" s="14" t="s">
        <v>148</v>
      </c>
      <c r="CN326" s="14" t="s">
        <v>148</v>
      </c>
      <c r="CO326" s="14" t="s">
        <v>148</v>
      </c>
      <c r="CP326" s="14" t="s">
        <v>148</v>
      </c>
      <c r="CQ326" s="14" t="s">
        <v>148</v>
      </c>
      <c r="CR326" s="14" t="s">
        <v>148</v>
      </c>
      <c r="CS326" s="14" t="s">
        <v>148</v>
      </c>
      <c r="CT326" s="14" t="s">
        <v>148</v>
      </c>
      <c r="CU326" s="14" t="s">
        <v>148</v>
      </c>
      <c r="CV326" s="14" t="s">
        <v>148</v>
      </c>
      <c r="CW326" s="14">
        <v>4031076</v>
      </c>
      <c r="CX326" s="10">
        <v>4030681</v>
      </c>
      <c r="CY326" s="10">
        <v>395</v>
      </c>
      <c r="CZ326" s="10">
        <v>188125</v>
      </c>
      <c r="DA326" s="14" t="s">
        <v>148</v>
      </c>
      <c r="DB326" s="10">
        <v>10000</v>
      </c>
      <c r="DC326" s="10">
        <v>7353175</v>
      </c>
      <c r="DD326" s="15" t="s">
        <v>148</v>
      </c>
    </row>
    <row r="327" spans="15:108" x14ac:dyDescent="0.15">
      <c r="O327" s="30" t="s">
        <v>707</v>
      </c>
      <c r="P327" s="23" t="s">
        <v>708</v>
      </c>
      <c r="Q327" s="10">
        <v>6485889</v>
      </c>
      <c r="R327" s="10">
        <v>221966</v>
      </c>
      <c r="S327" s="10">
        <v>224145</v>
      </c>
      <c r="T327" s="10">
        <v>24182</v>
      </c>
      <c r="U327" s="10">
        <v>11935</v>
      </c>
      <c r="V327" s="10">
        <v>48133</v>
      </c>
      <c r="W327" s="10">
        <v>41900</v>
      </c>
      <c r="X327" s="10">
        <v>97995</v>
      </c>
      <c r="Y327" s="10">
        <v>46569</v>
      </c>
      <c r="Z327" s="10">
        <v>4515072</v>
      </c>
      <c r="AA327" s="10">
        <v>3046258</v>
      </c>
      <c r="AB327" s="10">
        <v>2574615</v>
      </c>
      <c r="AC327" s="10">
        <v>58422</v>
      </c>
      <c r="AD327" s="14">
        <v>413221</v>
      </c>
      <c r="AE327" s="10">
        <v>1468814</v>
      </c>
      <c r="AF327" s="10">
        <v>12952</v>
      </c>
      <c r="AG327" s="10">
        <v>28087</v>
      </c>
      <c r="AH327" s="10">
        <v>528</v>
      </c>
      <c r="AI327" s="10">
        <v>1533</v>
      </c>
      <c r="AJ327" s="10">
        <v>187408</v>
      </c>
      <c r="AK327" s="10">
        <v>292</v>
      </c>
      <c r="AL327" s="10">
        <v>455</v>
      </c>
      <c r="AM327" s="10">
        <v>2234</v>
      </c>
      <c r="AN327" s="10">
        <v>62875</v>
      </c>
      <c r="AO327" s="10">
        <v>1170965</v>
      </c>
      <c r="AP327" s="14" t="s">
        <v>148</v>
      </c>
      <c r="AQ327" s="10">
        <v>1302</v>
      </c>
      <c r="AR327" s="14" t="s">
        <v>148</v>
      </c>
      <c r="AS327" s="10">
        <v>183</v>
      </c>
      <c r="AT327" s="14" t="s">
        <v>148</v>
      </c>
      <c r="AU327" s="14" t="s">
        <v>148</v>
      </c>
      <c r="AV327" s="14" t="s">
        <v>148</v>
      </c>
      <c r="AW327" s="14" t="s">
        <v>148</v>
      </c>
      <c r="AX327" s="10">
        <v>961455</v>
      </c>
      <c r="AY327" s="10">
        <v>469622</v>
      </c>
      <c r="AZ327" s="14">
        <v>241</v>
      </c>
      <c r="BA327" s="10">
        <v>7412</v>
      </c>
      <c r="BB327" s="10">
        <v>39407</v>
      </c>
      <c r="BC327" s="16">
        <v>646</v>
      </c>
      <c r="BD327" s="16">
        <v>644</v>
      </c>
      <c r="BE327" s="10">
        <v>7320894</v>
      </c>
      <c r="BF327" s="10">
        <v>432191</v>
      </c>
      <c r="BG327" s="10">
        <v>26566</v>
      </c>
      <c r="BH327" s="10">
        <v>1251</v>
      </c>
      <c r="BI327" s="10">
        <v>849208</v>
      </c>
      <c r="BJ327" s="10">
        <v>214795</v>
      </c>
      <c r="BK327" s="10">
        <v>83229</v>
      </c>
      <c r="BL327" s="10">
        <v>4884416</v>
      </c>
      <c r="BM327" s="10">
        <v>829238</v>
      </c>
      <c r="BN327" s="10">
        <v>308899</v>
      </c>
      <c r="BO327" s="10">
        <v>17428280</v>
      </c>
      <c r="BP327" s="10">
        <v>5609956</v>
      </c>
      <c r="BQ327" s="10">
        <v>2662383</v>
      </c>
      <c r="BR327" s="10">
        <v>1026888</v>
      </c>
      <c r="BS327" s="10">
        <v>1664857</v>
      </c>
      <c r="BT327" s="10">
        <v>1282716</v>
      </c>
      <c r="BU327" s="10">
        <v>1840656</v>
      </c>
      <c r="BV327" s="10">
        <v>54107</v>
      </c>
      <c r="BW327" s="10">
        <v>476877</v>
      </c>
      <c r="BX327" s="10">
        <v>377103</v>
      </c>
      <c r="BY327" s="10">
        <v>376630</v>
      </c>
      <c r="BZ327" s="10">
        <v>473</v>
      </c>
      <c r="CA327" s="14" t="s">
        <v>148</v>
      </c>
      <c r="CB327" s="10">
        <v>1289910</v>
      </c>
      <c r="CC327" s="10">
        <v>1229759</v>
      </c>
      <c r="CD327" s="10">
        <v>883202</v>
      </c>
      <c r="CE327" s="10">
        <v>329316</v>
      </c>
      <c r="CF327" s="10">
        <v>17241</v>
      </c>
      <c r="CG327" s="14" t="s">
        <v>148</v>
      </c>
      <c r="CH327" s="10">
        <v>32250</v>
      </c>
      <c r="CI327" s="14" t="s">
        <v>148</v>
      </c>
      <c r="CJ327" s="10">
        <v>41619</v>
      </c>
      <c r="CK327" s="14" t="s">
        <v>148</v>
      </c>
      <c r="CL327" s="10">
        <v>16551</v>
      </c>
      <c r="CM327" s="10">
        <v>464</v>
      </c>
      <c r="CN327" s="14" t="s">
        <v>148</v>
      </c>
      <c r="CO327" s="10">
        <v>16551</v>
      </c>
      <c r="CP327" s="14" t="s">
        <v>148</v>
      </c>
      <c r="CQ327" s="14" t="s">
        <v>148</v>
      </c>
      <c r="CR327" s="14" t="s">
        <v>148</v>
      </c>
      <c r="CS327" s="14" t="s">
        <v>148</v>
      </c>
      <c r="CT327" s="14" t="s">
        <v>148</v>
      </c>
      <c r="CU327" s="14" t="s">
        <v>148</v>
      </c>
      <c r="CV327" s="14" t="s">
        <v>148</v>
      </c>
      <c r="CW327" s="14">
        <v>3172240</v>
      </c>
      <c r="CX327" s="10">
        <v>3172240</v>
      </c>
      <c r="CY327" s="14" t="s">
        <v>148</v>
      </c>
      <c r="CZ327" s="10">
        <v>866154</v>
      </c>
      <c r="DA327" s="10">
        <v>41000</v>
      </c>
      <c r="DB327" s="10">
        <v>41000</v>
      </c>
      <c r="DC327" s="10">
        <v>5459807</v>
      </c>
      <c r="DD327" s="15" t="s">
        <v>148</v>
      </c>
    </row>
    <row r="328" spans="15:108" x14ac:dyDescent="0.15">
      <c r="O328" s="30" t="s">
        <v>709</v>
      </c>
      <c r="P328" s="23" t="s">
        <v>710</v>
      </c>
      <c r="Q328" s="10">
        <v>11020056</v>
      </c>
      <c r="R328" s="10">
        <v>280071</v>
      </c>
      <c r="S328" s="10">
        <v>1104345</v>
      </c>
      <c r="T328" s="10">
        <v>26868</v>
      </c>
      <c r="U328" s="10">
        <v>24352</v>
      </c>
      <c r="V328" s="10">
        <v>62628</v>
      </c>
      <c r="W328" s="10">
        <v>100340</v>
      </c>
      <c r="X328" s="10">
        <v>890157</v>
      </c>
      <c r="Y328" s="10">
        <v>77430</v>
      </c>
      <c r="Z328" s="10">
        <v>7399344</v>
      </c>
      <c r="AA328" s="10">
        <v>4889164</v>
      </c>
      <c r="AB328" s="10">
        <v>4153206</v>
      </c>
      <c r="AC328" s="10">
        <v>81261</v>
      </c>
      <c r="AD328" s="14">
        <v>654697</v>
      </c>
      <c r="AE328" s="10">
        <v>2510180</v>
      </c>
      <c r="AF328" s="10">
        <v>32571</v>
      </c>
      <c r="AG328" s="10">
        <v>69431</v>
      </c>
      <c r="AH328" s="14" t="s">
        <v>148</v>
      </c>
      <c r="AI328" s="10">
        <v>724</v>
      </c>
      <c r="AJ328" s="10">
        <v>420856</v>
      </c>
      <c r="AK328" s="14" t="s">
        <v>148</v>
      </c>
      <c r="AL328" s="14" t="s">
        <v>148</v>
      </c>
      <c r="AM328" s="14" t="s">
        <v>148</v>
      </c>
      <c r="AN328" s="10">
        <v>121888</v>
      </c>
      <c r="AO328" s="10">
        <v>1864710</v>
      </c>
      <c r="AP328" s="14" t="s">
        <v>148</v>
      </c>
      <c r="AQ328" s="14" t="s">
        <v>148</v>
      </c>
      <c r="AR328" s="14" t="s">
        <v>148</v>
      </c>
      <c r="AS328" s="14" t="s">
        <v>148</v>
      </c>
      <c r="AT328" s="14" t="s">
        <v>148</v>
      </c>
      <c r="AU328" s="14" t="s">
        <v>148</v>
      </c>
      <c r="AV328" s="14" t="s">
        <v>148</v>
      </c>
      <c r="AW328" s="14" t="s">
        <v>148</v>
      </c>
      <c r="AX328" s="10">
        <v>1512886</v>
      </c>
      <c r="AY328" s="10">
        <v>456951</v>
      </c>
      <c r="AZ328" s="14" t="s">
        <v>148</v>
      </c>
      <c r="BA328" s="10">
        <v>9016</v>
      </c>
      <c r="BB328" s="10">
        <v>180013</v>
      </c>
      <c r="BC328" s="16">
        <v>1225</v>
      </c>
      <c r="BD328" s="16">
        <v>1208</v>
      </c>
      <c r="BE328" s="10">
        <v>17997622</v>
      </c>
      <c r="BF328" s="10">
        <v>982363</v>
      </c>
      <c r="BG328" s="10">
        <v>49389</v>
      </c>
      <c r="BH328" s="10">
        <v>4959</v>
      </c>
      <c r="BI328" s="10">
        <v>1954554</v>
      </c>
      <c r="BJ328" s="10">
        <v>448858</v>
      </c>
      <c r="BK328" s="10">
        <v>101058</v>
      </c>
      <c r="BL328" s="10">
        <v>13091702</v>
      </c>
      <c r="BM328" s="10">
        <v>1364739</v>
      </c>
      <c r="BN328" s="10">
        <v>1053257</v>
      </c>
      <c r="BO328" s="10">
        <v>28627080</v>
      </c>
      <c r="BP328" s="10">
        <v>8698991</v>
      </c>
      <c r="BQ328" s="10">
        <v>3801505</v>
      </c>
      <c r="BR328" s="10">
        <v>971306</v>
      </c>
      <c r="BS328" s="10">
        <v>3777472</v>
      </c>
      <c r="BT328" s="10">
        <v>1120014</v>
      </c>
      <c r="BU328" s="10">
        <v>19855549</v>
      </c>
      <c r="BV328" s="10">
        <v>250378</v>
      </c>
      <c r="BW328" s="10">
        <v>4484914</v>
      </c>
      <c r="BX328" s="10">
        <v>3878945</v>
      </c>
      <c r="BY328" s="10">
        <v>587503</v>
      </c>
      <c r="BZ328" s="10">
        <v>2501387</v>
      </c>
      <c r="CA328" s="10">
        <v>790055</v>
      </c>
      <c r="CB328" s="10">
        <v>15370635</v>
      </c>
      <c r="CC328" s="10">
        <v>14884329</v>
      </c>
      <c r="CD328" s="10">
        <v>8396003</v>
      </c>
      <c r="CE328" s="10">
        <v>5611201</v>
      </c>
      <c r="CF328" s="10">
        <v>877125</v>
      </c>
      <c r="CG328" s="14" t="s">
        <v>148</v>
      </c>
      <c r="CH328" s="14" t="s">
        <v>148</v>
      </c>
      <c r="CI328" s="14" t="s">
        <v>148</v>
      </c>
      <c r="CJ328" s="14" t="s">
        <v>148</v>
      </c>
      <c r="CK328" s="14" t="s">
        <v>148</v>
      </c>
      <c r="CL328" s="14" t="s">
        <v>148</v>
      </c>
      <c r="CM328" s="14" t="s">
        <v>148</v>
      </c>
      <c r="CN328" s="14" t="s">
        <v>148</v>
      </c>
      <c r="CO328" s="14" t="s">
        <v>148</v>
      </c>
      <c r="CP328" s="14" t="s">
        <v>148</v>
      </c>
      <c r="CQ328" s="14" t="s">
        <v>148</v>
      </c>
      <c r="CR328" s="14" t="s">
        <v>148</v>
      </c>
      <c r="CS328" s="14" t="s">
        <v>148</v>
      </c>
      <c r="CT328" s="14" t="s">
        <v>148</v>
      </c>
      <c r="CU328" s="14" t="s">
        <v>148</v>
      </c>
      <c r="CV328" s="14" t="s">
        <v>148</v>
      </c>
      <c r="CW328" s="14">
        <v>4185691</v>
      </c>
      <c r="CX328" s="10">
        <v>4184909</v>
      </c>
      <c r="CY328" s="10">
        <v>782</v>
      </c>
      <c r="CZ328" s="10">
        <v>12713984</v>
      </c>
      <c r="DA328" s="10">
        <v>6000</v>
      </c>
      <c r="DB328" s="10">
        <v>33734</v>
      </c>
      <c r="DC328" s="10">
        <v>9870648</v>
      </c>
      <c r="DD328" s="15" t="s">
        <v>148</v>
      </c>
    </row>
    <row r="329" spans="15:108" x14ac:dyDescent="0.15">
      <c r="O329" s="30" t="s">
        <v>711</v>
      </c>
      <c r="P329" s="23" t="s">
        <v>712</v>
      </c>
      <c r="Q329" s="10">
        <v>5525393</v>
      </c>
      <c r="R329" s="10">
        <v>194597</v>
      </c>
      <c r="S329" s="10">
        <v>316573</v>
      </c>
      <c r="T329" s="10">
        <v>19837</v>
      </c>
      <c r="U329" s="10">
        <v>18736</v>
      </c>
      <c r="V329" s="10">
        <v>8910</v>
      </c>
      <c r="W329" s="10">
        <v>52941</v>
      </c>
      <c r="X329" s="10">
        <v>216149</v>
      </c>
      <c r="Y329" s="10">
        <v>46580</v>
      </c>
      <c r="Z329" s="10">
        <v>3578300</v>
      </c>
      <c r="AA329" s="10">
        <v>2447574</v>
      </c>
      <c r="AB329" s="10">
        <v>2080141</v>
      </c>
      <c r="AC329" s="10">
        <v>40166</v>
      </c>
      <c r="AD329" s="14">
        <v>327267</v>
      </c>
      <c r="AE329" s="10">
        <v>1130726</v>
      </c>
      <c r="AF329" s="10">
        <v>6918</v>
      </c>
      <c r="AG329" s="10">
        <v>24149</v>
      </c>
      <c r="AH329" s="14" t="s">
        <v>148</v>
      </c>
      <c r="AI329" s="14" t="s">
        <v>148</v>
      </c>
      <c r="AJ329" s="10">
        <v>117660</v>
      </c>
      <c r="AK329" s="14" t="s">
        <v>148</v>
      </c>
      <c r="AL329" s="14" t="s">
        <v>148</v>
      </c>
      <c r="AM329" s="10">
        <v>10278</v>
      </c>
      <c r="AN329" s="10">
        <v>56790</v>
      </c>
      <c r="AO329" s="10">
        <v>914931</v>
      </c>
      <c r="AP329" s="14" t="s">
        <v>148</v>
      </c>
      <c r="AQ329" s="14" t="s">
        <v>148</v>
      </c>
      <c r="AR329" s="14" t="s">
        <v>148</v>
      </c>
      <c r="AS329" s="14" t="s">
        <v>148</v>
      </c>
      <c r="AT329" s="14" t="s">
        <v>148</v>
      </c>
      <c r="AU329" s="14" t="s">
        <v>148</v>
      </c>
      <c r="AV329" s="14" t="s">
        <v>148</v>
      </c>
      <c r="AW329" s="14" t="s">
        <v>148</v>
      </c>
      <c r="AX329" s="10">
        <v>760381</v>
      </c>
      <c r="AY329" s="10">
        <v>573670</v>
      </c>
      <c r="AZ329" s="14" t="s">
        <v>148</v>
      </c>
      <c r="BA329" s="10">
        <v>5066</v>
      </c>
      <c r="BB329" s="10">
        <v>50226</v>
      </c>
      <c r="BC329" s="16">
        <v>560</v>
      </c>
      <c r="BD329" s="16">
        <v>557</v>
      </c>
      <c r="BE329" s="10">
        <v>6070112</v>
      </c>
      <c r="BF329" s="10">
        <v>374608</v>
      </c>
      <c r="BG329" s="10">
        <v>29833</v>
      </c>
      <c r="BH329" s="10">
        <v>1847</v>
      </c>
      <c r="BI329" s="10">
        <v>976132</v>
      </c>
      <c r="BJ329" s="10">
        <v>139811</v>
      </c>
      <c r="BK329" s="10">
        <v>81495</v>
      </c>
      <c r="BL329" s="10">
        <v>4078778</v>
      </c>
      <c r="BM329" s="10">
        <v>387608</v>
      </c>
      <c r="BN329" s="10">
        <v>266740</v>
      </c>
      <c r="BO329" s="10">
        <v>14926991</v>
      </c>
      <c r="BP329" s="10">
        <v>3274842</v>
      </c>
      <c r="BQ329" s="10">
        <v>1652369</v>
      </c>
      <c r="BR329" s="10">
        <v>355821</v>
      </c>
      <c r="BS329" s="10">
        <v>989053</v>
      </c>
      <c r="BT329" s="10">
        <v>633420</v>
      </c>
      <c r="BU329" s="10">
        <v>3629974</v>
      </c>
      <c r="BV329" s="10">
        <v>109188</v>
      </c>
      <c r="BW329" s="10">
        <v>1819915</v>
      </c>
      <c r="BX329" s="10">
        <v>1740912</v>
      </c>
      <c r="BY329" s="10">
        <v>534248</v>
      </c>
      <c r="BZ329" s="10">
        <v>1206664</v>
      </c>
      <c r="CA329" s="14" t="s">
        <v>148</v>
      </c>
      <c r="CB329" s="10">
        <v>1810059</v>
      </c>
      <c r="CC329" s="10">
        <v>1671321</v>
      </c>
      <c r="CD329" s="10">
        <v>1170591</v>
      </c>
      <c r="CE329" s="10">
        <v>458443</v>
      </c>
      <c r="CF329" s="10">
        <v>42287</v>
      </c>
      <c r="CG329" s="14" t="s">
        <v>148</v>
      </c>
      <c r="CH329" s="14" t="s">
        <v>148</v>
      </c>
      <c r="CI329" s="14" t="s">
        <v>148</v>
      </c>
      <c r="CJ329" s="14" t="s">
        <v>148</v>
      </c>
      <c r="CK329" s="14" t="s">
        <v>148</v>
      </c>
      <c r="CL329" s="10">
        <v>6069</v>
      </c>
      <c r="CM329" s="14" t="s">
        <v>148</v>
      </c>
      <c r="CN329" s="14" t="s">
        <v>148</v>
      </c>
      <c r="CO329" s="10">
        <v>6069</v>
      </c>
      <c r="CP329" s="14" t="s">
        <v>148</v>
      </c>
      <c r="CQ329" s="14" t="s">
        <v>148</v>
      </c>
      <c r="CR329" s="14" t="s">
        <v>148</v>
      </c>
      <c r="CS329" s="14" t="s">
        <v>148</v>
      </c>
      <c r="CT329" s="14" t="s">
        <v>148</v>
      </c>
      <c r="CU329" s="14" t="s">
        <v>148</v>
      </c>
      <c r="CV329" s="14" t="s">
        <v>148</v>
      </c>
      <c r="CW329" s="14">
        <v>2125858</v>
      </c>
      <c r="CX329" s="10">
        <v>2125805</v>
      </c>
      <c r="CY329" s="10">
        <v>53</v>
      </c>
      <c r="CZ329" s="10">
        <v>963165</v>
      </c>
      <c r="DA329" s="14" t="s">
        <v>148</v>
      </c>
      <c r="DB329" s="10">
        <v>6000</v>
      </c>
      <c r="DC329" s="10">
        <v>4496216</v>
      </c>
      <c r="DD329" s="15" t="s">
        <v>148</v>
      </c>
    </row>
    <row r="330" spans="15:108" x14ac:dyDescent="0.15">
      <c r="O330" s="30" t="s">
        <v>713</v>
      </c>
      <c r="P330" s="23" t="s">
        <v>714</v>
      </c>
      <c r="Q330" s="10">
        <v>11739892</v>
      </c>
      <c r="R330" s="10">
        <v>261032</v>
      </c>
      <c r="S330" s="10">
        <v>1391464</v>
      </c>
      <c r="T330" s="10">
        <v>27015</v>
      </c>
      <c r="U330" s="10">
        <v>44250</v>
      </c>
      <c r="V330" s="10">
        <v>33113</v>
      </c>
      <c r="W330" s="10">
        <v>75075</v>
      </c>
      <c r="X330" s="10">
        <v>1212011</v>
      </c>
      <c r="Y330" s="10">
        <v>63494</v>
      </c>
      <c r="Z330" s="10">
        <v>7537892</v>
      </c>
      <c r="AA330" s="10">
        <v>4972459</v>
      </c>
      <c r="AB330" s="10">
        <v>4187985</v>
      </c>
      <c r="AC330" s="10">
        <v>78422</v>
      </c>
      <c r="AD330" s="14">
        <v>706052</v>
      </c>
      <c r="AE330" s="10">
        <v>2565433</v>
      </c>
      <c r="AF330" s="10">
        <v>33145</v>
      </c>
      <c r="AG330" s="10">
        <v>98020</v>
      </c>
      <c r="AH330" s="14" t="s">
        <v>148</v>
      </c>
      <c r="AI330" s="14" t="s">
        <v>148</v>
      </c>
      <c r="AJ330" s="10">
        <v>355473</v>
      </c>
      <c r="AK330" s="14" t="s">
        <v>148</v>
      </c>
      <c r="AL330" s="14" t="s">
        <v>148</v>
      </c>
      <c r="AM330" s="10">
        <v>3523</v>
      </c>
      <c r="AN330" s="10">
        <v>150244</v>
      </c>
      <c r="AO330" s="10">
        <v>1924583</v>
      </c>
      <c r="AP330" s="14" t="s">
        <v>148</v>
      </c>
      <c r="AQ330" s="14" t="s">
        <v>148</v>
      </c>
      <c r="AR330" s="14" t="s">
        <v>148</v>
      </c>
      <c r="AS330" s="10">
        <v>445</v>
      </c>
      <c r="AT330" s="14" t="s">
        <v>148</v>
      </c>
      <c r="AU330" s="14" t="s">
        <v>148</v>
      </c>
      <c r="AV330" s="14" t="s">
        <v>148</v>
      </c>
      <c r="AW330" s="14" t="s">
        <v>148</v>
      </c>
      <c r="AX330" s="10">
        <v>1543650</v>
      </c>
      <c r="AY330" s="10">
        <v>737363</v>
      </c>
      <c r="AZ330" s="14" t="s">
        <v>148</v>
      </c>
      <c r="BA330" s="10">
        <v>10431</v>
      </c>
      <c r="BB330" s="10">
        <v>194566</v>
      </c>
      <c r="BC330" s="16">
        <v>1182</v>
      </c>
      <c r="BD330" s="16">
        <v>1179</v>
      </c>
      <c r="BE330" s="10">
        <v>15190877</v>
      </c>
      <c r="BF330" s="10">
        <v>572171</v>
      </c>
      <c r="BG330" s="10">
        <v>43620</v>
      </c>
      <c r="BH330" s="10">
        <v>2609</v>
      </c>
      <c r="BI330" s="10">
        <v>1518009</v>
      </c>
      <c r="BJ330" s="10">
        <v>283427</v>
      </c>
      <c r="BK330" s="10">
        <v>191327</v>
      </c>
      <c r="BL330" s="10">
        <v>10669503</v>
      </c>
      <c r="BM330" s="10">
        <v>1910211</v>
      </c>
      <c r="BN330" s="10">
        <v>778091</v>
      </c>
      <c r="BO330" s="10">
        <v>23173170</v>
      </c>
      <c r="BP330" s="10">
        <v>10066369</v>
      </c>
      <c r="BQ330" s="10">
        <v>3442540</v>
      </c>
      <c r="BR330" s="10">
        <v>839141</v>
      </c>
      <c r="BS330" s="10">
        <v>5958822</v>
      </c>
      <c r="BT330" s="10">
        <v>665007</v>
      </c>
      <c r="BU330" s="10">
        <v>11231151</v>
      </c>
      <c r="BV330" s="10">
        <v>394691</v>
      </c>
      <c r="BW330" s="10">
        <v>4346990</v>
      </c>
      <c r="BX330" s="10">
        <v>2795701</v>
      </c>
      <c r="BY330" s="10">
        <v>1673521</v>
      </c>
      <c r="BZ330" s="10">
        <v>20910</v>
      </c>
      <c r="CA330" s="10">
        <v>1101270</v>
      </c>
      <c r="CB330" s="10">
        <v>6698017</v>
      </c>
      <c r="CC330" s="10">
        <v>5708074</v>
      </c>
      <c r="CD330" s="10">
        <v>3899869</v>
      </c>
      <c r="CE330" s="10">
        <v>231626</v>
      </c>
      <c r="CF330" s="10">
        <v>1576579</v>
      </c>
      <c r="CG330" s="14" t="s">
        <v>148</v>
      </c>
      <c r="CH330" s="14" t="s">
        <v>148</v>
      </c>
      <c r="CI330" s="14" t="s">
        <v>148</v>
      </c>
      <c r="CJ330" s="14">
        <v>186144</v>
      </c>
      <c r="CK330" s="14" t="s">
        <v>148</v>
      </c>
      <c r="CL330" s="14" t="s">
        <v>148</v>
      </c>
      <c r="CM330" s="14" t="s">
        <v>148</v>
      </c>
      <c r="CN330" s="14" t="s">
        <v>148</v>
      </c>
      <c r="CO330" s="14" t="s">
        <v>148</v>
      </c>
      <c r="CP330" s="14" t="s">
        <v>148</v>
      </c>
      <c r="CQ330" s="14" t="s">
        <v>148</v>
      </c>
      <c r="CR330" s="14" t="s">
        <v>148</v>
      </c>
      <c r="CS330" s="14" t="s">
        <v>148</v>
      </c>
      <c r="CT330" s="14" t="s">
        <v>148</v>
      </c>
      <c r="CU330" s="14" t="s">
        <v>148</v>
      </c>
      <c r="CV330" s="14" t="s">
        <v>148</v>
      </c>
      <c r="CW330" s="14">
        <v>3643529</v>
      </c>
      <c r="CX330" s="10">
        <v>3643525</v>
      </c>
      <c r="CY330" s="10">
        <v>4</v>
      </c>
      <c r="CZ330" s="10">
        <v>2845462</v>
      </c>
      <c r="DA330" s="14" t="s">
        <v>148</v>
      </c>
      <c r="DB330" s="10">
        <v>6006</v>
      </c>
      <c r="DC330" s="10">
        <v>8255907</v>
      </c>
      <c r="DD330" s="15" t="s">
        <v>148</v>
      </c>
    </row>
    <row r="331" spans="15:108" x14ac:dyDescent="0.15">
      <c r="O331" s="30" t="s">
        <v>715</v>
      </c>
      <c r="P331" s="23" t="s">
        <v>716</v>
      </c>
      <c r="Q331" s="10">
        <v>21359719</v>
      </c>
      <c r="R331" s="10">
        <v>339625</v>
      </c>
      <c r="S331" s="10">
        <v>2417743</v>
      </c>
      <c r="T331" s="10">
        <v>21643</v>
      </c>
      <c r="U331" s="10">
        <v>39475</v>
      </c>
      <c r="V331" s="10">
        <v>63547</v>
      </c>
      <c r="W331" s="10">
        <v>157763</v>
      </c>
      <c r="X331" s="10">
        <v>2135315</v>
      </c>
      <c r="Y331" s="10">
        <v>52440</v>
      </c>
      <c r="Z331" s="10">
        <v>14208242</v>
      </c>
      <c r="AA331" s="10">
        <v>9351082</v>
      </c>
      <c r="AB331" s="10">
        <v>7875441</v>
      </c>
      <c r="AC331" s="10">
        <v>159291</v>
      </c>
      <c r="AD331" s="14">
        <v>1316350</v>
      </c>
      <c r="AE331" s="10">
        <v>4849738</v>
      </c>
      <c r="AF331" s="10">
        <v>46575</v>
      </c>
      <c r="AG331" s="10">
        <v>187285</v>
      </c>
      <c r="AH331" s="14" t="s">
        <v>148</v>
      </c>
      <c r="AI331" s="10">
        <v>1855</v>
      </c>
      <c r="AJ331" s="10">
        <v>866243</v>
      </c>
      <c r="AK331" s="14" t="s">
        <v>148</v>
      </c>
      <c r="AL331" s="14" t="s">
        <v>148</v>
      </c>
      <c r="AM331" s="14" t="s">
        <v>148</v>
      </c>
      <c r="AN331" s="10">
        <v>182440</v>
      </c>
      <c r="AO331" s="10">
        <v>3556947</v>
      </c>
      <c r="AP331" s="14" t="s">
        <v>148</v>
      </c>
      <c r="AQ331" s="14" t="s">
        <v>148</v>
      </c>
      <c r="AR331" s="14" t="s">
        <v>148</v>
      </c>
      <c r="AS331" s="14" t="s">
        <v>148</v>
      </c>
      <c r="AT331" s="10">
        <v>8393</v>
      </c>
      <c r="AU331" s="14" t="s">
        <v>148</v>
      </c>
      <c r="AV331" s="14" t="s">
        <v>148</v>
      </c>
      <c r="AW331" s="14">
        <v>7422</v>
      </c>
      <c r="AX331" s="10">
        <v>2849271</v>
      </c>
      <c r="AY331" s="10">
        <v>1095884</v>
      </c>
      <c r="AZ331" s="14" t="s">
        <v>148</v>
      </c>
      <c r="BA331" s="10">
        <v>19175</v>
      </c>
      <c r="BB331" s="14">
        <v>377339</v>
      </c>
      <c r="BC331" s="17">
        <v>2096</v>
      </c>
      <c r="BD331" s="17">
        <v>2091</v>
      </c>
      <c r="BE331" s="10">
        <v>19092168</v>
      </c>
      <c r="BF331" s="10">
        <v>413699</v>
      </c>
      <c r="BG331" s="10">
        <v>49850</v>
      </c>
      <c r="BH331" s="10">
        <v>3124</v>
      </c>
      <c r="BI331" s="10">
        <v>2574372</v>
      </c>
      <c r="BJ331" s="10">
        <v>442007</v>
      </c>
      <c r="BK331" s="10">
        <v>295553</v>
      </c>
      <c r="BL331" s="10">
        <v>13620955</v>
      </c>
      <c r="BM331" s="10">
        <v>1692608</v>
      </c>
      <c r="BN331" s="10">
        <v>1165271</v>
      </c>
      <c r="BO331" s="10">
        <v>48724141</v>
      </c>
      <c r="BP331" s="10">
        <v>13018535</v>
      </c>
      <c r="BQ331" s="10">
        <v>5932578</v>
      </c>
      <c r="BR331" s="10">
        <v>1119501</v>
      </c>
      <c r="BS331" s="10">
        <v>4426352</v>
      </c>
      <c r="BT331" s="10">
        <v>2659605</v>
      </c>
      <c r="BU331" s="10">
        <v>12529169</v>
      </c>
      <c r="BV331" s="10">
        <v>323424</v>
      </c>
      <c r="BW331" s="10">
        <v>5346477</v>
      </c>
      <c r="BX331" s="10">
        <v>3648828</v>
      </c>
      <c r="BY331" s="10">
        <v>2968171</v>
      </c>
      <c r="BZ331" s="10">
        <v>282557</v>
      </c>
      <c r="CA331" s="10">
        <v>398100</v>
      </c>
      <c r="CB331" s="10">
        <v>7129740</v>
      </c>
      <c r="CC331" s="10">
        <v>6552665</v>
      </c>
      <c r="CD331" s="10">
        <v>4103573</v>
      </c>
      <c r="CE331" s="10">
        <v>1441529</v>
      </c>
      <c r="CF331" s="10">
        <v>1007563</v>
      </c>
      <c r="CG331" s="14" t="s">
        <v>148</v>
      </c>
      <c r="CH331" s="14" t="s">
        <v>148</v>
      </c>
      <c r="CI331" s="14" t="s">
        <v>148</v>
      </c>
      <c r="CJ331" s="14">
        <v>52952</v>
      </c>
      <c r="CK331" s="14" t="s">
        <v>148</v>
      </c>
      <c r="CL331" s="14" t="s">
        <v>148</v>
      </c>
      <c r="CM331" s="14" t="s">
        <v>148</v>
      </c>
      <c r="CN331" s="14" t="s">
        <v>148</v>
      </c>
      <c r="CO331" s="14" t="s">
        <v>148</v>
      </c>
      <c r="CP331" s="14" t="s">
        <v>148</v>
      </c>
      <c r="CQ331" s="14" t="s">
        <v>148</v>
      </c>
      <c r="CR331" s="14" t="s">
        <v>148</v>
      </c>
      <c r="CS331" s="14" t="s">
        <v>148</v>
      </c>
      <c r="CT331" s="14" t="s">
        <v>148</v>
      </c>
      <c r="CU331" s="14" t="s">
        <v>148</v>
      </c>
      <c r="CV331" s="14" t="s">
        <v>148</v>
      </c>
      <c r="CW331" s="14">
        <v>6437949</v>
      </c>
      <c r="CX331" s="10">
        <v>6437949</v>
      </c>
      <c r="CY331" s="14" t="s">
        <v>148</v>
      </c>
      <c r="CZ331" s="10">
        <v>9408169</v>
      </c>
      <c r="DA331" s="14" t="s">
        <v>148</v>
      </c>
      <c r="DB331" s="10">
        <v>8400</v>
      </c>
      <c r="DC331" s="10">
        <v>16396882</v>
      </c>
      <c r="DD331" s="15" t="s">
        <v>148</v>
      </c>
    </row>
    <row r="332" spans="15:108" x14ac:dyDescent="0.15">
      <c r="O332" s="30" t="s">
        <v>717</v>
      </c>
      <c r="P332" s="23" t="s">
        <v>718</v>
      </c>
      <c r="Q332" s="10">
        <v>6081001</v>
      </c>
      <c r="R332" s="10">
        <v>197454</v>
      </c>
      <c r="S332" s="10">
        <v>730867</v>
      </c>
      <c r="T332" s="10">
        <v>22384</v>
      </c>
      <c r="U332" s="10">
        <v>34035</v>
      </c>
      <c r="V332" s="10">
        <v>12996</v>
      </c>
      <c r="W332" s="10">
        <v>35688</v>
      </c>
      <c r="X332" s="10">
        <v>625764</v>
      </c>
      <c r="Y332" s="10">
        <v>52676</v>
      </c>
      <c r="Z332" s="10">
        <v>3926569</v>
      </c>
      <c r="AA332" s="10">
        <v>2606786</v>
      </c>
      <c r="AB332" s="10">
        <v>2212430</v>
      </c>
      <c r="AC332" s="10">
        <v>46339</v>
      </c>
      <c r="AD332" s="10">
        <v>348017</v>
      </c>
      <c r="AE332" s="10">
        <v>1319783</v>
      </c>
      <c r="AF332" s="10">
        <v>13876</v>
      </c>
      <c r="AG332" s="10">
        <v>47246</v>
      </c>
      <c r="AH332" s="14" t="s">
        <v>148</v>
      </c>
      <c r="AI332" s="14" t="s">
        <v>148</v>
      </c>
      <c r="AJ332" s="10">
        <v>234623</v>
      </c>
      <c r="AK332" s="14" t="s">
        <v>148</v>
      </c>
      <c r="AL332" s="14" t="s">
        <v>148</v>
      </c>
      <c r="AM332" s="14" t="s">
        <v>148</v>
      </c>
      <c r="AN332" s="10">
        <v>56327</v>
      </c>
      <c r="AO332" s="10">
        <v>967552</v>
      </c>
      <c r="AP332" s="14" t="s">
        <v>148</v>
      </c>
      <c r="AQ332" s="10">
        <v>159</v>
      </c>
      <c r="AR332" s="14" t="s">
        <v>148</v>
      </c>
      <c r="AS332" s="14" t="s">
        <v>148</v>
      </c>
      <c r="AT332" s="14" t="s">
        <v>148</v>
      </c>
      <c r="AU332" s="14" t="s">
        <v>148</v>
      </c>
      <c r="AV332" s="14" t="s">
        <v>148</v>
      </c>
      <c r="AW332" s="14" t="s">
        <v>148</v>
      </c>
      <c r="AX332" s="10">
        <v>836980</v>
      </c>
      <c r="AY332" s="10">
        <v>220875</v>
      </c>
      <c r="AZ332" s="14" t="s">
        <v>148</v>
      </c>
      <c r="BA332" s="10">
        <v>5081</v>
      </c>
      <c r="BB332" s="14">
        <v>110499</v>
      </c>
      <c r="BC332" s="17">
        <v>640</v>
      </c>
      <c r="BD332" s="17">
        <v>638</v>
      </c>
      <c r="BE332" s="10">
        <v>6619659</v>
      </c>
      <c r="BF332" s="10">
        <v>125611</v>
      </c>
      <c r="BG332" s="10">
        <v>32994</v>
      </c>
      <c r="BH332" s="10">
        <v>1916</v>
      </c>
      <c r="BI332" s="10">
        <v>666293</v>
      </c>
      <c r="BJ332" s="10">
        <v>142747</v>
      </c>
      <c r="BK332" s="10">
        <v>133880</v>
      </c>
      <c r="BL332" s="10">
        <v>4286134</v>
      </c>
      <c r="BM332" s="10">
        <v>1230084</v>
      </c>
      <c r="BN332" s="10">
        <v>256314</v>
      </c>
      <c r="BO332" s="10">
        <v>11084780</v>
      </c>
      <c r="BP332" s="10">
        <v>5248870</v>
      </c>
      <c r="BQ332" s="10">
        <v>2643406</v>
      </c>
      <c r="BR332" s="10">
        <v>658484</v>
      </c>
      <c r="BS332" s="10">
        <v>2005450</v>
      </c>
      <c r="BT332" s="10">
        <v>600014</v>
      </c>
      <c r="BU332" s="10">
        <v>2628882</v>
      </c>
      <c r="BV332" s="10">
        <v>44900</v>
      </c>
      <c r="BW332" s="10">
        <v>839805</v>
      </c>
      <c r="BX332" s="10">
        <v>169700</v>
      </c>
      <c r="BY332" s="10">
        <v>137399</v>
      </c>
      <c r="BZ332" s="10">
        <v>31260</v>
      </c>
      <c r="CA332" s="10">
        <v>1041</v>
      </c>
      <c r="CB332" s="10">
        <v>1561721</v>
      </c>
      <c r="CC332" s="10">
        <v>1449653</v>
      </c>
      <c r="CD332" s="10">
        <v>370295</v>
      </c>
      <c r="CE332" s="10">
        <v>1012256</v>
      </c>
      <c r="CF332" s="10">
        <v>67102</v>
      </c>
      <c r="CG332" s="14" t="s">
        <v>148</v>
      </c>
      <c r="CH332" s="14" t="s">
        <v>148</v>
      </c>
      <c r="CI332" s="14" t="s">
        <v>148</v>
      </c>
      <c r="CJ332" s="14">
        <v>227356</v>
      </c>
      <c r="CK332" s="14" t="s">
        <v>148</v>
      </c>
      <c r="CL332" s="14" t="s">
        <v>148</v>
      </c>
      <c r="CM332" s="14" t="s">
        <v>148</v>
      </c>
      <c r="CN332" s="14" t="s">
        <v>148</v>
      </c>
      <c r="CO332" s="14" t="s">
        <v>148</v>
      </c>
      <c r="CP332" s="14" t="s">
        <v>148</v>
      </c>
      <c r="CQ332" s="14" t="s">
        <v>148</v>
      </c>
      <c r="CR332" s="14" t="s">
        <v>148</v>
      </c>
      <c r="CS332" s="14" t="s">
        <v>148</v>
      </c>
      <c r="CT332" s="14" t="s">
        <v>148</v>
      </c>
      <c r="CU332" s="14" t="s">
        <v>148</v>
      </c>
      <c r="CV332" s="14" t="s">
        <v>148</v>
      </c>
      <c r="CW332" s="14">
        <v>2680614</v>
      </c>
      <c r="CX332" s="10">
        <v>2680454</v>
      </c>
      <c r="CY332" s="10">
        <v>160</v>
      </c>
      <c r="CZ332" s="10">
        <v>2070388</v>
      </c>
      <c r="DA332" s="14" t="s">
        <v>148</v>
      </c>
      <c r="DB332" s="10">
        <v>470</v>
      </c>
      <c r="DC332" s="10">
        <v>3421214</v>
      </c>
      <c r="DD332" s="15" t="s">
        <v>148</v>
      </c>
    </row>
    <row r="333" spans="15:108" x14ac:dyDescent="0.15">
      <c r="O333" s="30" t="s">
        <v>719</v>
      </c>
      <c r="P333" s="23" t="s">
        <v>720</v>
      </c>
      <c r="Q333" s="10">
        <v>9355172</v>
      </c>
      <c r="R333" s="10">
        <v>252786</v>
      </c>
      <c r="S333" s="10">
        <v>1111021</v>
      </c>
      <c r="T333" s="10">
        <v>30208</v>
      </c>
      <c r="U333" s="10">
        <v>19129</v>
      </c>
      <c r="V333" s="10">
        <v>28416</v>
      </c>
      <c r="W333" s="10">
        <v>67824</v>
      </c>
      <c r="X333" s="10">
        <v>965444</v>
      </c>
      <c r="Y333" s="10">
        <v>45960</v>
      </c>
      <c r="Z333" s="10">
        <v>5825708</v>
      </c>
      <c r="AA333" s="10">
        <v>3794314</v>
      </c>
      <c r="AB333" s="10">
        <v>3200215</v>
      </c>
      <c r="AC333" s="10">
        <v>54825</v>
      </c>
      <c r="AD333" s="10">
        <v>539274</v>
      </c>
      <c r="AE333" s="10">
        <v>2031394</v>
      </c>
      <c r="AF333" s="10">
        <v>24325</v>
      </c>
      <c r="AG333" s="10">
        <v>61938</v>
      </c>
      <c r="AH333" s="14" t="s">
        <v>148</v>
      </c>
      <c r="AI333" s="10">
        <v>604</v>
      </c>
      <c r="AJ333" s="10">
        <v>365786</v>
      </c>
      <c r="AK333" s="14" t="s">
        <v>148</v>
      </c>
      <c r="AL333" s="10">
        <v>8002</v>
      </c>
      <c r="AM333" s="14" t="s">
        <v>148</v>
      </c>
      <c r="AN333" s="10">
        <v>111945</v>
      </c>
      <c r="AO333" s="10">
        <v>1458613</v>
      </c>
      <c r="AP333" s="14" t="s">
        <v>148</v>
      </c>
      <c r="AQ333" s="14" t="s">
        <v>148</v>
      </c>
      <c r="AR333" s="14" t="s">
        <v>148</v>
      </c>
      <c r="AS333" s="10">
        <v>181</v>
      </c>
      <c r="AT333" s="14" t="s">
        <v>148</v>
      </c>
      <c r="AU333" s="14" t="s">
        <v>148</v>
      </c>
      <c r="AV333" s="14" t="s">
        <v>148</v>
      </c>
      <c r="AW333" s="14" t="s">
        <v>148</v>
      </c>
      <c r="AX333" s="10">
        <v>1221078</v>
      </c>
      <c r="AY333" s="10">
        <v>739657</v>
      </c>
      <c r="AZ333" s="14" t="s">
        <v>148</v>
      </c>
      <c r="BA333" s="10">
        <v>7096</v>
      </c>
      <c r="BB333" s="10">
        <v>151866</v>
      </c>
      <c r="BC333" s="17">
        <v>892</v>
      </c>
      <c r="BD333" s="17">
        <v>889</v>
      </c>
      <c r="BE333" s="10">
        <v>9189888</v>
      </c>
      <c r="BF333" s="10">
        <v>332894</v>
      </c>
      <c r="BG333" s="10">
        <v>39554</v>
      </c>
      <c r="BH333" s="10">
        <v>1983</v>
      </c>
      <c r="BI333" s="10">
        <v>970371</v>
      </c>
      <c r="BJ333" s="10">
        <v>216263</v>
      </c>
      <c r="BK333" s="10">
        <v>216366</v>
      </c>
      <c r="BL333" s="10">
        <v>6618746</v>
      </c>
      <c r="BM333" s="10">
        <v>793711</v>
      </c>
      <c r="BN333" s="10">
        <v>206227</v>
      </c>
      <c r="BO333" s="10">
        <v>20976350</v>
      </c>
      <c r="BP333" s="10">
        <v>7342811</v>
      </c>
      <c r="BQ333" s="10">
        <v>3582069</v>
      </c>
      <c r="BR333" s="10">
        <v>1509543</v>
      </c>
      <c r="BS333" s="10">
        <v>2101292</v>
      </c>
      <c r="BT333" s="10">
        <v>1659450</v>
      </c>
      <c r="BU333" s="10">
        <v>2598904</v>
      </c>
      <c r="BV333" s="10">
        <v>86741</v>
      </c>
      <c r="BW333" s="10">
        <v>444454</v>
      </c>
      <c r="BX333" s="10">
        <v>412617</v>
      </c>
      <c r="BY333" s="10">
        <v>209665</v>
      </c>
      <c r="BZ333" s="10">
        <v>202952</v>
      </c>
      <c r="CA333" s="14" t="s">
        <v>148</v>
      </c>
      <c r="CB333" s="10">
        <v>2147007</v>
      </c>
      <c r="CC333" s="10">
        <v>1823694</v>
      </c>
      <c r="CD333" s="10">
        <v>1434459</v>
      </c>
      <c r="CE333" s="10">
        <v>317895</v>
      </c>
      <c r="CF333" s="10">
        <v>71340</v>
      </c>
      <c r="CG333" s="14" t="s">
        <v>148</v>
      </c>
      <c r="CH333" s="14" t="s">
        <v>148</v>
      </c>
      <c r="CI333" s="14" t="s">
        <v>148</v>
      </c>
      <c r="CJ333" s="10">
        <v>7443</v>
      </c>
      <c r="CK333" s="14" t="s">
        <v>148</v>
      </c>
      <c r="CL333" s="10">
        <v>23338</v>
      </c>
      <c r="CM333" s="14" t="s">
        <v>148</v>
      </c>
      <c r="CN333" s="14" t="s">
        <v>148</v>
      </c>
      <c r="CO333" s="10">
        <v>23338</v>
      </c>
      <c r="CP333" s="14" t="s">
        <v>148</v>
      </c>
      <c r="CQ333" s="14" t="s">
        <v>148</v>
      </c>
      <c r="CR333" s="14" t="s">
        <v>148</v>
      </c>
      <c r="CS333" s="14" t="s">
        <v>148</v>
      </c>
      <c r="CT333" s="14" t="s">
        <v>148</v>
      </c>
      <c r="CU333" s="14" t="s">
        <v>148</v>
      </c>
      <c r="CV333" s="14" t="s">
        <v>148</v>
      </c>
      <c r="CW333" s="14">
        <v>3516766</v>
      </c>
      <c r="CX333" s="10">
        <v>3516766</v>
      </c>
      <c r="CY333" s="14" t="s">
        <v>148</v>
      </c>
      <c r="CZ333" s="10">
        <v>2059367</v>
      </c>
      <c r="DA333" s="14" t="s">
        <v>148</v>
      </c>
      <c r="DB333" s="14" t="s">
        <v>148</v>
      </c>
      <c r="DC333" s="10">
        <v>7327265</v>
      </c>
      <c r="DD333" s="15" t="s">
        <v>148</v>
      </c>
    </row>
    <row r="334" spans="15:108" x14ac:dyDescent="0.15">
      <c r="O334" s="30" t="s">
        <v>721</v>
      </c>
      <c r="P334" s="23" t="s">
        <v>722</v>
      </c>
      <c r="Q334" s="10">
        <v>9665395</v>
      </c>
      <c r="R334" s="10">
        <v>224882</v>
      </c>
      <c r="S334" s="10">
        <v>799174</v>
      </c>
      <c r="T334" s="10">
        <v>422796</v>
      </c>
      <c r="U334" s="10">
        <v>27845</v>
      </c>
      <c r="V334" s="10">
        <v>36777</v>
      </c>
      <c r="W334" s="10">
        <v>65401</v>
      </c>
      <c r="X334" s="10">
        <v>246355</v>
      </c>
      <c r="Y334" s="10">
        <v>47552</v>
      </c>
      <c r="Z334" s="10">
        <v>6637752</v>
      </c>
      <c r="AA334" s="10">
        <v>4415562</v>
      </c>
      <c r="AB334" s="10">
        <v>3698422</v>
      </c>
      <c r="AC334" s="10">
        <v>75377</v>
      </c>
      <c r="AD334" s="10">
        <v>641763</v>
      </c>
      <c r="AE334" s="10">
        <v>2222190</v>
      </c>
      <c r="AF334" s="10">
        <v>15947</v>
      </c>
      <c r="AG334" s="10">
        <v>68416</v>
      </c>
      <c r="AH334" s="14" t="s">
        <v>148</v>
      </c>
      <c r="AI334" s="10">
        <v>559</v>
      </c>
      <c r="AJ334" s="10">
        <v>274613</v>
      </c>
      <c r="AK334" s="14" t="s">
        <v>148</v>
      </c>
      <c r="AL334" s="14" t="s">
        <v>148</v>
      </c>
      <c r="AM334" s="10">
        <v>2882</v>
      </c>
      <c r="AN334" s="10">
        <v>135304</v>
      </c>
      <c r="AO334" s="10">
        <v>1724469</v>
      </c>
      <c r="AP334" s="14" t="s">
        <v>148</v>
      </c>
      <c r="AQ334" s="14" t="s">
        <v>148</v>
      </c>
      <c r="AR334" s="14" t="s">
        <v>148</v>
      </c>
      <c r="AS334" s="14" t="s">
        <v>148</v>
      </c>
      <c r="AT334" s="14" t="s">
        <v>148</v>
      </c>
      <c r="AU334" s="14" t="s">
        <v>148</v>
      </c>
      <c r="AV334" s="14" t="s">
        <v>148</v>
      </c>
      <c r="AW334" s="14" t="s">
        <v>148</v>
      </c>
      <c r="AX334" s="10">
        <v>1385338</v>
      </c>
      <c r="AY334" s="10">
        <v>522018</v>
      </c>
      <c r="AZ334" s="14" t="s">
        <v>148</v>
      </c>
      <c r="BA334" s="10">
        <v>8336</v>
      </c>
      <c r="BB334" s="10">
        <v>40343</v>
      </c>
      <c r="BC334" s="16">
        <v>963</v>
      </c>
      <c r="BD334" s="16">
        <v>943</v>
      </c>
      <c r="BE334" s="10">
        <v>9805406</v>
      </c>
      <c r="BF334" s="10">
        <v>937009</v>
      </c>
      <c r="BG334" s="10">
        <v>28295</v>
      </c>
      <c r="BH334" s="10">
        <v>1228</v>
      </c>
      <c r="BI334" s="10">
        <v>1410122</v>
      </c>
      <c r="BJ334" s="10">
        <v>198617</v>
      </c>
      <c r="BK334" s="10">
        <v>187731</v>
      </c>
      <c r="BL334" s="10">
        <v>5531500</v>
      </c>
      <c r="BM334" s="10">
        <v>1510904</v>
      </c>
      <c r="BN334" s="10">
        <v>414360</v>
      </c>
      <c r="BO334" s="10">
        <v>18009301</v>
      </c>
      <c r="BP334" s="10">
        <v>6942889</v>
      </c>
      <c r="BQ334" s="10">
        <v>2697278</v>
      </c>
      <c r="BR334" s="10">
        <v>629951</v>
      </c>
      <c r="BS334" s="10">
        <v>2645238</v>
      </c>
      <c r="BT334" s="10">
        <v>1600373</v>
      </c>
      <c r="BU334" s="10">
        <v>8326828</v>
      </c>
      <c r="BV334" s="10">
        <v>110390</v>
      </c>
      <c r="BW334" s="10">
        <v>3194285</v>
      </c>
      <c r="BX334" s="10">
        <v>1980897</v>
      </c>
      <c r="BY334" s="10">
        <v>618650</v>
      </c>
      <c r="BZ334" s="10">
        <v>836813</v>
      </c>
      <c r="CA334" s="10">
        <v>525434</v>
      </c>
      <c r="CB334" s="10">
        <v>4371700</v>
      </c>
      <c r="CC334" s="10">
        <v>3958773</v>
      </c>
      <c r="CD334" s="10">
        <v>1423758</v>
      </c>
      <c r="CE334" s="10">
        <v>1636205</v>
      </c>
      <c r="CF334" s="10">
        <v>898810</v>
      </c>
      <c r="CG334" s="14" t="s">
        <v>148</v>
      </c>
      <c r="CH334" s="14" t="s">
        <v>148</v>
      </c>
      <c r="CI334" s="14" t="s">
        <v>148</v>
      </c>
      <c r="CJ334" s="14">
        <v>760843</v>
      </c>
      <c r="CK334" s="14">
        <v>760843</v>
      </c>
      <c r="CL334" s="14">
        <v>45612</v>
      </c>
      <c r="CM334" s="14" t="s">
        <v>148</v>
      </c>
      <c r="CN334" s="14" t="s">
        <v>148</v>
      </c>
      <c r="CO334" s="14">
        <v>45612</v>
      </c>
      <c r="CP334" s="14" t="s">
        <v>148</v>
      </c>
      <c r="CQ334" s="14" t="s">
        <v>148</v>
      </c>
      <c r="CR334" s="14" t="s">
        <v>148</v>
      </c>
      <c r="CS334" s="14" t="s">
        <v>148</v>
      </c>
      <c r="CT334" s="14" t="s">
        <v>148</v>
      </c>
      <c r="CU334" s="14" t="s">
        <v>148</v>
      </c>
      <c r="CV334" s="14" t="s">
        <v>148</v>
      </c>
      <c r="CW334" s="14">
        <v>3131815</v>
      </c>
      <c r="CX334" s="10">
        <v>3131815</v>
      </c>
      <c r="CY334" s="14" t="s">
        <v>148</v>
      </c>
      <c r="CZ334" s="10">
        <v>1641845</v>
      </c>
      <c r="DA334" s="10">
        <v>50000</v>
      </c>
      <c r="DB334" s="10">
        <v>2500</v>
      </c>
      <c r="DC334" s="10">
        <v>7548733</v>
      </c>
      <c r="DD334" s="15" t="s">
        <v>148</v>
      </c>
    </row>
    <row r="335" spans="15:108" x14ac:dyDescent="0.15">
      <c r="O335" s="30" t="s">
        <v>723</v>
      </c>
      <c r="P335" s="23" t="s">
        <v>724</v>
      </c>
      <c r="Q335" s="10">
        <v>7691434</v>
      </c>
      <c r="R335" s="10">
        <v>190455</v>
      </c>
      <c r="S335" s="10">
        <v>936446</v>
      </c>
      <c r="T335" s="10">
        <v>17406</v>
      </c>
      <c r="U335" s="10">
        <v>16109</v>
      </c>
      <c r="V335" s="10">
        <v>17077</v>
      </c>
      <c r="W335" s="10">
        <v>57504</v>
      </c>
      <c r="X335" s="10">
        <v>828350</v>
      </c>
      <c r="Y335" s="10">
        <v>41267</v>
      </c>
      <c r="Z335" s="10">
        <v>4969364</v>
      </c>
      <c r="AA335" s="10">
        <v>3305151</v>
      </c>
      <c r="AB335" s="10">
        <v>2797972</v>
      </c>
      <c r="AC335" s="10">
        <v>56122</v>
      </c>
      <c r="AD335" s="10">
        <v>451057</v>
      </c>
      <c r="AE335" s="10">
        <v>1664213</v>
      </c>
      <c r="AF335" s="10">
        <v>15768</v>
      </c>
      <c r="AG335" s="10">
        <v>40436</v>
      </c>
      <c r="AH335" s="14" t="s">
        <v>148</v>
      </c>
      <c r="AI335" s="10">
        <v>830</v>
      </c>
      <c r="AJ335" s="10">
        <v>250537</v>
      </c>
      <c r="AK335" s="14" t="s">
        <v>148</v>
      </c>
      <c r="AL335" s="14" t="s">
        <v>148</v>
      </c>
      <c r="AM335" s="14" t="s">
        <v>148</v>
      </c>
      <c r="AN335" s="10">
        <v>73125</v>
      </c>
      <c r="AO335" s="10">
        <v>1283517</v>
      </c>
      <c r="AP335" s="14" t="s">
        <v>148</v>
      </c>
      <c r="AQ335" s="14" t="s">
        <v>148</v>
      </c>
      <c r="AR335" s="14" t="s">
        <v>148</v>
      </c>
      <c r="AS335" s="14" t="s">
        <v>148</v>
      </c>
      <c r="AT335" s="14" t="s">
        <v>148</v>
      </c>
      <c r="AU335" s="14" t="s">
        <v>148</v>
      </c>
      <c r="AV335" s="14" t="s">
        <v>148</v>
      </c>
      <c r="AW335" s="14" t="s">
        <v>148</v>
      </c>
      <c r="AX335" s="10">
        <v>1020700</v>
      </c>
      <c r="AY335" s="10">
        <v>361235</v>
      </c>
      <c r="AZ335" s="14" t="s">
        <v>148</v>
      </c>
      <c r="BA335" s="10">
        <v>6244</v>
      </c>
      <c r="BB335" s="10">
        <v>165723</v>
      </c>
      <c r="BC335" s="16">
        <v>743</v>
      </c>
      <c r="BD335" s="16">
        <v>741</v>
      </c>
      <c r="BE335" s="10">
        <v>7163366</v>
      </c>
      <c r="BF335" s="10">
        <v>469620</v>
      </c>
      <c r="BG335" s="10">
        <v>20593</v>
      </c>
      <c r="BH335" s="10">
        <v>1821</v>
      </c>
      <c r="BI335" s="10">
        <v>923325</v>
      </c>
      <c r="BJ335" s="10">
        <v>156113</v>
      </c>
      <c r="BK335" s="10">
        <v>125348</v>
      </c>
      <c r="BL335" s="10">
        <v>4784083</v>
      </c>
      <c r="BM335" s="10">
        <v>682463</v>
      </c>
      <c r="BN335" s="10">
        <v>134846</v>
      </c>
      <c r="BO335" s="10">
        <v>17316052</v>
      </c>
      <c r="BP335" s="10">
        <v>5330360</v>
      </c>
      <c r="BQ335" s="10">
        <v>2128535</v>
      </c>
      <c r="BR335" s="10">
        <v>453901</v>
      </c>
      <c r="BS335" s="10">
        <v>2291143</v>
      </c>
      <c r="BT335" s="10">
        <v>910682</v>
      </c>
      <c r="BU335" s="10">
        <v>3524873</v>
      </c>
      <c r="BV335" s="10">
        <v>70478</v>
      </c>
      <c r="BW335" s="10">
        <v>844871</v>
      </c>
      <c r="BX335" s="10">
        <v>786198</v>
      </c>
      <c r="BY335" s="10">
        <v>412198</v>
      </c>
      <c r="BZ335" s="14" t="s">
        <v>148</v>
      </c>
      <c r="CA335" s="10">
        <v>374000</v>
      </c>
      <c r="CB335" s="10">
        <v>1726404</v>
      </c>
      <c r="CC335" s="10">
        <v>1622035</v>
      </c>
      <c r="CD335" s="10">
        <v>1183480</v>
      </c>
      <c r="CE335" s="10">
        <v>137131</v>
      </c>
      <c r="CF335" s="10">
        <v>301424</v>
      </c>
      <c r="CG335" s="14" t="s">
        <v>148</v>
      </c>
      <c r="CH335" s="10">
        <v>677594</v>
      </c>
      <c r="CI335" s="14" t="s">
        <v>148</v>
      </c>
      <c r="CJ335" s="10">
        <v>276004</v>
      </c>
      <c r="CK335" s="14" t="s">
        <v>148</v>
      </c>
      <c r="CL335" s="14" t="s">
        <v>148</v>
      </c>
      <c r="CM335" s="14" t="s">
        <v>148</v>
      </c>
      <c r="CN335" s="14" t="s">
        <v>148</v>
      </c>
      <c r="CO335" s="14" t="s">
        <v>148</v>
      </c>
      <c r="CP335" s="14" t="s">
        <v>148</v>
      </c>
      <c r="CQ335" s="14" t="s">
        <v>148</v>
      </c>
      <c r="CR335" s="14" t="s">
        <v>148</v>
      </c>
      <c r="CS335" s="14" t="s">
        <v>148</v>
      </c>
      <c r="CT335" s="14" t="s">
        <v>148</v>
      </c>
      <c r="CU335" s="14" t="s">
        <v>148</v>
      </c>
      <c r="CV335" s="14" t="s">
        <v>148</v>
      </c>
      <c r="CW335" s="14">
        <v>4107734</v>
      </c>
      <c r="CX335" s="10">
        <v>4106117</v>
      </c>
      <c r="CY335" s="10">
        <v>1617</v>
      </c>
      <c r="CZ335" s="10">
        <v>476263</v>
      </c>
      <c r="DA335" s="14" t="s">
        <v>148</v>
      </c>
      <c r="DB335" s="10">
        <v>15000</v>
      </c>
      <c r="DC335" s="10">
        <v>6861998</v>
      </c>
      <c r="DD335" s="15" t="s">
        <v>148</v>
      </c>
    </row>
    <row r="336" spans="15:108" x14ac:dyDescent="0.15">
      <c r="O336" s="30" t="s">
        <v>725</v>
      </c>
      <c r="P336" s="23" t="s">
        <v>726</v>
      </c>
      <c r="Q336" s="10">
        <v>6765289</v>
      </c>
      <c r="R336" s="10">
        <v>194274</v>
      </c>
      <c r="S336" s="10">
        <v>903808</v>
      </c>
      <c r="T336" s="10">
        <v>18081</v>
      </c>
      <c r="U336" s="10">
        <v>15035</v>
      </c>
      <c r="V336" s="10">
        <v>11907</v>
      </c>
      <c r="W336" s="10">
        <v>40479</v>
      </c>
      <c r="X336" s="10">
        <v>818306</v>
      </c>
      <c r="Y336" s="10">
        <v>52126</v>
      </c>
      <c r="Z336" s="10">
        <v>4184674</v>
      </c>
      <c r="AA336" s="10">
        <v>2828206</v>
      </c>
      <c r="AB336" s="10">
        <v>2379043</v>
      </c>
      <c r="AC336" s="10">
        <v>49997</v>
      </c>
      <c r="AD336" s="14">
        <v>399166</v>
      </c>
      <c r="AE336" s="10">
        <v>1356468</v>
      </c>
      <c r="AF336" s="10">
        <v>11720</v>
      </c>
      <c r="AG336" s="10">
        <v>49445</v>
      </c>
      <c r="AH336" s="14" t="s">
        <v>148</v>
      </c>
      <c r="AI336" s="10">
        <v>3265</v>
      </c>
      <c r="AJ336" s="10">
        <v>158226</v>
      </c>
      <c r="AK336" s="14" t="s">
        <v>148</v>
      </c>
      <c r="AL336" s="10">
        <v>938</v>
      </c>
      <c r="AM336" s="14" t="s">
        <v>148</v>
      </c>
      <c r="AN336" s="10">
        <v>62467</v>
      </c>
      <c r="AO336" s="10">
        <v>1070407</v>
      </c>
      <c r="AP336" s="14" t="s">
        <v>148</v>
      </c>
      <c r="AQ336" s="14" t="s">
        <v>148</v>
      </c>
      <c r="AR336" s="14" t="s">
        <v>148</v>
      </c>
      <c r="AS336" s="14" t="s">
        <v>148</v>
      </c>
      <c r="AT336" s="14" t="s">
        <v>148</v>
      </c>
      <c r="AU336" s="14" t="s">
        <v>148</v>
      </c>
      <c r="AV336" s="14" t="s">
        <v>148</v>
      </c>
      <c r="AW336" s="14" t="s">
        <v>148</v>
      </c>
      <c r="AX336" s="10">
        <v>852253</v>
      </c>
      <c r="AY336" s="10">
        <v>425524</v>
      </c>
      <c r="AZ336" s="14" t="s">
        <v>148</v>
      </c>
      <c r="BA336" s="10">
        <v>6426</v>
      </c>
      <c r="BB336" s="10">
        <v>146204</v>
      </c>
      <c r="BC336" s="16">
        <v>602</v>
      </c>
      <c r="BD336" s="16">
        <v>600</v>
      </c>
      <c r="BE336" s="10">
        <v>7522985</v>
      </c>
      <c r="BF336" s="10">
        <v>291736</v>
      </c>
      <c r="BG336" s="10">
        <v>43897</v>
      </c>
      <c r="BH336" s="10">
        <v>1362</v>
      </c>
      <c r="BI336" s="10">
        <v>1127290</v>
      </c>
      <c r="BJ336" s="10">
        <v>99798</v>
      </c>
      <c r="BK336" s="10">
        <v>54923</v>
      </c>
      <c r="BL336" s="10">
        <v>5614011</v>
      </c>
      <c r="BM336" s="10">
        <v>289968</v>
      </c>
      <c r="BN336" s="10">
        <v>214432</v>
      </c>
      <c r="BO336" s="10">
        <v>11708022</v>
      </c>
      <c r="BP336" s="10">
        <v>3944449</v>
      </c>
      <c r="BQ336" s="10">
        <v>2202313</v>
      </c>
      <c r="BR336" s="10">
        <v>712054</v>
      </c>
      <c r="BS336" s="10">
        <v>1361853</v>
      </c>
      <c r="BT336" s="10">
        <v>380283</v>
      </c>
      <c r="BU336" s="10">
        <v>8652666</v>
      </c>
      <c r="BV336" s="10">
        <v>37605</v>
      </c>
      <c r="BW336" s="10">
        <v>5959208</v>
      </c>
      <c r="BX336" s="10">
        <v>1233207</v>
      </c>
      <c r="BY336" s="10">
        <v>389712</v>
      </c>
      <c r="BZ336" s="10">
        <v>618350</v>
      </c>
      <c r="CA336" s="10">
        <v>225145</v>
      </c>
      <c r="CB336" s="10">
        <v>2693458</v>
      </c>
      <c r="CC336" s="10">
        <v>2231805</v>
      </c>
      <c r="CD336" s="10">
        <v>936976</v>
      </c>
      <c r="CE336" s="10">
        <v>1287095</v>
      </c>
      <c r="CF336" s="10">
        <v>7734</v>
      </c>
      <c r="CG336" s="14" t="s">
        <v>148</v>
      </c>
      <c r="CH336" s="14" t="s">
        <v>148</v>
      </c>
      <c r="CI336" s="14" t="s">
        <v>148</v>
      </c>
      <c r="CJ336" s="14" t="s">
        <v>148</v>
      </c>
      <c r="CK336" s="14" t="s">
        <v>148</v>
      </c>
      <c r="CL336" s="14" t="s">
        <v>148</v>
      </c>
      <c r="CM336" s="14" t="s">
        <v>148</v>
      </c>
      <c r="CN336" s="14" t="s">
        <v>148</v>
      </c>
      <c r="CO336" s="14" t="s">
        <v>148</v>
      </c>
      <c r="CP336" s="14" t="s">
        <v>148</v>
      </c>
      <c r="CQ336" s="14" t="s">
        <v>148</v>
      </c>
      <c r="CR336" s="14" t="s">
        <v>148</v>
      </c>
      <c r="CS336" s="14" t="s">
        <v>148</v>
      </c>
      <c r="CT336" s="14" t="s">
        <v>148</v>
      </c>
      <c r="CU336" s="14" t="s">
        <v>148</v>
      </c>
      <c r="CV336" s="14" t="s">
        <v>148</v>
      </c>
      <c r="CW336" s="14">
        <v>2226606</v>
      </c>
      <c r="CX336" s="10">
        <v>2226513</v>
      </c>
      <c r="CY336" s="10">
        <v>93</v>
      </c>
      <c r="CZ336" s="10">
        <v>7901496</v>
      </c>
      <c r="DA336" s="14" t="s">
        <v>148</v>
      </c>
      <c r="DB336" s="10">
        <v>16130</v>
      </c>
      <c r="DC336" s="10">
        <v>6311407</v>
      </c>
      <c r="DD336" s="15" t="s">
        <v>148</v>
      </c>
    </row>
    <row r="337" spans="15:108" x14ac:dyDescent="0.15">
      <c r="O337" s="30" t="s">
        <v>727</v>
      </c>
      <c r="P337" s="23" t="s">
        <v>728</v>
      </c>
      <c r="Q337" s="10">
        <v>5179345</v>
      </c>
      <c r="R337" s="10">
        <v>175529</v>
      </c>
      <c r="S337" s="10">
        <v>898594</v>
      </c>
      <c r="T337" s="10">
        <v>15807</v>
      </c>
      <c r="U337" s="10">
        <v>26282</v>
      </c>
      <c r="V337" s="10">
        <v>8912</v>
      </c>
      <c r="W337" s="10">
        <v>27068</v>
      </c>
      <c r="X337" s="10">
        <v>820525</v>
      </c>
      <c r="Y337" s="10">
        <v>38895</v>
      </c>
      <c r="Z337" s="10">
        <v>2851561</v>
      </c>
      <c r="AA337" s="10">
        <v>1838241</v>
      </c>
      <c r="AB337" s="10">
        <v>1554091</v>
      </c>
      <c r="AC337" s="10">
        <v>28204</v>
      </c>
      <c r="AD337" s="14">
        <v>255946</v>
      </c>
      <c r="AE337" s="10">
        <v>1013320</v>
      </c>
      <c r="AF337" s="10">
        <v>12919</v>
      </c>
      <c r="AG337" s="10">
        <v>31854</v>
      </c>
      <c r="AH337" s="14" t="s">
        <v>148</v>
      </c>
      <c r="AI337" s="10">
        <v>17</v>
      </c>
      <c r="AJ337" s="10">
        <v>195258</v>
      </c>
      <c r="AK337" s="14" t="s">
        <v>148</v>
      </c>
      <c r="AL337" s="14" t="s">
        <v>148</v>
      </c>
      <c r="AM337" s="14">
        <v>1282</v>
      </c>
      <c r="AN337" s="10">
        <v>49837</v>
      </c>
      <c r="AO337" s="10">
        <v>722153</v>
      </c>
      <c r="AP337" s="14" t="s">
        <v>148</v>
      </c>
      <c r="AQ337" s="14" t="s">
        <v>148</v>
      </c>
      <c r="AR337" s="14" t="s">
        <v>148</v>
      </c>
      <c r="AS337" s="14" t="s">
        <v>148</v>
      </c>
      <c r="AT337" s="14" t="s">
        <v>148</v>
      </c>
      <c r="AU337" s="14" t="s">
        <v>148</v>
      </c>
      <c r="AV337" s="14" t="s">
        <v>148</v>
      </c>
      <c r="AW337" s="14" t="s">
        <v>148</v>
      </c>
      <c r="AX337" s="10">
        <v>626774</v>
      </c>
      <c r="AY337" s="10">
        <v>434563</v>
      </c>
      <c r="AZ337" s="14" t="s">
        <v>148</v>
      </c>
      <c r="BA337" s="10">
        <v>3801</v>
      </c>
      <c r="BB337" s="14">
        <v>149628</v>
      </c>
      <c r="BC337" s="17">
        <v>436</v>
      </c>
      <c r="BD337" s="17">
        <v>434</v>
      </c>
      <c r="BE337" s="10">
        <v>3999678</v>
      </c>
      <c r="BF337" s="10">
        <v>204281</v>
      </c>
      <c r="BG337" s="10">
        <v>22536</v>
      </c>
      <c r="BH337" s="10">
        <v>1292</v>
      </c>
      <c r="BI337" s="10">
        <v>544043</v>
      </c>
      <c r="BJ337" s="10">
        <v>127252</v>
      </c>
      <c r="BK337" s="10">
        <v>102147</v>
      </c>
      <c r="BL337" s="10">
        <v>2625273</v>
      </c>
      <c r="BM337" s="10">
        <v>372854</v>
      </c>
      <c r="BN337" s="10">
        <v>134412</v>
      </c>
      <c r="BO337" s="10">
        <v>9030668</v>
      </c>
      <c r="BP337" s="10">
        <v>2755726</v>
      </c>
      <c r="BQ337" s="10">
        <v>1408872</v>
      </c>
      <c r="BR337" s="10">
        <v>466712</v>
      </c>
      <c r="BS337" s="10">
        <v>929212</v>
      </c>
      <c r="BT337" s="10">
        <v>417642</v>
      </c>
      <c r="BU337" s="10">
        <v>2245196</v>
      </c>
      <c r="BV337" s="10">
        <v>69937</v>
      </c>
      <c r="BW337" s="10">
        <v>402829</v>
      </c>
      <c r="BX337" s="10">
        <v>383852</v>
      </c>
      <c r="BY337" s="10">
        <v>313019</v>
      </c>
      <c r="BZ337" s="10">
        <v>70833</v>
      </c>
      <c r="CA337" s="14" t="s">
        <v>148</v>
      </c>
      <c r="CB337" s="10">
        <v>1769312</v>
      </c>
      <c r="CC337" s="10">
        <v>1422107</v>
      </c>
      <c r="CD337" s="10">
        <v>1295571</v>
      </c>
      <c r="CE337" s="10">
        <v>88512</v>
      </c>
      <c r="CF337" s="10">
        <v>38024</v>
      </c>
      <c r="CG337" s="14" t="s">
        <v>148</v>
      </c>
      <c r="CH337" s="14" t="s">
        <v>148</v>
      </c>
      <c r="CI337" s="14" t="s">
        <v>148</v>
      </c>
      <c r="CJ337" s="10">
        <v>73055</v>
      </c>
      <c r="CK337" s="14" t="s">
        <v>148</v>
      </c>
      <c r="CL337" s="14" t="s">
        <v>148</v>
      </c>
      <c r="CM337" s="14" t="s">
        <v>148</v>
      </c>
      <c r="CN337" s="14" t="s">
        <v>148</v>
      </c>
      <c r="CO337" s="14" t="s">
        <v>148</v>
      </c>
      <c r="CP337" s="14" t="s">
        <v>148</v>
      </c>
      <c r="CQ337" s="14" t="s">
        <v>148</v>
      </c>
      <c r="CR337" s="14" t="s">
        <v>148</v>
      </c>
      <c r="CS337" s="14" t="s">
        <v>148</v>
      </c>
      <c r="CT337" s="14" t="s">
        <v>148</v>
      </c>
      <c r="CU337" s="14" t="s">
        <v>148</v>
      </c>
      <c r="CV337" s="14" t="s">
        <v>148</v>
      </c>
      <c r="CW337" s="14">
        <v>1767480</v>
      </c>
      <c r="CX337" s="10">
        <v>1767443</v>
      </c>
      <c r="CY337" s="10">
        <v>37</v>
      </c>
      <c r="CZ337" s="10">
        <v>698872</v>
      </c>
      <c r="DA337" s="14" t="s">
        <v>148</v>
      </c>
      <c r="DB337" s="10">
        <v>25000</v>
      </c>
      <c r="DC337" s="10">
        <v>3527958</v>
      </c>
      <c r="DD337" s="15" t="s">
        <v>148</v>
      </c>
    </row>
    <row r="338" spans="15:108" x14ac:dyDescent="0.15">
      <c r="O338" s="30" t="s">
        <v>729</v>
      </c>
      <c r="P338" s="23" t="s">
        <v>730</v>
      </c>
      <c r="Q338" s="10">
        <v>3574581</v>
      </c>
      <c r="R338" s="10">
        <v>150320</v>
      </c>
      <c r="S338" s="10">
        <v>353544</v>
      </c>
      <c r="T338" s="10">
        <v>21835</v>
      </c>
      <c r="U338" s="10">
        <v>25685</v>
      </c>
      <c r="V338" s="10">
        <v>14562</v>
      </c>
      <c r="W338" s="10">
        <v>31409</v>
      </c>
      <c r="X338" s="10">
        <v>260053</v>
      </c>
      <c r="Y338" s="10">
        <v>39947</v>
      </c>
      <c r="Z338" s="10">
        <v>2254198</v>
      </c>
      <c r="AA338" s="10">
        <v>1512208</v>
      </c>
      <c r="AB338" s="10">
        <v>1281248</v>
      </c>
      <c r="AC338" s="10">
        <v>25330</v>
      </c>
      <c r="AD338" s="14">
        <v>205630</v>
      </c>
      <c r="AE338" s="10">
        <v>741990</v>
      </c>
      <c r="AF338" s="10">
        <v>8730</v>
      </c>
      <c r="AG338" s="10">
        <v>16965</v>
      </c>
      <c r="AH338" s="14" t="s">
        <v>148</v>
      </c>
      <c r="AI338" s="14" t="s">
        <v>148</v>
      </c>
      <c r="AJ338" s="10">
        <v>86264</v>
      </c>
      <c r="AK338" s="14" t="s">
        <v>148</v>
      </c>
      <c r="AL338" s="14" t="s">
        <v>148</v>
      </c>
      <c r="AM338" s="10">
        <v>7424</v>
      </c>
      <c r="AN338" s="10">
        <v>48364</v>
      </c>
      <c r="AO338" s="10">
        <v>573568</v>
      </c>
      <c r="AP338" s="14" t="s">
        <v>148</v>
      </c>
      <c r="AQ338" s="10">
        <v>404</v>
      </c>
      <c r="AR338" s="14" t="s">
        <v>148</v>
      </c>
      <c r="AS338" s="10">
        <v>271</v>
      </c>
      <c r="AT338" s="14" t="s">
        <v>148</v>
      </c>
      <c r="AU338" s="14" t="s">
        <v>148</v>
      </c>
      <c r="AV338" s="14" t="s">
        <v>148</v>
      </c>
      <c r="AW338" s="14" t="s">
        <v>148</v>
      </c>
      <c r="AX338" s="10">
        <v>493277</v>
      </c>
      <c r="AY338" s="10">
        <v>227187</v>
      </c>
      <c r="AZ338" s="14" t="s">
        <v>148</v>
      </c>
      <c r="BA338" s="10">
        <v>2979</v>
      </c>
      <c r="BB338" s="14">
        <v>53129</v>
      </c>
      <c r="BC338" s="17">
        <v>340</v>
      </c>
      <c r="BD338" s="17">
        <v>337</v>
      </c>
      <c r="BE338" s="10">
        <v>3798279</v>
      </c>
      <c r="BF338" s="10">
        <v>79319</v>
      </c>
      <c r="BG338" s="10">
        <v>38526</v>
      </c>
      <c r="BH338" s="10">
        <v>1623</v>
      </c>
      <c r="BI338" s="10">
        <v>468891</v>
      </c>
      <c r="BJ338" s="10">
        <v>97373</v>
      </c>
      <c r="BK338" s="10">
        <v>360657</v>
      </c>
      <c r="BL338" s="10">
        <v>2353726</v>
      </c>
      <c r="BM338" s="10">
        <v>398164</v>
      </c>
      <c r="BN338" s="10">
        <v>113027</v>
      </c>
      <c r="BO338" s="10">
        <v>7804447</v>
      </c>
      <c r="BP338" s="10">
        <v>2630974</v>
      </c>
      <c r="BQ338" s="10">
        <v>1301345</v>
      </c>
      <c r="BR338" s="10">
        <v>504410</v>
      </c>
      <c r="BS338" s="10">
        <v>434778</v>
      </c>
      <c r="BT338" s="10">
        <v>894851</v>
      </c>
      <c r="BU338" s="10">
        <v>3193267</v>
      </c>
      <c r="BV338" s="10">
        <v>27976</v>
      </c>
      <c r="BW338" s="10">
        <v>1796861</v>
      </c>
      <c r="BX338" s="10">
        <v>1518929</v>
      </c>
      <c r="BY338" s="10">
        <v>203716</v>
      </c>
      <c r="BZ338" s="10">
        <v>1115389</v>
      </c>
      <c r="CA338" s="10">
        <v>199824</v>
      </c>
      <c r="CB338" s="10">
        <v>1396406</v>
      </c>
      <c r="CC338" s="10">
        <v>1347926</v>
      </c>
      <c r="CD338" s="10">
        <v>1002148</v>
      </c>
      <c r="CE338" s="10">
        <v>270520</v>
      </c>
      <c r="CF338" s="10">
        <v>75258</v>
      </c>
      <c r="CG338" s="14" t="s">
        <v>148</v>
      </c>
      <c r="CH338" s="14" t="s">
        <v>148</v>
      </c>
      <c r="CI338" s="14" t="s">
        <v>148</v>
      </c>
      <c r="CJ338" s="14" t="s">
        <v>148</v>
      </c>
      <c r="CK338" s="14" t="s">
        <v>148</v>
      </c>
      <c r="CL338" s="14" t="s">
        <v>148</v>
      </c>
      <c r="CM338" s="14" t="s">
        <v>148</v>
      </c>
      <c r="CN338" s="14" t="s">
        <v>148</v>
      </c>
      <c r="CO338" s="14" t="s">
        <v>148</v>
      </c>
      <c r="CP338" s="14" t="s">
        <v>148</v>
      </c>
      <c r="CQ338" s="14" t="s">
        <v>148</v>
      </c>
      <c r="CR338" s="14" t="s">
        <v>148</v>
      </c>
      <c r="CS338" s="14" t="s">
        <v>148</v>
      </c>
      <c r="CT338" s="14" t="s">
        <v>148</v>
      </c>
      <c r="CU338" s="14" t="s">
        <v>148</v>
      </c>
      <c r="CV338" s="14" t="s">
        <v>148</v>
      </c>
      <c r="CW338" s="14">
        <v>779474</v>
      </c>
      <c r="CX338" s="10">
        <v>779474</v>
      </c>
      <c r="CY338" s="14" t="s">
        <v>148</v>
      </c>
      <c r="CZ338" s="10">
        <v>1403223</v>
      </c>
      <c r="DA338" s="14" t="s">
        <v>148</v>
      </c>
      <c r="DB338" s="14" t="s">
        <v>148</v>
      </c>
      <c r="DC338" s="10">
        <v>2760197</v>
      </c>
      <c r="DD338" s="15" t="s">
        <v>148</v>
      </c>
    </row>
    <row r="339" spans="15:108" x14ac:dyDescent="0.15">
      <c r="O339" s="30" t="s">
        <v>731</v>
      </c>
      <c r="P339" s="23" t="s">
        <v>732</v>
      </c>
      <c r="Q339" s="10">
        <v>4389362</v>
      </c>
      <c r="R339" s="10">
        <v>179159</v>
      </c>
      <c r="S339" s="10">
        <v>616799</v>
      </c>
      <c r="T339" s="10">
        <v>13558</v>
      </c>
      <c r="U339" s="10">
        <v>14771</v>
      </c>
      <c r="V339" s="10">
        <v>11896</v>
      </c>
      <c r="W339" s="10">
        <v>31191</v>
      </c>
      <c r="X339" s="10">
        <v>545383</v>
      </c>
      <c r="Y339" s="10">
        <v>41638</v>
      </c>
      <c r="Z339" s="10">
        <v>2616177</v>
      </c>
      <c r="AA339" s="10">
        <v>1758282</v>
      </c>
      <c r="AB339" s="10">
        <v>1477229</v>
      </c>
      <c r="AC339" s="10">
        <v>31090</v>
      </c>
      <c r="AD339" s="14">
        <v>249963</v>
      </c>
      <c r="AE339" s="10">
        <v>857895</v>
      </c>
      <c r="AF339" s="10">
        <v>7527</v>
      </c>
      <c r="AG339" s="10">
        <v>31389</v>
      </c>
      <c r="AH339" s="14" t="s">
        <v>148</v>
      </c>
      <c r="AI339" s="10">
        <v>264</v>
      </c>
      <c r="AJ339" s="10">
        <v>91975</v>
      </c>
      <c r="AK339" s="14" t="s">
        <v>148</v>
      </c>
      <c r="AL339" s="14" t="s">
        <v>148</v>
      </c>
      <c r="AM339" s="10">
        <v>7442</v>
      </c>
      <c r="AN339" s="10">
        <v>50406</v>
      </c>
      <c r="AO339" s="10">
        <v>668892</v>
      </c>
      <c r="AP339" s="14" t="s">
        <v>148</v>
      </c>
      <c r="AQ339" s="14" t="s">
        <v>148</v>
      </c>
      <c r="AR339" s="14" t="s">
        <v>148</v>
      </c>
      <c r="AS339" s="14" t="s">
        <v>148</v>
      </c>
      <c r="AT339" s="14" t="s">
        <v>148</v>
      </c>
      <c r="AU339" s="14" t="s">
        <v>148</v>
      </c>
      <c r="AV339" s="14" t="s">
        <v>148</v>
      </c>
      <c r="AW339" s="14" t="s">
        <v>148</v>
      </c>
      <c r="AX339" s="10">
        <v>575322</v>
      </c>
      <c r="AY339" s="10">
        <v>287738</v>
      </c>
      <c r="AZ339" s="14" t="s">
        <v>148</v>
      </c>
      <c r="BA339" s="10">
        <v>3152</v>
      </c>
      <c r="BB339" s="10">
        <v>69377</v>
      </c>
      <c r="BC339" s="17">
        <v>417</v>
      </c>
      <c r="BD339" s="17">
        <v>415</v>
      </c>
      <c r="BE339" s="10">
        <v>3915833</v>
      </c>
      <c r="BF339" s="10">
        <v>19484</v>
      </c>
      <c r="BG339" s="10">
        <v>24559</v>
      </c>
      <c r="BH339" s="10">
        <v>1895</v>
      </c>
      <c r="BI339" s="10">
        <v>413138</v>
      </c>
      <c r="BJ339" s="10">
        <v>99523</v>
      </c>
      <c r="BK339" s="10">
        <v>94256</v>
      </c>
      <c r="BL339" s="10">
        <v>2847390</v>
      </c>
      <c r="BM339" s="10">
        <v>415588</v>
      </c>
      <c r="BN339" s="10">
        <v>62670</v>
      </c>
      <c r="BO339" s="10">
        <v>7763212</v>
      </c>
      <c r="BP339" s="10">
        <v>3072722</v>
      </c>
      <c r="BQ339" s="10">
        <v>1530441</v>
      </c>
      <c r="BR339" s="10">
        <v>416238</v>
      </c>
      <c r="BS339" s="10">
        <v>1175670</v>
      </c>
      <c r="BT339" s="10">
        <v>366611</v>
      </c>
      <c r="BU339" s="10">
        <v>2079162</v>
      </c>
      <c r="BV339" s="10">
        <v>88475</v>
      </c>
      <c r="BW339" s="10">
        <v>382085</v>
      </c>
      <c r="BX339" s="10">
        <v>234984</v>
      </c>
      <c r="BY339" s="10">
        <v>70594</v>
      </c>
      <c r="BZ339" s="14" t="s">
        <v>148</v>
      </c>
      <c r="CA339" s="10">
        <v>164390</v>
      </c>
      <c r="CB339" s="10">
        <v>1697077</v>
      </c>
      <c r="CC339" s="10">
        <v>1660157</v>
      </c>
      <c r="CD339" s="10">
        <v>1386711</v>
      </c>
      <c r="CE339" s="10">
        <v>115017</v>
      </c>
      <c r="CF339" s="10">
        <v>158429</v>
      </c>
      <c r="CG339" s="14" t="s">
        <v>148</v>
      </c>
      <c r="CH339" s="14" t="s">
        <v>148</v>
      </c>
      <c r="CI339" s="14" t="s">
        <v>148</v>
      </c>
      <c r="CJ339" s="14" t="s">
        <v>148</v>
      </c>
      <c r="CK339" s="14" t="s">
        <v>148</v>
      </c>
      <c r="CL339" s="14" t="s">
        <v>148</v>
      </c>
      <c r="CM339" s="14" t="s">
        <v>148</v>
      </c>
      <c r="CN339" s="14" t="s">
        <v>148</v>
      </c>
      <c r="CO339" s="14" t="s">
        <v>148</v>
      </c>
      <c r="CP339" s="14" t="s">
        <v>148</v>
      </c>
      <c r="CQ339" s="14" t="s">
        <v>148</v>
      </c>
      <c r="CR339" s="14" t="s">
        <v>148</v>
      </c>
      <c r="CS339" s="14" t="s">
        <v>148</v>
      </c>
      <c r="CT339" s="14" t="s">
        <v>148</v>
      </c>
      <c r="CU339" s="14" t="s">
        <v>148</v>
      </c>
      <c r="CV339" s="14" t="s">
        <v>148</v>
      </c>
      <c r="CW339" s="14">
        <v>1937557</v>
      </c>
      <c r="CX339" s="10">
        <v>1937518</v>
      </c>
      <c r="CY339" s="10">
        <v>39</v>
      </c>
      <c r="CZ339" s="10">
        <v>1035528</v>
      </c>
      <c r="DA339" s="14" t="s">
        <v>148</v>
      </c>
      <c r="DB339" s="14" t="s">
        <v>148</v>
      </c>
      <c r="DC339" s="10">
        <v>3250658</v>
      </c>
      <c r="DD339" s="15" t="s">
        <v>148</v>
      </c>
    </row>
    <row r="340" spans="15:108" x14ac:dyDescent="0.15">
      <c r="O340" s="30" t="s">
        <v>733</v>
      </c>
      <c r="P340" s="23" t="s">
        <v>734</v>
      </c>
      <c r="Q340" s="10">
        <v>4289929</v>
      </c>
      <c r="R340" s="10">
        <v>164713</v>
      </c>
      <c r="S340" s="10">
        <v>364219</v>
      </c>
      <c r="T340" s="10">
        <v>15295</v>
      </c>
      <c r="U340" s="10">
        <v>15527</v>
      </c>
      <c r="V340" s="10">
        <v>13503</v>
      </c>
      <c r="W340" s="10">
        <v>36448</v>
      </c>
      <c r="X340" s="10">
        <v>283446</v>
      </c>
      <c r="Y340" s="10">
        <v>41255</v>
      </c>
      <c r="Z340" s="10">
        <v>2801255</v>
      </c>
      <c r="AA340" s="10">
        <v>1871074</v>
      </c>
      <c r="AB340" s="10">
        <v>1630892</v>
      </c>
      <c r="AC340" s="10">
        <v>33180</v>
      </c>
      <c r="AD340" s="14">
        <v>207002</v>
      </c>
      <c r="AE340" s="10">
        <v>930181</v>
      </c>
      <c r="AF340" s="10">
        <v>8410</v>
      </c>
      <c r="AG340" s="10">
        <v>37162</v>
      </c>
      <c r="AH340" s="14" t="s">
        <v>148</v>
      </c>
      <c r="AI340" s="10">
        <v>2343</v>
      </c>
      <c r="AJ340" s="10">
        <v>116752</v>
      </c>
      <c r="AK340" s="10">
        <v>60</v>
      </c>
      <c r="AL340" s="10">
        <v>315</v>
      </c>
      <c r="AM340" s="10">
        <v>322</v>
      </c>
      <c r="AN340" s="10">
        <v>52565</v>
      </c>
      <c r="AO340" s="10">
        <v>712252</v>
      </c>
      <c r="AP340" s="14" t="s">
        <v>148</v>
      </c>
      <c r="AQ340" s="14" t="s">
        <v>148</v>
      </c>
      <c r="AR340" s="14" t="s">
        <v>148</v>
      </c>
      <c r="AS340" s="14" t="s">
        <v>148</v>
      </c>
      <c r="AT340" s="14" t="s">
        <v>148</v>
      </c>
      <c r="AU340" s="14" t="s">
        <v>148</v>
      </c>
      <c r="AV340" s="14" t="s">
        <v>148</v>
      </c>
      <c r="AW340" s="14" t="s">
        <v>148</v>
      </c>
      <c r="AX340" s="10">
        <v>585019</v>
      </c>
      <c r="AY340" s="10">
        <v>276338</v>
      </c>
      <c r="AZ340" s="14" t="s">
        <v>148</v>
      </c>
      <c r="BA340" s="10">
        <v>3329</v>
      </c>
      <c r="BB340" s="10">
        <v>53801</v>
      </c>
      <c r="BC340" s="16">
        <v>432</v>
      </c>
      <c r="BD340" s="16">
        <v>430</v>
      </c>
      <c r="BE340" s="10">
        <v>4412556</v>
      </c>
      <c r="BF340" s="10">
        <v>383693</v>
      </c>
      <c r="BG340" s="10">
        <v>19893</v>
      </c>
      <c r="BH340" s="10">
        <v>610</v>
      </c>
      <c r="BI340" s="10">
        <v>630334</v>
      </c>
      <c r="BJ340" s="10">
        <v>155970</v>
      </c>
      <c r="BK340" s="10">
        <v>83232</v>
      </c>
      <c r="BL340" s="10">
        <v>2481750</v>
      </c>
      <c r="BM340" s="10">
        <v>657074</v>
      </c>
      <c r="BN340" s="10">
        <v>123032</v>
      </c>
      <c r="BO340" s="10">
        <v>11224299</v>
      </c>
      <c r="BP340" s="10">
        <v>3109601</v>
      </c>
      <c r="BQ340" s="10">
        <v>1845136</v>
      </c>
      <c r="BR340" s="10">
        <v>637864</v>
      </c>
      <c r="BS340" s="10">
        <v>744096</v>
      </c>
      <c r="BT340" s="10">
        <v>520369</v>
      </c>
      <c r="BU340" s="10">
        <v>1833808</v>
      </c>
      <c r="BV340" s="10">
        <v>37559</v>
      </c>
      <c r="BW340" s="10">
        <v>1310510</v>
      </c>
      <c r="BX340" s="10">
        <v>514350</v>
      </c>
      <c r="BY340" s="10">
        <v>467350</v>
      </c>
      <c r="BZ340" s="14" t="s">
        <v>148</v>
      </c>
      <c r="CA340" s="10">
        <v>47000</v>
      </c>
      <c r="CB340" s="10">
        <v>523298</v>
      </c>
      <c r="CC340" s="10">
        <v>512718</v>
      </c>
      <c r="CD340" s="10">
        <v>448097</v>
      </c>
      <c r="CE340" s="14" t="s">
        <v>148</v>
      </c>
      <c r="CF340" s="10">
        <v>64621</v>
      </c>
      <c r="CG340" s="14" t="s">
        <v>148</v>
      </c>
      <c r="CH340" s="14" t="s">
        <v>148</v>
      </c>
      <c r="CI340" s="14" t="s">
        <v>148</v>
      </c>
      <c r="CJ340" s="14" t="s">
        <v>148</v>
      </c>
      <c r="CK340" s="14" t="s">
        <v>148</v>
      </c>
      <c r="CL340" s="14" t="s">
        <v>148</v>
      </c>
      <c r="CM340" s="14" t="s">
        <v>148</v>
      </c>
      <c r="CN340" s="14" t="s">
        <v>148</v>
      </c>
      <c r="CO340" s="14" t="s">
        <v>148</v>
      </c>
      <c r="CP340" s="14" t="s">
        <v>148</v>
      </c>
      <c r="CQ340" s="14" t="s">
        <v>148</v>
      </c>
      <c r="CR340" s="14" t="s">
        <v>148</v>
      </c>
      <c r="CS340" s="14" t="s">
        <v>148</v>
      </c>
      <c r="CT340" s="14" t="s">
        <v>148</v>
      </c>
      <c r="CU340" s="14" t="s">
        <v>148</v>
      </c>
      <c r="CV340" s="14" t="s">
        <v>148</v>
      </c>
      <c r="CW340" s="14">
        <v>1606546</v>
      </c>
      <c r="CX340" s="10">
        <v>1606363</v>
      </c>
      <c r="CY340" s="10">
        <v>183</v>
      </c>
      <c r="CZ340" s="10">
        <v>1206005</v>
      </c>
      <c r="DA340" s="14" t="s">
        <v>148</v>
      </c>
      <c r="DB340" s="10">
        <v>27000</v>
      </c>
      <c r="DC340" s="10">
        <v>3775460</v>
      </c>
      <c r="DD340" s="15" t="s">
        <v>148</v>
      </c>
    </row>
    <row r="341" spans="15:108" x14ac:dyDescent="0.15">
      <c r="O341" s="30" t="s">
        <v>735</v>
      </c>
      <c r="P341" s="23" t="s">
        <v>736</v>
      </c>
      <c r="Q341" s="10">
        <v>4567659</v>
      </c>
      <c r="R341" s="10">
        <v>176357</v>
      </c>
      <c r="S341" s="10">
        <v>736800</v>
      </c>
      <c r="T341" s="10">
        <v>18239</v>
      </c>
      <c r="U341" s="10">
        <v>17003</v>
      </c>
      <c r="V341" s="10">
        <v>18818</v>
      </c>
      <c r="W341" s="10">
        <v>19096</v>
      </c>
      <c r="X341" s="10">
        <v>663644</v>
      </c>
      <c r="Y341" s="10">
        <v>44688</v>
      </c>
      <c r="Z341" s="10">
        <v>2626972</v>
      </c>
      <c r="AA341" s="10">
        <v>1793114</v>
      </c>
      <c r="AB341" s="10">
        <v>1516150</v>
      </c>
      <c r="AC341" s="10">
        <v>23078</v>
      </c>
      <c r="AD341" s="14">
        <v>253886</v>
      </c>
      <c r="AE341" s="10">
        <v>833858</v>
      </c>
      <c r="AF341" s="10">
        <v>8638</v>
      </c>
      <c r="AG341" s="10">
        <v>26974</v>
      </c>
      <c r="AH341" s="14" t="s">
        <v>148</v>
      </c>
      <c r="AI341" s="14" t="s">
        <v>148</v>
      </c>
      <c r="AJ341" s="10">
        <v>78880</v>
      </c>
      <c r="AK341" s="14" t="s">
        <v>148</v>
      </c>
      <c r="AL341" s="14" t="s">
        <v>148</v>
      </c>
      <c r="AM341" s="14">
        <v>1881</v>
      </c>
      <c r="AN341" s="10">
        <v>36338</v>
      </c>
      <c r="AO341" s="10">
        <v>680897</v>
      </c>
      <c r="AP341" s="14" t="s">
        <v>148</v>
      </c>
      <c r="AQ341" s="14" t="s">
        <v>148</v>
      </c>
      <c r="AR341" s="14" t="s">
        <v>148</v>
      </c>
      <c r="AS341" s="14" t="s">
        <v>148</v>
      </c>
      <c r="AT341" s="14" t="s">
        <v>148</v>
      </c>
      <c r="AU341" s="14" t="s">
        <v>148</v>
      </c>
      <c r="AV341" s="14">
        <v>250</v>
      </c>
      <c r="AW341" s="14" t="s">
        <v>148</v>
      </c>
      <c r="AX341" s="10">
        <v>549039</v>
      </c>
      <c r="AY341" s="10">
        <v>294942</v>
      </c>
      <c r="AZ341" s="10">
        <v>113</v>
      </c>
      <c r="BA341" s="10">
        <v>14875</v>
      </c>
      <c r="BB341" s="10">
        <v>123873</v>
      </c>
      <c r="BC341" s="16">
        <v>405</v>
      </c>
      <c r="BD341" s="16">
        <v>402</v>
      </c>
      <c r="BE341" s="10">
        <v>3278678</v>
      </c>
      <c r="BF341" s="10">
        <v>131989</v>
      </c>
      <c r="BG341" s="10">
        <v>5166</v>
      </c>
      <c r="BH341" s="10">
        <v>1416</v>
      </c>
      <c r="BI341" s="10">
        <v>437388</v>
      </c>
      <c r="BJ341" s="10">
        <v>98117</v>
      </c>
      <c r="BK341" s="10">
        <v>92969</v>
      </c>
      <c r="BL341" s="10">
        <v>1964050</v>
      </c>
      <c r="BM341" s="10">
        <v>547583</v>
      </c>
      <c r="BN341" s="10">
        <v>39886</v>
      </c>
      <c r="BO341" s="10">
        <v>10682247</v>
      </c>
      <c r="BP341" s="10">
        <v>2796090</v>
      </c>
      <c r="BQ341" s="10">
        <v>1563575</v>
      </c>
      <c r="BR341" s="10">
        <v>608434</v>
      </c>
      <c r="BS341" s="10">
        <v>711570</v>
      </c>
      <c r="BT341" s="10">
        <v>520945</v>
      </c>
      <c r="BU341" s="10">
        <v>2412014</v>
      </c>
      <c r="BV341" s="10">
        <v>67458</v>
      </c>
      <c r="BW341" s="10">
        <v>751471</v>
      </c>
      <c r="BX341" s="10">
        <v>656490</v>
      </c>
      <c r="BY341" s="10">
        <v>653088</v>
      </c>
      <c r="BZ341" s="10">
        <v>3402</v>
      </c>
      <c r="CA341" s="14" t="s">
        <v>148</v>
      </c>
      <c r="CB341" s="10">
        <v>1659675</v>
      </c>
      <c r="CC341" s="10">
        <v>1450249</v>
      </c>
      <c r="CD341" s="10">
        <v>829965</v>
      </c>
      <c r="CE341" s="14" t="s">
        <v>148</v>
      </c>
      <c r="CF341" s="10">
        <v>620284</v>
      </c>
      <c r="CG341" s="14" t="s">
        <v>148</v>
      </c>
      <c r="CH341" s="14" t="s">
        <v>148</v>
      </c>
      <c r="CI341" s="10">
        <v>868</v>
      </c>
      <c r="CJ341" s="14" t="s">
        <v>148</v>
      </c>
      <c r="CK341" s="14" t="s">
        <v>148</v>
      </c>
      <c r="CL341" s="10">
        <v>545</v>
      </c>
      <c r="CM341" s="14" t="s">
        <v>148</v>
      </c>
      <c r="CN341" s="14" t="s">
        <v>148</v>
      </c>
      <c r="CO341" s="10">
        <v>545</v>
      </c>
      <c r="CP341" s="14" t="s">
        <v>148</v>
      </c>
      <c r="CQ341" s="14" t="s">
        <v>148</v>
      </c>
      <c r="CR341" s="14" t="s">
        <v>148</v>
      </c>
      <c r="CS341" s="14" t="s">
        <v>148</v>
      </c>
      <c r="CT341" s="14" t="s">
        <v>148</v>
      </c>
      <c r="CU341" s="14" t="s">
        <v>148</v>
      </c>
      <c r="CV341" s="14" t="s">
        <v>148</v>
      </c>
      <c r="CW341" s="14">
        <v>1899349</v>
      </c>
      <c r="CX341" s="10">
        <v>1899308</v>
      </c>
      <c r="CY341" s="10">
        <v>41</v>
      </c>
      <c r="CZ341" s="10">
        <v>888625</v>
      </c>
      <c r="DA341" s="14" t="s">
        <v>148</v>
      </c>
      <c r="DB341" s="10">
        <v>11255</v>
      </c>
      <c r="DC341" s="10">
        <v>3215097</v>
      </c>
      <c r="DD341" s="15" t="s">
        <v>148</v>
      </c>
    </row>
    <row r="342" spans="15:108" x14ac:dyDescent="0.15">
      <c r="O342" s="30" t="s">
        <v>737</v>
      </c>
      <c r="P342" s="23" t="s">
        <v>738</v>
      </c>
      <c r="Q342" s="10">
        <v>5391000</v>
      </c>
      <c r="R342" s="10">
        <v>164397</v>
      </c>
      <c r="S342" s="10">
        <v>550085</v>
      </c>
      <c r="T342" s="10">
        <v>17165</v>
      </c>
      <c r="U342" s="10">
        <v>11782</v>
      </c>
      <c r="V342" s="10">
        <v>20599</v>
      </c>
      <c r="W342" s="10">
        <v>38660</v>
      </c>
      <c r="X342" s="10">
        <v>461879</v>
      </c>
      <c r="Y342" s="10">
        <v>41673</v>
      </c>
      <c r="Z342" s="10">
        <v>3453913</v>
      </c>
      <c r="AA342" s="10">
        <v>2253067</v>
      </c>
      <c r="AB342" s="10">
        <v>2005377</v>
      </c>
      <c r="AC342" s="10">
        <v>33662</v>
      </c>
      <c r="AD342" s="14">
        <v>214028</v>
      </c>
      <c r="AE342" s="10">
        <v>1200846</v>
      </c>
      <c r="AF342" s="10">
        <v>11655</v>
      </c>
      <c r="AG342" s="10">
        <v>37172</v>
      </c>
      <c r="AH342" s="14" t="s">
        <v>148</v>
      </c>
      <c r="AI342" s="10">
        <v>113</v>
      </c>
      <c r="AJ342" s="10">
        <v>256521</v>
      </c>
      <c r="AK342" s="14" t="s">
        <v>148</v>
      </c>
      <c r="AL342" s="14" t="s">
        <v>148</v>
      </c>
      <c r="AM342" s="10">
        <v>7306</v>
      </c>
      <c r="AN342" s="10">
        <v>40124</v>
      </c>
      <c r="AO342" s="10">
        <v>846466</v>
      </c>
      <c r="AP342" s="14" t="s">
        <v>148</v>
      </c>
      <c r="AQ342" s="10">
        <v>1489</v>
      </c>
      <c r="AR342" s="14" t="s">
        <v>148</v>
      </c>
      <c r="AS342" s="14" t="s">
        <v>148</v>
      </c>
      <c r="AT342" s="14" t="s">
        <v>148</v>
      </c>
      <c r="AU342" s="14" t="s">
        <v>148</v>
      </c>
      <c r="AV342" s="14" t="s">
        <v>148</v>
      </c>
      <c r="AW342" s="14" t="s">
        <v>148</v>
      </c>
      <c r="AX342" s="10">
        <v>726930</v>
      </c>
      <c r="AY342" s="10">
        <v>371990</v>
      </c>
      <c r="AZ342" s="14" t="s">
        <v>148</v>
      </c>
      <c r="BA342" s="10">
        <v>4626</v>
      </c>
      <c r="BB342" s="14">
        <v>77386</v>
      </c>
      <c r="BC342" s="17">
        <v>551</v>
      </c>
      <c r="BD342" s="17">
        <v>549</v>
      </c>
      <c r="BE342" s="10">
        <v>6810419</v>
      </c>
      <c r="BF342" s="10">
        <v>690317</v>
      </c>
      <c r="BG342" s="10">
        <v>19002</v>
      </c>
      <c r="BH342" s="10">
        <v>1188</v>
      </c>
      <c r="BI342" s="10">
        <v>835517</v>
      </c>
      <c r="BJ342" s="10">
        <v>133325</v>
      </c>
      <c r="BK342" s="10">
        <v>64155</v>
      </c>
      <c r="BL342" s="10">
        <v>4348295</v>
      </c>
      <c r="BM342" s="10">
        <v>718620</v>
      </c>
      <c r="BN342" s="10">
        <v>156116</v>
      </c>
      <c r="BO342" s="10">
        <v>13416257</v>
      </c>
      <c r="BP342" s="10">
        <v>4111667</v>
      </c>
      <c r="BQ342" s="10">
        <v>2469563</v>
      </c>
      <c r="BR342" s="10">
        <v>966970</v>
      </c>
      <c r="BS342" s="10">
        <v>906884</v>
      </c>
      <c r="BT342" s="10">
        <v>735220</v>
      </c>
      <c r="BU342" s="10">
        <v>2396284</v>
      </c>
      <c r="BV342" s="10">
        <v>68093</v>
      </c>
      <c r="BW342" s="10">
        <v>1301905</v>
      </c>
      <c r="BX342" s="10">
        <v>872780</v>
      </c>
      <c r="BY342" s="10">
        <v>392187</v>
      </c>
      <c r="BZ342" s="10">
        <v>480593</v>
      </c>
      <c r="CA342" s="14" t="s">
        <v>148</v>
      </c>
      <c r="CB342" s="10">
        <v>1003663</v>
      </c>
      <c r="CC342" s="10">
        <v>993063</v>
      </c>
      <c r="CD342" s="10">
        <v>552688</v>
      </c>
      <c r="CE342" s="10">
        <v>424075</v>
      </c>
      <c r="CF342" s="10">
        <v>16300</v>
      </c>
      <c r="CG342" s="14" t="s">
        <v>148</v>
      </c>
      <c r="CH342" s="14" t="s">
        <v>148</v>
      </c>
      <c r="CI342" s="14" t="s">
        <v>148</v>
      </c>
      <c r="CJ342" s="14">
        <v>90716</v>
      </c>
      <c r="CK342" s="14" t="s">
        <v>148</v>
      </c>
      <c r="CL342" s="14" t="s">
        <v>148</v>
      </c>
      <c r="CM342" s="14" t="s">
        <v>148</v>
      </c>
      <c r="CN342" s="14" t="s">
        <v>148</v>
      </c>
      <c r="CO342" s="14" t="s">
        <v>148</v>
      </c>
      <c r="CP342" s="14" t="s">
        <v>148</v>
      </c>
      <c r="CQ342" s="14" t="s">
        <v>148</v>
      </c>
      <c r="CR342" s="14" t="s">
        <v>148</v>
      </c>
      <c r="CS342" s="14" t="s">
        <v>148</v>
      </c>
      <c r="CT342" s="14" t="s">
        <v>148</v>
      </c>
      <c r="CU342" s="14" t="s">
        <v>148</v>
      </c>
      <c r="CV342" s="14" t="s">
        <v>148</v>
      </c>
      <c r="CW342" s="14">
        <v>2521927</v>
      </c>
      <c r="CX342" s="10">
        <v>2521927</v>
      </c>
      <c r="CY342" s="14" t="s">
        <v>148</v>
      </c>
      <c r="CZ342" s="10">
        <v>500163</v>
      </c>
      <c r="DA342" s="14" t="s">
        <v>148</v>
      </c>
      <c r="DB342" s="10">
        <v>54480</v>
      </c>
      <c r="DC342" s="10">
        <v>4703854</v>
      </c>
      <c r="DD342" s="15" t="s">
        <v>148</v>
      </c>
    </row>
    <row r="343" spans="15:108" x14ac:dyDescent="0.15">
      <c r="O343" s="30" t="s">
        <v>739</v>
      </c>
      <c r="P343" s="23" t="s">
        <v>740</v>
      </c>
      <c r="Q343" s="10">
        <v>3599984</v>
      </c>
      <c r="R343" s="10">
        <v>155284</v>
      </c>
      <c r="S343" s="10">
        <v>496118</v>
      </c>
      <c r="T343" s="10">
        <v>16901</v>
      </c>
      <c r="U343" s="10">
        <v>13744</v>
      </c>
      <c r="V343" s="10">
        <v>16894</v>
      </c>
      <c r="W343" s="10">
        <v>17549</v>
      </c>
      <c r="X343" s="10">
        <v>431030</v>
      </c>
      <c r="Y343" s="10">
        <v>39659</v>
      </c>
      <c r="Z343" s="10">
        <v>2161769</v>
      </c>
      <c r="AA343" s="10">
        <v>1411623</v>
      </c>
      <c r="AB343" s="10">
        <v>1249116</v>
      </c>
      <c r="AC343" s="10">
        <v>28336</v>
      </c>
      <c r="AD343" s="10">
        <v>134171</v>
      </c>
      <c r="AE343" s="10">
        <v>750146</v>
      </c>
      <c r="AF343" s="10">
        <v>6649</v>
      </c>
      <c r="AG343" s="10">
        <v>19430</v>
      </c>
      <c r="AH343" s="14" t="s">
        <v>148</v>
      </c>
      <c r="AI343" s="10">
        <v>1296</v>
      </c>
      <c r="AJ343" s="10">
        <v>125015</v>
      </c>
      <c r="AK343" s="14" t="s">
        <v>148</v>
      </c>
      <c r="AL343" s="14" t="s">
        <v>148</v>
      </c>
      <c r="AM343" s="10">
        <v>1320</v>
      </c>
      <c r="AN343" s="10">
        <v>42791</v>
      </c>
      <c r="AO343" s="10">
        <v>553645</v>
      </c>
      <c r="AP343" s="14" t="s">
        <v>148</v>
      </c>
      <c r="AQ343" s="14" t="s">
        <v>148</v>
      </c>
      <c r="AR343" s="14" t="s">
        <v>148</v>
      </c>
      <c r="AS343" s="14" t="s">
        <v>148</v>
      </c>
      <c r="AT343" s="14" t="s">
        <v>148</v>
      </c>
      <c r="AU343" s="14" t="s">
        <v>148</v>
      </c>
      <c r="AV343" s="14" t="s">
        <v>148</v>
      </c>
      <c r="AW343" s="14" t="s">
        <v>148</v>
      </c>
      <c r="AX343" s="10">
        <v>464466</v>
      </c>
      <c r="AY343" s="10">
        <v>233415</v>
      </c>
      <c r="AZ343" s="14" t="s">
        <v>148</v>
      </c>
      <c r="BA343" s="10">
        <v>2628</v>
      </c>
      <c r="BB343" s="10">
        <v>46645</v>
      </c>
      <c r="BC343" s="17">
        <v>345</v>
      </c>
      <c r="BD343" s="17">
        <v>343</v>
      </c>
      <c r="BE343" s="10">
        <v>3344574</v>
      </c>
      <c r="BF343" s="10">
        <v>42573</v>
      </c>
      <c r="BG343" s="10">
        <v>29430</v>
      </c>
      <c r="BH343" s="10">
        <v>2462</v>
      </c>
      <c r="BI343" s="10">
        <v>508377</v>
      </c>
      <c r="BJ343" s="10">
        <v>106878</v>
      </c>
      <c r="BK343" s="10">
        <v>48663</v>
      </c>
      <c r="BL343" s="10">
        <v>2185882</v>
      </c>
      <c r="BM343" s="10">
        <v>420309</v>
      </c>
      <c r="BN343" s="10">
        <v>125866</v>
      </c>
      <c r="BO343" s="10">
        <v>10937222</v>
      </c>
      <c r="BP343" s="10">
        <v>2676900</v>
      </c>
      <c r="BQ343" s="10">
        <v>1649675</v>
      </c>
      <c r="BR343" s="10">
        <v>682306</v>
      </c>
      <c r="BS343" s="10">
        <v>630951</v>
      </c>
      <c r="BT343" s="10">
        <v>396274</v>
      </c>
      <c r="BU343" s="10">
        <v>2543944</v>
      </c>
      <c r="BV343" s="10">
        <v>75688</v>
      </c>
      <c r="BW343" s="10">
        <v>1385455</v>
      </c>
      <c r="BX343" s="10">
        <v>1385455</v>
      </c>
      <c r="BY343" s="10">
        <v>408455</v>
      </c>
      <c r="BZ343" s="10">
        <v>977000</v>
      </c>
      <c r="CA343" s="14" t="s">
        <v>148</v>
      </c>
      <c r="CB343" s="10">
        <v>1158489</v>
      </c>
      <c r="CC343" s="10">
        <v>1088626</v>
      </c>
      <c r="CD343" s="10">
        <v>980973</v>
      </c>
      <c r="CE343" s="10">
        <v>33948</v>
      </c>
      <c r="CF343" s="10">
        <v>73705</v>
      </c>
      <c r="CG343" s="14" t="s">
        <v>148</v>
      </c>
      <c r="CH343" s="14" t="s">
        <v>148</v>
      </c>
      <c r="CI343" s="14" t="s">
        <v>148</v>
      </c>
      <c r="CJ343" s="14" t="s">
        <v>148</v>
      </c>
      <c r="CK343" s="14" t="s">
        <v>148</v>
      </c>
      <c r="CL343" s="14" t="s">
        <v>148</v>
      </c>
      <c r="CM343" s="14" t="s">
        <v>148</v>
      </c>
      <c r="CN343" s="14" t="s">
        <v>148</v>
      </c>
      <c r="CO343" s="14" t="s">
        <v>148</v>
      </c>
      <c r="CP343" s="14" t="s">
        <v>148</v>
      </c>
      <c r="CQ343" s="14" t="s">
        <v>148</v>
      </c>
      <c r="CR343" s="14" t="s">
        <v>148</v>
      </c>
      <c r="CS343" s="14" t="s">
        <v>148</v>
      </c>
      <c r="CT343" s="14" t="s">
        <v>148</v>
      </c>
      <c r="CU343" s="14" t="s">
        <v>148</v>
      </c>
      <c r="CV343" s="14" t="s">
        <v>148</v>
      </c>
      <c r="CW343" s="14">
        <v>1214579</v>
      </c>
      <c r="CX343" s="10">
        <v>1214569</v>
      </c>
      <c r="CY343" s="10">
        <v>10</v>
      </c>
      <c r="CZ343" s="10">
        <v>964421</v>
      </c>
      <c r="DA343" s="14" t="s">
        <v>148</v>
      </c>
      <c r="DB343" s="10">
        <v>7200</v>
      </c>
      <c r="DC343" s="10">
        <v>3176002</v>
      </c>
      <c r="DD343" s="15" t="s">
        <v>148</v>
      </c>
    </row>
    <row r="344" spans="15:108" x14ac:dyDescent="0.15">
      <c r="O344" s="30" t="s">
        <v>741</v>
      </c>
      <c r="P344" s="23" t="s">
        <v>742</v>
      </c>
      <c r="Q344" s="10">
        <v>8165896</v>
      </c>
      <c r="R344" s="10">
        <v>203251</v>
      </c>
      <c r="S344" s="10">
        <v>974503</v>
      </c>
      <c r="T344" s="10">
        <v>16478</v>
      </c>
      <c r="U344" s="10">
        <v>24301</v>
      </c>
      <c r="V344" s="10">
        <v>19372</v>
      </c>
      <c r="W344" s="10">
        <v>66833</v>
      </c>
      <c r="X344" s="10">
        <v>847519</v>
      </c>
      <c r="Y344" s="10">
        <v>43805</v>
      </c>
      <c r="Z344" s="10">
        <v>5324793</v>
      </c>
      <c r="AA344" s="10">
        <v>3498635</v>
      </c>
      <c r="AB344" s="10">
        <v>2948571</v>
      </c>
      <c r="AC344" s="10">
        <v>44769</v>
      </c>
      <c r="AD344" s="10">
        <v>505295</v>
      </c>
      <c r="AE344" s="10">
        <v>1826158</v>
      </c>
      <c r="AF344" s="10">
        <v>18087</v>
      </c>
      <c r="AG344" s="10">
        <v>68754</v>
      </c>
      <c r="AH344" s="14" t="s">
        <v>148</v>
      </c>
      <c r="AI344" s="10">
        <v>884</v>
      </c>
      <c r="AJ344" s="10">
        <v>299972</v>
      </c>
      <c r="AK344" s="10">
        <v>1758</v>
      </c>
      <c r="AL344" s="10">
        <v>120</v>
      </c>
      <c r="AM344" s="10">
        <v>2226</v>
      </c>
      <c r="AN344" s="10">
        <v>77306</v>
      </c>
      <c r="AO344" s="10">
        <v>1355083</v>
      </c>
      <c r="AP344" s="14" t="s">
        <v>148</v>
      </c>
      <c r="AQ344" s="10">
        <v>1700</v>
      </c>
      <c r="AR344" s="14" t="s">
        <v>148</v>
      </c>
      <c r="AS344" s="10">
        <v>268</v>
      </c>
      <c r="AT344" s="14" t="s">
        <v>148</v>
      </c>
      <c r="AU344" s="14" t="s">
        <v>148</v>
      </c>
      <c r="AV344" s="14" t="s">
        <v>148</v>
      </c>
      <c r="AW344" s="14" t="s">
        <v>148</v>
      </c>
      <c r="AX344" s="10">
        <v>1098568</v>
      </c>
      <c r="AY344" s="10">
        <v>384749</v>
      </c>
      <c r="AZ344" s="14" t="s">
        <v>148</v>
      </c>
      <c r="BA344" s="10">
        <v>6749</v>
      </c>
      <c r="BB344" s="10">
        <v>129478</v>
      </c>
      <c r="BC344" s="16">
        <v>760</v>
      </c>
      <c r="BD344" s="16">
        <v>757</v>
      </c>
      <c r="BE344" s="10">
        <v>9327162</v>
      </c>
      <c r="BF344" s="10">
        <v>125983</v>
      </c>
      <c r="BG344" s="10">
        <v>62200</v>
      </c>
      <c r="BH344" s="10">
        <v>1827</v>
      </c>
      <c r="BI344" s="10">
        <v>1159686</v>
      </c>
      <c r="BJ344" s="10">
        <v>169413</v>
      </c>
      <c r="BK344" s="10">
        <v>126688</v>
      </c>
      <c r="BL344" s="10">
        <v>6890989</v>
      </c>
      <c r="BM344" s="10">
        <v>790376</v>
      </c>
      <c r="BN344" s="10">
        <v>322133</v>
      </c>
      <c r="BO344" s="10">
        <v>15214163</v>
      </c>
      <c r="BP344" s="10">
        <v>6664488</v>
      </c>
      <c r="BQ344" s="10">
        <v>2873327</v>
      </c>
      <c r="BR344" s="14">
        <v>1121573</v>
      </c>
      <c r="BS344" s="10">
        <v>3010727</v>
      </c>
      <c r="BT344" s="10">
        <v>780434</v>
      </c>
      <c r="BU344" s="10">
        <v>4166070</v>
      </c>
      <c r="BV344" s="10">
        <v>97172</v>
      </c>
      <c r="BW344" s="10">
        <v>329225</v>
      </c>
      <c r="BX344" s="10">
        <v>329225</v>
      </c>
      <c r="BY344" s="10">
        <v>214769</v>
      </c>
      <c r="BZ344" s="10">
        <v>114456</v>
      </c>
      <c r="CA344" s="14" t="s">
        <v>148</v>
      </c>
      <c r="CB344" s="10">
        <v>3798783</v>
      </c>
      <c r="CC344" s="10">
        <v>3784581</v>
      </c>
      <c r="CD344" s="10">
        <v>2692061</v>
      </c>
      <c r="CE344" s="10">
        <v>964386</v>
      </c>
      <c r="CF344" s="10">
        <v>128134</v>
      </c>
      <c r="CG344" s="14" t="s">
        <v>148</v>
      </c>
      <c r="CH344" s="10">
        <v>38062</v>
      </c>
      <c r="CI344" s="14" t="s">
        <v>148</v>
      </c>
      <c r="CJ344" s="14" t="s">
        <v>148</v>
      </c>
      <c r="CK344" s="14" t="s">
        <v>148</v>
      </c>
      <c r="CL344" s="14" t="s">
        <v>148</v>
      </c>
      <c r="CM344" s="14" t="s">
        <v>148</v>
      </c>
      <c r="CN344" s="14" t="s">
        <v>148</v>
      </c>
      <c r="CO344" s="14" t="s">
        <v>148</v>
      </c>
      <c r="CP344" s="14" t="s">
        <v>148</v>
      </c>
      <c r="CQ344" s="14" t="s">
        <v>148</v>
      </c>
      <c r="CR344" s="14" t="s">
        <v>148</v>
      </c>
      <c r="CS344" s="14" t="s">
        <v>148</v>
      </c>
      <c r="CT344" s="14" t="s">
        <v>148</v>
      </c>
      <c r="CU344" s="14" t="s">
        <v>148</v>
      </c>
      <c r="CV344" s="14" t="s">
        <v>148</v>
      </c>
      <c r="CW344" s="14">
        <v>1945048</v>
      </c>
      <c r="CX344" s="10">
        <v>1945048</v>
      </c>
      <c r="CY344" s="14" t="s">
        <v>148</v>
      </c>
      <c r="CZ344" s="10">
        <v>4780326</v>
      </c>
      <c r="DA344" s="14" t="s">
        <v>148</v>
      </c>
      <c r="DB344" s="14" t="s">
        <v>148</v>
      </c>
      <c r="DC344" s="10">
        <v>4670872</v>
      </c>
      <c r="DD344" s="15" t="s">
        <v>148</v>
      </c>
    </row>
    <row r="345" spans="15:108" x14ac:dyDescent="0.15">
      <c r="O345" s="30" t="s">
        <v>743</v>
      </c>
      <c r="P345" s="23" t="s">
        <v>744</v>
      </c>
      <c r="Q345" s="10">
        <v>5043737</v>
      </c>
      <c r="R345" s="10">
        <v>164678</v>
      </c>
      <c r="S345" s="10">
        <v>463577</v>
      </c>
      <c r="T345" s="10">
        <v>14213</v>
      </c>
      <c r="U345" s="10">
        <v>10410</v>
      </c>
      <c r="V345" s="10">
        <v>23541</v>
      </c>
      <c r="W345" s="10">
        <v>36954</v>
      </c>
      <c r="X345" s="10">
        <v>378459</v>
      </c>
      <c r="Y345" s="10">
        <v>39005</v>
      </c>
      <c r="Z345" s="10">
        <v>3259642</v>
      </c>
      <c r="AA345" s="10">
        <v>2106764</v>
      </c>
      <c r="AB345" s="10">
        <v>1758479</v>
      </c>
      <c r="AC345" s="10">
        <v>44423</v>
      </c>
      <c r="AD345" s="14">
        <v>303862</v>
      </c>
      <c r="AE345" s="10">
        <v>1152878</v>
      </c>
      <c r="AF345" s="10">
        <v>17286</v>
      </c>
      <c r="AG345" s="10">
        <v>38235</v>
      </c>
      <c r="AH345" s="14" t="s">
        <v>148</v>
      </c>
      <c r="AI345" s="10">
        <v>4827</v>
      </c>
      <c r="AJ345" s="10">
        <v>125357</v>
      </c>
      <c r="AK345" s="14" t="s">
        <v>148</v>
      </c>
      <c r="AL345" s="10">
        <v>899</v>
      </c>
      <c r="AM345" s="10">
        <v>39148</v>
      </c>
      <c r="AN345" s="10">
        <v>57422</v>
      </c>
      <c r="AO345" s="10">
        <v>866460</v>
      </c>
      <c r="AP345" s="14" t="s">
        <v>148</v>
      </c>
      <c r="AQ345" s="10">
        <v>3059</v>
      </c>
      <c r="AR345" s="14" t="s">
        <v>148</v>
      </c>
      <c r="AS345" s="10">
        <v>185</v>
      </c>
      <c r="AT345" s="14" t="s">
        <v>148</v>
      </c>
      <c r="AU345" s="14" t="s">
        <v>148</v>
      </c>
      <c r="AV345" s="14" t="s">
        <v>148</v>
      </c>
      <c r="AW345" s="14" t="s">
        <v>148</v>
      </c>
      <c r="AX345" s="10">
        <v>710621</v>
      </c>
      <c r="AY345" s="10">
        <v>314556</v>
      </c>
      <c r="AZ345" s="14" t="s">
        <v>148</v>
      </c>
      <c r="BA345" s="10">
        <v>4666</v>
      </c>
      <c r="BB345" s="10">
        <v>86992</v>
      </c>
      <c r="BC345" s="16">
        <v>518</v>
      </c>
      <c r="BD345" s="16">
        <v>516</v>
      </c>
      <c r="BE345" s="10">
        <v>4916104</v>
      </c>
      <c r="BF345" s="10">
        <v>367071</v>
      </c>
      <c r="BG345" s="10">
        <v>9382</v>
      </c>
      <c r="BH345" s="10">
        <v>2135</v>
      </c>
      <c r="BI345" s="10">
        <v>649003</v>
      </c>
      <c r="BJ345" s="10">
        <v>111758</v>
      </c>
      <c r="BK345" s="10">
        <v>96200</v>
      </c>
      <c r="BL345" s="10">
        <v>3340106</v>
      </c>
      <c r="BM345" s="10">
        <v>340449</v>
      </c>
      <c r="BN345" s="10">
        <v>144022</v>
      </c>
      <c r="BO345" s="10">
        <v>9415274</v>
      </c>
      <c r="BP345" s="10">
        <v>2650385</v>
      </c>
      <c r="BQ345" s="10">
        <v>673546</v>
      </c>
      <c r="BR345" s="10">
        <v>598540</v>
      </c>
      <c r="BS345" s="10">
        <v>722979</v>
      </c>
      <c r="BT345" s="10">
        <v>1253860</v>
      </c>
      <c r="BU345" s="10">
        <v>4741524</v>
      </c>
      <c r="BV345" s="10">
        <v>160836</v>
      </c>
      <c r="BW345" s="10">
        <v>731796</v>
      </c>
      <c r="BX345" s="10">
        <v>655000</v>
      </c>
      <c r="BY345" s="10">
        <v>206100</v>
      </c>
      <c r="BZ345" s="10">
        <v>448900</v>
      </c>
      <c r="CA345" s="14" t="s">
        <v>148</v>
      </c>
      <c r="CB345" s="10">
        <v>3863997</v>
      </c>
      <c r="CC345" s="10">
        <v>3544105</v>
      </c>
      <c r="CD345" s="10">
        <v>1057399</v>
      </c>
      <c r="CE345" s="10">
        <v>1762495</v>
      </c>
      <c r="CF345" s="10">
        <v>724211</v>
      </c>
      <c r="CG345" s="14" t="s">
        <v>148</v>
      </c>
      <c r="CH345" s="14" t="s">
        <v>148</v>
      </c>
      <c r="CI345" s="14" t="s">
        <v>148</v>
      </c>
      <c r="CJ345" s="10">
        <v>145731</v>
      </c>
      <c r="CK345" s="14" t="s">
        <v>148</v>
      </c>
      <c r="CL345" s="10">
        <v>12280</v>
      </c>
      <c r="CM345" s="14" t="s">
        <v>148</v>
      </c>
      <c r="CN345" s="14" t="s">
        <v>148</v>
      </c>
      <c r="CO345" s="10">
        <v>12280</v>
      </c>
      <c r="CP345" s="14" t="s">
        <v>148</v>
      </c>
      <c r="CQ345" s="14" t="s">
        <v>148</v>
      </c>
      <c r="CR345" s="14" t="s">
        <v>148</v>
      </c>
      <c r="CS345" s="14" t="s">
        <v>148</v>
      </c>
      <c r="CT345" s="14" t="s">
        <v>148</v>
      </c>
      <c r="CU345" s="14" t="s">
        <v>148</v>
      </c>
      <c r="CV345" s="14" t="s">
        <v>148</v>
      </c>
      <c r="CW345" s="14">
        <v>2085238</v>
      </c>
      <c r="CX345" s="10">
        <v>2085226</v>
      </c>
      <c r="CY345" s="10">
        <v>12</v>
      </c>
      <c r="CZ345" s="10">
        <v>62241</v>
      </c>
      <c r="DA345" s="14" t="s">
        <v>148</v>
      </c>
      <c r="DB345" s="14" t="s">
        <v>148</v>
      </c>
      <c r="DC345" s="10">
        <v>2311906</v>
      </c>
      <c r="DD345" s="15" t="s">
        <v>148</v>
      </c>
    </row>
    <row r="346" spans="15:108" x14ac:dyDescent="0.15">
      <c r="O346" s="30" t="s">
        <v>745</v>
      </c>
      <c r="P346" s="23" t="s">
        <v>746</v>
      </c>
      <c r="Q346" s="10">
        <v>3360799</v>
      </c>
      <c r="R346" s="10">
        <v>136338</v>
      </c>
      <c r="S346" s="10">
        <v>379885</v>
      </c>
      <c r="T346" s="10">
        <v>11858</v>
      </c>
      <c r="U346" s="10">
        <v>10339</v>
      </c>
      <c r="V346" s="10">
        <v>15155</v>
      </c>
      <c r="W346" s="10">
        <v>25080</v>
      </c>
      <c r="X346" s="10">
        <v>317453</v>
      </c>
      <c r="Y346" s="10">
        <v>40370</v>
      </c>
      <c r="Z346" s="10">
        <v>2159580</v>
      </c>
      <c r="AA346" s="10">
        <v>1416218</v>
      </c>
      <c r="AB346" s="10">
        <v>1249509</v>
      </c>
      <c r="AC346" s="10">
        <v>31940</v>
      </c>
      <c r="AD346" s="14">
        <v>134769</v>
      </c>
      <c r="AE346" s="10">
        <v>743362</v>
      </c>
      <c r="AF346" s="10">
        <v>5452</v>
      </c>
      <c r="AG346" s="10">
        <v>13110</v>
      </c>
      <c r="AH346" s="14" t="s">
        <v>148</v>
      </c>
      <c r="AI346" s="14" t="s">
        <v>148</v>
      </c>
      <c r="AJ346" s="10">
        <v>101253</v>
      </c>
      <c r="AK346" s="14" t="s">
        <v>148</v>
      </c>
      <c r="AL346" s="14" t="s">
        <v>148</v>
      </c>
      <c r="AM346" s="14" t="s">
        <v>148</v>
      </c>
      <c r="AN346" s="10">
        <v>50386</v>
      </c>
      <c r="AO346" s="10">
        <v>572952</v>
      </c>
      <c r="AP346" s="14" t="s">
        <v>148</v>
      </c>
      <c r="AQ346" s="10">
        <v>209</v>
      </c>
      <c r="AR346" s="14" t="s">
        <v>148</v>
      </c>
      <c r="AS346" s="14" t="s">
        <v>148</v>
      </c>
      <c r="AT346" s="14" t="s">
        <v>148</v>
      </c>
      <c r="AU346" s="14" t="s">
        <v>148</v>
      </c>
      <c r="AV346" s="14" t="s">
        <v>148</v>
      </c>
      <c r="AW346" s="14" t="s">
        <v>148</v>
      </c>
      <c r="AX346" s="10">
        <v>477409</v>
      </c>
      <c r="AY346" s="10">
        <v>137635</v>
      </c>
      <c r="AZ346" s="14" t="s">
        <v>148</v>
      </c>
      <c r="BA346" s="10">
        <v>2537</v>
      </c>
      <c r="BB346" s="10">
        <v>27045</v>
      </c>
      <c r="BC346" s="16">
        <v>340</v>
      </c>
      <c r="BD346" s="16">
        <v>338</v>
      </c>
      <c r="BE346" s="10">
        <v>3328061</v>
      </c>
      <c r="BF346" s="10">
        <v>164349</v>
      </c>
      <c r="BG346" s="10">
        <v>29115</v>
      </c>
      <c r="BH346" s="10">
        <v>848</v>
      </c>
      <c r="BI346" s="10">
        <v>506999</v>
      </c>
      <c r="BJ346" s="10">
        <v>70854</v>
      </c>
      <c r="BK346" s="10">
        <v>48392</v>
      </c>
      <c r="BL346" s="10">
        <v>2029881</v>
      </c>
      <c r="BM346" s="10">
        <v>477623</v>
      </c>
      <c r="BN346" s="10">
        <v>178589</v>
      </c>
      <c r="BO346" s="10">
        <v>6946016</v>
      </c>
      <c r="BP346" s="10">
        <v>2992954</v>
      </c>
      <c r="BQ346" s="10">
        <v>1636349</v>
      </c>
      <c r="BR346" s="10">
        <v>738793</v>
      </c>
      <c r="BS346" s="10">
        <v>896630</v>
      </c>
      <c r="BT346" s="10">
        <v>459975</v>
      </c>
      <c r="BU346" s="10">
        <v>1796682</v>
      </c>
      <c r="BV346" s="10">
        <v>54342</v>
      </c>
      <c r="BW346" s="10">
        <v>710284</v>
      </c>
      <c r="BX346" s="10">
        <v>503117</v>
      </c>
      <c r="BY346" s="10">
        <v>150321</v>
      </c>
      <c r="BZ346" s="10">
        <v>12238</v>
      </c>
      <c r="CA346" s="10">
        <v>340558</v>
      </c>
      <c r="CB346" s="10">
        <v>1086398</v>
      </c>
      <c r="CC346" s="10">
        <v>895327</v>
      </c>
      <c r="CD346" s="10">
        <v>400254</v>
      </c>
      <c r="CE346" s="10">
        <v>211282</v>
      </c>
      <c r="CF346" s="10">
        <v>283791</v>
      </c>
      <c r="CG346" s="14" t="s">
        <v>148</v>
      </c>
      <c r="CH346" s="14" t="s">
        <v>148</v>
      </c>
      <c r="CI346" s="14" t="s">
        <v>148</v>
      </c>
      <c r="CJ346" s="14" t="s">
        <v>148</v>
      </c>
      <c r="CK346" s="14" t="s">
        <v>148</v>
      </c>
      <c r="CL346" s="14" t="s">
        <v>148</v>
      </c>
      <c r="CM346" s="14" t="s">
        <v>148</v>
      </c>
      <c r="CN346" s="14" t="s">
        <v>148</v>
      </c>
      <c r="CO346" s="14" t="s">
        <v>148</v>
      </c>
      <c r="CP346" s="14" t="s">
        <v>148</v>
      </c>
      <c r="CQ346" s="14" t="s">
        <v>148</v>
      </c>
      <c r="CR346" s="14" t="s">
        <v>148</v>
      </c>
      <c r="CS346" s="14" t="s">
        <v>148</v>
      </c>
      <c r="CT346" s="14" t="s">
        <v>148</v>
      </c>
      <c r="CU346" s="14" t="s">
        <v>148</v>
      </c>
      <c r="CV346" s="14" t="s">
        <v>148</v>
      </c>
      <c r="CW346" s="14">
        <v>1160606</v>
      </c>
      <c r="CX346" s="10">
        <v>1160606</v>
      </c>
      <c r="CY346" s="14" t="s">
        <v>148</v>
      </c>
      <c r="CZ346" s="10">
        <v>604623</v>
      </c>
      <c r="DA346" s="14" t="s">
        <v>148</v>
      </c>
      <c r="DB346" s="14" t="s">
        <v>148</v>
      </c>
      <c r="DC346" s="10">
        <v>2504774</v>
      </c>
      <c r="DD346" s="15" t="s">
        <v>148</v>
      </c>
    </row>
    <row r="347" spans="15:108" x14ac:dyDescent="0.15">
      <c r="O347" s="30" t="s">
        <v>747</v>
      </c>
      <c r="P347" s="23" t="s">
        <v>748</v>
      </c>
      <c r="Q347" s="10">
        <v>4074931</v>
      </c>
      <c r="R347" s="10">
        <v>158715</v>
      </c>
      <c r="S347" s="10">
        <v>415813</v>
      </c>
      <c r="T347" s="10">
        <v>18060</v>
      </c>
      <c r="U347" s="10">
        <v>15259</v>
      </c>
      <c r="V347" s="10">
        <v>28826</v>
      </c>
      <c r="W347" s="10">
        <v>22869</v>
      </c>
      <c r="X347" s="10">
        <v>330799</v>
      </c>
      <c r="Y347" s="10">
        <v>39795</v>
      </c>
      <c r="Z347" s="10">
        <v>2603293</v>
      </c>
      <c r="AA347" s="10">
        <v>1771476</v>
      </c>
      <c r="AB347" s="10">
        <v>1565011</v>
      </c>
      <c r="AC347" s="10">
        <v>40188</v>
      </c>
      <c r="AD347" s="14">
        <v>166277</v>
      </c>
      <c r="AE347" s="10">
        <v>831817</v>
      </c>
      <c r="AF347" s="10">
        <v>7839</v>
      </c>
      <c r="AG347" s="10">
        <v>20464</v>
      </c>
      <c r="AH347" s="14" t="s">
        <v>148</v>
      </c>
      <c r="AI347" s="10">
        <v>119</v>
      </c>
      <c r="AJ347" s="10">
        <v>86611</v>
      </c>
      <c r="AK347" s="14" t="s">
        <v>148</v>
      </c>
      <c r="AL347" s="14">
        <v>461</v>
      </c>
      <c r="AM347" s="10">
        <v>527</v>
      </c>
      <c r="AN347" s="10">
        <v>43258</v>
      </c>
      <c r="AO347" s="10">
        <v>672360</v>
      </c>
      <c r="AP347" s="14" t="s">
        <v>148</v>
      </c>
      <c r="AQ347" s="14" t="s">
        <v>148</v>
      </c>
      <c r="AR347" s="14" t="s">
        <v>148</v>
      </c>
      <c r="AS347" s="10">
        <v>178</v>
      </c>
      <c r="AT347" s="14" t="s">
        <v>148</v>
      </c>
      <c r="AU347" s="14" t="s">
        <v>148</v>
      </c>
      <c r="AV347" s="14" t="s">
        <v>148</v>
      </c>
      <c r="AW347" s="14" t="s">
        <v>148</v>
      </c>
      <c r="AX347" s="10">
        <v>540055</v>
      </c>
      <c r="AY347" s="10">
        <v>261706</v>
      </c>
      <c r="AZ347" s="14" t="s">
        <v>148</v>
      </c>
      <c r="BA347" s="10">
        <v>2930</v>
      </c>
      <c r="BB347" s="14">
        <v>52624</v>
      </c>
      <c r="BC347" s="17">
        <v>397</v>
      </c>
      <c r="BD347" s="17">
        <v>395</v>
      </c>
      <c r="BE347" s="10">
        <v>4037029</v>
      </c>
      <c r="BF347" s="10">
        <v>284505</v>
      </c>
      <c r="BG347" s="10">
        <v>41119</v>
      </c>
      <c r="BH347" s="10">
        <v>1031</v>
      </c>
      <c r="BI347" s="10">
        <v>572575</v>
      </c>
      <c r="BJ347" s="10">
        <v>143478</v>
      </c>
      <c r="BK347" s="10">
        <v>61163</v>
      </c>
      <c r="BL347" s="10">
        <v>2430408</v>
      </c>
      <c r="BM347" s="10">
        <v>502750</v>
      </c>
      <c r="BN347" s="10">
        <v>36501</v>
      </c>
      <c r="BO347" s="10">
        <v>8613328</v>
      </c>
      <c r="BP347" s="10">
        <v>3877159</v>
      </c>
      <c r="BQ347" s="10">
        <v>1912743</v>
      </c>
      <c r="BR347" s="10">
        <v>915142</v>
      </c>
      <c r="BS347" s="10">
        <v>812481</v>
      </c>
      <c r="BT347" s="10">
        <v>1151935</v>
      </c>
      <c r="BU347" s="10">
        <v>2283364</v>
      </c>
      <c r="BV347" s="10">
        <v>71708</v>
      </c>
      <c r="BW347" s="10">
        <v>874176</v>
      </c>
      <c r="BX347" s="10">
        <v>376222</v>
      </c>
      <c r="BY347" s="10">
        <v>144958</v>
      </c>
      <c r="BZ347" s="10">
        <v>231264</v>
      </c>
      <c r="CA347" s="14" t="s">
        <v>148</v>
      </c>
      <c r="CB347" s="10">
        <v>1168276</v>
      </c>
      <c r="CC347" s="10">
        <v>1063814</v>
      </c>
      <c r="CD347" s="10">
        <v>715069</v>
      </c>
      <c r="CE347" s="10">
        <v>299144</v>
      </c>
      <c r="CF347" s="10">
        <v>49601</v>
      </c>
      <c r="CG347" s="14" t="s">
        <v>148</v>
      </c>
      <c r="CH347" s="14" t="s">
        <v>148</v>
      </c>
      <c r="CI347" s="14" t="s">
        <v>148</v>
      </c>
      <c r="CJ347" s="10">
        <v>240912</v>
      </c>
      <c r="CK347" s="14" t="s">
        <v>148</v>
      </c>
      <c r="CL347" s="10">
        <v>25937</v>
      </c>
      <c r="CM347" s="14" t="s">
        <v>148</v>
      </c>
      <c r="CN347" s="10">
        <v>3566</v>
      </c>
      <c r="CO347" s="10">
        <v>22371</v>
      </c>
      <c r="CP347" s="14" t="s">
        <v>148</v>
      </c>
      <c r="CQ347" s="14" t="s">
        <v>148</v>
      </c>
      <c r="CR347" s="14" t="s">
        <v>148</v>
      </c>
      <c r="CS347" s="14" t="s">
        <v>148</v>
      </c>
      <c r="CT347" s="14" t="s">
        <v>148</v>
      </c>
      <c r="CU347" s="14" t="s">
        <v>148</v>
      </c>
      <c r="CV347" s="14" t="s">
        <v>148</v>
      </c>
      <c r="CW347" s="14">
        <v>2727795</v>
      </c>
      <c r="CX347" s="10">
        <v>2727795</v>
      </c>
      <c r="CY347" s="14" t="s">
        <v>148</v>
      </c>
      <c r="CZ347" s="10">
        <v>100537</v>
      </c>
      <c r="DA347" s="14" t="s">
        <v>148</v>
      </c>
      <c r="DB347" s="10">
        <v>26650</v>
      </c>
      <c r="DC347" s="10">
        <v>4158744</v>
      </c>
      <c r="DD347" s="15" t="s">
        <v>148</v>
      </c>
    </row>
    <row r="348" spans="15:108" x14ac:dyDescent="0.15">
      <c r="O348" s="30" t="s">
        <v>749</v>
      </c>
      <c r="P348" s="23" t="s">
        <v>750</v>
      </c>
      <c r="Q348" s="10">
        <v>10113981</v>
      </c>
      <c r="R348" s="10">
        <v>249006</v>
      </c>
      <c r="S348" s="10">
        <v>1211917</v>
      </c>
      <c r="T348" s="10">
        <v>19810</v>
      </c>
      <c r="U348" s="10">
        <v>23237</v>
      </c>
      <c r="V348" s="10">
        <v>24397</v>
      </c>
      <c r="W348" s="10">
        <v>63192</v>
      </c>
      <c r="X348" s="10">
        <v>1081281</v>
      </c>
      <c r="Y348" s="10">
        <v>51297</v>
      </c>
      <c r="Z348" s="10">
        <v>6289875</v>
      </c>
      <c r="AA348" s="10">
        <v>4124669</v>
      </c>
      <c r="AB348" s="10">
        <v>3513279</v>
      </c>
      <c r="AC348" s="10">
        <v>62004</v>
      </c>
      <c r="AD348" s="14">
        <v>549386</v>
      </c>
      <c r="AE348" s="10">
        <v>2165206</v>
      </c>
      <c r="AF348" s="10">
        <v>20258</v>
      </c>
      <c r="AG348" s="10">
        <v>75037</v>
      </c>
      <c r="AH348" s="14" t="s">
        <v>148</v>
      </c>
      <c r="AI348" s="10">
        <v>107</v>
      </c>
      <c r="AJ348" s="10">
        <v>398687</v>
      </c>
      <c r="AK348" s="10">
        <v>10</v>
      </c>
      <c r="AL348" s="14" t="s">
        <v>148</v>
      </c>
      <c r="AM348" s="14">
        <v>4743</v>
      </c>
      <c r="AN348" s="10">
        <v>83559</v>
      </c>
      <c r="AO348" s="10">
        <v>1582805</v>
      </c>
      <c r="AP348" s="14" t="s">
        <v>148</v>
      </c>
      <c r="AQ348" s="14" t="s">
        <v>148</v>
      </c>
      <c r="AR348" s="14" t="s">
        <v>148</v>
      </c>
      <c r="AS348" s="14" t="s">
        <v>148</v>
      </c>
      <c r="AT348" s="14" t="s">
        <v>148</v>
      </c>
      <c r="AU348" s="14" t="s">
        <v>148</v>
      </c>
      <c r="AV348" s="14" t="s">
        <v>148</v>
      </c>
      <c r="AW348" s="14" t="s">
        <v>148</v>
      </c>
      <c r="AX348" s="10">
        <v>1314844</v>
      </c>
      <c r="AY348" s="10">
        <v>822156</v>
      </c>
      <c r="AZ348" s="14" t="s">
        <v>148</v>
      </c>
      <c r="BA348" s="10">
        <v>8052</v>
      </c>
      <c r="BB348" s="10">
        <v>166834</v>
      </c>
      <c r="BC348" s="17">
        <v>958</v>
      </c>
      <c r="BD348" s="17">
        <v>954</v>
      </c>
      <c r="BE348" s="10">
        <v>10951655</v>
      </c>
      <c r="BF348" s="10">
        <v>355456</v>
      </c>
      <c r="BG348" s="10">
        <v>35224</v>
      </c>
      <c r="BH348" s="10">
        <v>1139</v>
      </c>
      <c r="BI348" s="10">
        <v>1212344</v>
      </c>
      <c r="BJ348" s="10">
        <v>234939</v>
      </c>
      <c r="BK348" s="10">
        <v>118947</v>
      </c>
      <c r="BL348" s="10">
        <v>8140072</v>
      </c>
      <c r="BM348" s="10">
        <v>853534</v>
      </c>
      <c r="BN348" s="10">
        <v>218210</v>
      </c>
      <c r="BO348" s="10">
        <v>20669090</v>
      </c>
      <c r="BP348" s="10">
        <v>7505748</v>
      </c>
      <c r="BQ348" s="10">
        <v>3628612</v>
      </c>
      <c r="BR348" s="10">
        <v>1422200</v>
      </c>
      <c r="BS348" s="10">
        <v>2898336</v>
      </c>
      <c r="BT348" s="10">
        <v>978800</v>
      </c>
      <c r="BU348" s="10">
        <v>5517172</v>
      </c>
      <c r="BV348" s="10">
        <v>129384</v>
      </c>
      <c r="BW348" s="10">
        <v>1944046</v>
      </c>
      <c r="BX348" s="10">
        <v>1588036</v>
      </c>
      <c r="BY348" s="10">
        <v>428204</v>
      </c>
      <c r="BZ348" s="10">
        <v>750023</v>
      </c>
      <c r="CA348" s="10">
        <v>409809</v>
      </c>
      <c r="CB348" s="10">
        <v>3573126</v>
      </c>
      <c r="CC348" s="10">
        <v>3277777</v>
      </c>
      <c r="CD348" s="10">
        <v>1625942</v>
      </c>
      <c r="CE348" s="10">
        <v>1072673</v>
      </c>
      <c r="CF348" s="10">
        <v>579162</v>
      </c>
      <c r="CG348" s="14" t="s">
        <v>148</v>
      </c>
      <c r="CH348" s="14" t="s">
        <v>148</v>
      </c>
      <c r="CI348" s="14" t="s">
        <v>148</v>
      </c>
      <c r="CJ348" s="14" t="s">
        <v>148</v>
      </c>
      <c r="CK348" s="14" t="s">
        <v>148</v>
      </c>
      <c r="CL348" s="14" t="s">
        <v>148</v>
      </c>
      <c r="CM348" s="14" t="s">
        <v>148</v>
      </c>
      <c r="CN348" s="14" t="s">
        <v>148</v>
      </c>
      <c r="CO348" s="14" t="s">
        <v>148</v>
      </c>
      <c r="CP348" s="14" t="s">
        <v>148</v>
      </c>
      <c r="CQ348" s="14" t="s">
        <v>148</v>
      </c>
      <c r="CR348" s="14" t="s">
        <v>148</v>
      </c>
      <c r="CS348" s="14" t="s">
        <v>148</v>
      </c>
      <c r="CT348" s="14" t="s">
        <v>148</v>
      </c>
      <c r="CU348" s="14" t="s">
        <v>148</v>
      </c>
      <c r="CV348" s="14" t="s">
        <v>148</v>
      </c>
      <c r="CW348" s="14">
        <v>5955935</v>
      </c>
      <c r="CX348" s="10">
        <v>5955802</v>
      </c>
      <c r="CY348" s="10">
        <v>133</v>
      </c>
      <c r="CZ348" s="10">
        <v>1587236</v>
      </c>
      <c r="DA348" s="10">
        <v>2000</v>
      </c>
      <c r="DB348" s="10">
        <v>3410</v>
      </c>
      <c r="DC348" s="10">
        <v>7623251</v>
      </c>
      <c r="DD348" s="15" t="s">
        <v>148</v>
      </c>
    </row>
    <row r="349" spans="15:108" x14ac:dyDescent="0.15">
      <c r="O349" s="20" t="s">
        <v>144</v>
      </c>
      <c r="P349" s="23" t="s">
        <v>217</v>
      </c>
      <c r="Q349" s="10">
        <v>807205448</v>
      </c>
      <c r="R349" s="10">
        <v>15277986</v>
      </c>
      <c r="S349" s="10">
        <v>72930185</v>
      </c>
      <c r="T349" s="10">
        <v>1691966</v>
      </c>
      <c r="U349" s="10">
        <v>1190886</v>
      </c>
      <c r="V349" s="10">
        <v>764687</v>
      </c>
      <c r="W349" s="10">
        <v>5521468</v>
      </c>
      <c r="X349" s="10">
        <v>63761178</v>
      </c>
      <c r="Y349" s="10">
        <v>3103400</v>
      </c>
      <c r="Z349" s="10">
        <v>528804473</v>
      </c>
      <c r="AA349" s="10">
        <v>351907541</v>
      </c>
      <c r="AB349" s="10">
        <v>290728872</v>
      </c>
      <c r="AC349" s="10">
        <v>4983803</v>
      </c>
      <c r="AD349" s="14">
        <v>56194866</v>
      </c>
      <c r="AE349" s="10">
        <v>176716265</v>
      </c>
      <c r="AF349" s="10">
        <v>2533097</v>
      </c>
      <c r="AG349" s="10">
        <v>8710520</v>
      </c>
      <c r="AH349" s="14">
        <v>10926</v>
      </c>
      <c r="AI349" s="10">
        <v>752789</v>
      </c>
      <c r="AJ349" s="10">
        <v>22880424</v>
      </c>
      <c r="AK349" s="10">
        <v>68943</v>
      </c>
      <c r="AL349" s="10">
        <v>35848</v>
      </c>
      <c r="AM349" s="10">
        <v>1759279</v>
      </c>
      <c r="AN349" s="10">
        <v>5047093</v>
      </c>
      <c r="AO349" s="10">
        <v>134630542</v>
      </c>
      <c r="AP349" s="10">
        <v>267</v>
      </c>
      <c r="AQ349" s="10">
        <v>21575</v>
      </c>
      <c r="AR349" s="10">
        <v>14</v>
      </c>
      <c r="AS349" s="10">
        <v>29941</v>
      </c>
      <c r="AT349" s="10">
        <v>234756</v>
      </c>
      <c r="AU349" s="14" t="s">
        <v>148</v>
      </c>
      <c r="AV349" s="10">
        <v>251</v>
      </c>
      <c r="AW349" s="10">
        <v>180667</v>
      </c>
      <c r="AX349" s="10">
        <v>113630246</v>
      </c>
      <c r="AY349" s="10">
        <v>56182533</v>
      </c>
      <c r="AZ349" s="14">
        <v>4617</v>
      </c>
      <c r="BA349" s="10">
        <v>766754</v>
      </c>
      <c r="BB349" s="10">
        <v>16505254</v>
      </c>
      <c r="BC349" s="17">
        <v>79343</v>
      </c>
      <c r="BD349" s="17">
        <v>78133</v>
      </c>
      <c r="BE349" s="10">
        <v>829336404</v>
      </c>
      <c r="BF349" s="10">
        <v>20171842</v>
      </c>
      <c r="BG349" s="10">
        <v>1989389</v>
      </c>
      <c r="BH349" s="10">
        <v>210253</v>
      </c>
      <c r="BI349" s="10">
        <v>100822931</v>
      </c>
      <c r="BJ349" s="10">
        <v>63962709</v>
      </c>
      <c r="BK349" s="10">
        <v>8998713</v>
      </c>
      <c r="BL349" s="10">
        <v>553480617</v>
      </c>
      <c r="BM349" s="10">
        <v>79699950</v>
      </c>
      <c r="BN349" s="10">
        <v>44239470</v>
      </c>
      <c r="BO349" s="10">
        <v>1622747197</v>
      </c>
      <c r="BP349" s="10">
        <v>336801887</v>
      </c>
      <c r="BQ349" s="10">
        <v>120968767</v>
      </c>
      <c r="BR349" s="10">
        <v>59038477</v>
      </c>
      <c r="BS349" s="10">
        <v>145217906</v>
      </c>
      <c r="BT349" s="10">
        <v>70615214</v>
      </c>
      <c r="BU349" s="10">
        <v>602972386</v>
      </c>
      <c r="BV349" s="10">
        <v>17054448</v>
      </c>
      <c r="BW349" s="10">
        <v>178979789</v>
      </c>
      <c r="BX349" s="10">
        <v>92213604</v>
      </c>
      <c r="BY349" s="10">
        <v>45381112</v>
      </c>
      <c r="BZ349" s="10">
        <v>24532702</v>
      </c>
      <c r="CA349" s="10">
        <v>22299790</v>
      </c>
      <c r="CB349" s="10">
        <v>410246277</v>
      </c>
      <c r="CC349" s="10">
        <v>368897649</v>
      </c>
      <c r="CD349" s="10">
        <v>248532424</v>
      </c>
      <c r="CE349" s="10">
        <v>73084390</v>
      </c>
      <c r="CF349" s="10">
        <v>47280835</v>
      </c>
      <c r="CG349" s="14" t="s">
        <v>148</v>
      </c>
      <c r="CH349" s="10">
        <v>2595152</v>
      </c>
      <c r="CI349" s="14">
        <v>116380</v>
      </c>
      <c r="CJ349" s="14">
        <v>11034788</v>
      </c>
      <c r="CK349" s="14">
        <v>933913</v>
      </c>
      <c r="CL349" s="10">
        <v>285009</v>
      </c>
      <c r="CM349" s="10">
        <v>464</v>
      </c>
      <c r="CN349" s="10">
        <v>3566</v>
      </c>
      <c r="CO349" s="10">
        <v>281443</v>
      </c>
      <c r="CP349" s="14" t="s">
        <v>148</v>
      </c>
      <c r="CQ349" s="14" t="s">
        <v>148</v>
      </c>
      <c r="CR349" s="14" t="s">
        <v>148</v>
      </c>
      <c r="CS349" s="14" t="s">
        <v>148</v>
      </c>
      <c r="CT349" s="14" t="s">
        <v>148</v>
      </c>
      <c r="CU349" s="14" t="s">
        <v>148</v>
      </c>
      <c r="CV349" s="14" t="s">
        <v>148</v>
      </c>
      <c r="CW349" s="14">
        <v>152204295</v>
      </c>
      <c r="CX349" s="10">
        <v>152200299</v>
      </c>
      <c r="CY349" s="10">
        <v>3996</v>
      </c>
      <c r="CZ349" s="10">
        <v>296463513</v>
      </c>
      <c r="DA349" s="10">
        <v>103000</v>
      </c>
      <c r="DB349" s="10">
        <v>19771569</v>
      </c>
      <c r="DC349" s="10">
        <v>474751945</v>
      </c>
      <c r="DD349" s="15" t="s">
        <v>148</v>
      </c>
    </row>
    <row r="350" spans="15:108" x14ac:dyDescent="0.15">
      <c r="O350" s="20" t="s">
        <v>144</v>
      </c>
      <c r="P350" s="23" t="s">
        <v>144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4"/>
      <c r="AE350" s="10"/>
      <c r="AF350" s="10"/>
      <c r="AG350" s="10"/>
      <c r="AH350" s="14"/>
      <c r="AI350" s="10"/>
      <c r="AJ350" s="10"/>
      <c r="AK350" s="10"/>
      <c r="AL350" s="14"/>
      <c r="AM350" s="10"/>
      <c r="AN350" s="10"/>
      <c r="AO350" s="10"/>
      <c r="AP350" s="10"/>
      <c r="AQ350" s="10"/>
      <c r="AR350" s="10"/>
      <c r="AS350" s="10"/>
      <c r="AT350" s="10"/>
      <c r="AU350" s="10"/>
      <c r="AV350" s="14"/>
      <c r="AW350" s="14"/>
      <c r="AX350" s="10"/>
      <c r="AY350" s="10"/>
      <c r="AZ350" s="14"/>
      <c r="BA350" s="10"/>
      <c r="BB350" s="14"/>
      <c r="BC350" s="17"/>
      <c r="BD350" s="17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4"/>
      <c r="CH350" s="10"/>
      <c r="CI350" s="14"/>
      <c r="CJ350" s="14"/>
      <c r="CK350" s="14"/>
      <c r="CL350" s="10"/>
      <c r="CM350" s="10"/>
      <c r="CN350" s="10"/>
      <c r="CO350" s="10"/>
      <c r="CP350" s="14"/>
      <c r="CQ350" s="14"/>
      <c r="CR350" s="14"/>
      <c r="CS350" s="14"/>
      <c r="CT350" s="14"/>
      <c r="CU350" s="14"/>
      <c r="CV350" s="14"/>
      <c r="CW350" s="14"/>
      <c r="CX350" s="10"/>
      <c r="CY350" s="10"/>
      <c r="CZ350" s="10"/>
      <c r="DA350" s="10"/>
      <c r="DB350" s="10"/>
      <c r="DC350" s="10"/>
      <c r="DD350" s="15"/>
    </row>
    <row r="351" spans="15:108" x14ac:dyDescent="0.15">
      <c r="O351" s="20" t="s">
        <v>144</v>
      </c>
      <c r="P351" s="23" t="s">
        <v>751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4"/>
      <c r="AE351" s="10"/>
      <c r="AF351" s="10"/>
      <c r="AG351" s="10"/>
      <c r="AH351" s="10"/>
      <c r="AI351" s="10"/>
      <c r="AJ351" s="10"/>
      <c r="AK351" s="10"/>
      <c r="AL351" s="14"/>
      <c r="AM351" s="10"/>
      <c r="AN351" s="10"/>
      <c r="AO351" s="10"/>
      <c r="AP351" s="10"/>
      <c r="AQ351" s="10"/>
      <c r="AR351" s="10"/>
      <c r="AS351" s="10"/>
      <c r="AT351" s="10"/>
      <c r="AU351" s="10"/>
      <c r="AV351" s="14"/>
      <c r="AW351" s="10"/>
      <c r="AX351" s="10"/>
      <c r="AY351" s="10"/>
      <c r="AZ351" s="14"/>
      <c r="BA351" s="10"/>
      <c r="BB351" s="10"/>
      <c r="BC351" s="17"/>
      <c r="BD351" s="17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4"/>
      <c r="CH351" s="10"/>
      <c r="CI351" s="14"/>
      <c r="CJ351" s="10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0"/>
      <c r="CY351" s="10"/>
      <c r="CZ351" s="10"/>
      <c r="DA351" s="10"/>
      <c r="DB351" s="10"/>
      <c r="DC351" s="10"/>
      <c r="DD351" s="15"/>
    </row>
    <row r="352" spans="15:108" x14ac:dyDescent="0.15">
      <c r="O352" s="30" t="s">
        <v>752</v>
      </c>
      <c r="P352" s="23" t="s">
        <v>753</v>
      </c>
      <c r="Q352" s="10">
        <v>348322856</v>
      </c>
      <c r="R352" s="10">
        <v>1481103</v>
      </c>
      <c r="S352" s="10">
        <v>15711980</v>
      </c>
      <c r="T352" s="10">
        <v>298743</v>
      </c>
      <c r="U352" s="10">
        <v>59638</v>
      </c>
      <c r="V352" s="10">
        <v>545079</v>
      </c>
      <c r="W352" s="10">
        <v>888007</v>
      </c>
      <c r="X352" s="10">
        <v>13920513</v>
      </c>
      <c r="Y352" s="10">
        <v>149415</v>
      </c>
      <c r="Z352" s="10">
        <v>249472457</v>
      </c>
      <c r="AA352" s="10">
        <v>165281263</v>
      </c>
      <c r="AB352" s="10">
        <v>139871322</v>
      </c>
      <c r="AC352" s="10">
        <v>2819228</v>
      </c>
      <c r="AD352" s="10">
        <v>22590713</v>
      </c>
      <c r="AE352" s="10">
        <v>84191194</v>
      </c>
      <c r="AF352" s="10">
        <v>2065865</v>
      </c>
      <c r="AG352" s="10">
        <v>4581804</v>
      </c>
      <c r="AH352" s="10">
        <v>7742</v>
      </c>
      <c r="AI352" s="10">
        <v>1116007</v>
      </c>
      <c r="AJ352" s="10">
        <v>6515395</v>
      </c>
      <c r="AK352" s="10">
        <v>48179</v>
      </c>
      <c r="AL352" s="10">
        <v>2237</v>
      </c>
      <c r="AM352" s="10">
        <v>1625797</v>
      </c>
      <c r="AN352" s="10">
        <v>1465708</v>
      </c>
      <c r="AO352" s="10">
        <v>65702803</v>
      </c>
      <c r="AP352" s="14" t="s">
        <v>148</v>
      </c>
      <c r="AQ352" s="14" t="s">
        <v>148</v>
      </c>
      <c r="AR352" s="14" t="s">
        <v>148</v>
      </c>
      <c r="AS352" s="10">
        <v>971637</v>
      </c>
      <c r="AT352" s="10">
        <v>88020</v>
      </c>
      <c r="AU352" s="14" t="s">
        <v>148</v>
      </c>
      <c r="AV352" s="14" t="s">
        <v>148</v>
      </c>
      <c r="AW352" s="14" t="s">
        <v>148</v>
      </c>
      <c r="AX352" s="10">
        <v>54929087</v>
      </c>
      <c r="AY352" s="10">
        <v>24230631</v>
      </c>
      <c r="AZ352" s="10">
        <v>165082</v>
      </c>
      <c r="BA352" s="10">
        <v>405331</v>
      </c>
      <c r="BB352" s="10">
        <v>1777770</v>
      </c>
      <c r="BC352" s="16">
        <v>35980</v>
      </c>
      <c r="BD352" s="16">
        <v>20736</v>
      </c>
      <c r="BE352" s="10">
        <v>157657749</v>
      </c>
      <c r="BF352" s="10">
        <v>4065265</v>
      </c>
      <c r="BG352" s="10">
        <v>1335924</v>
      </c>
      <c r="BH352" s="10">
        <v>10741</v>
      </c>
      <c r="BI352" s="10">
        <v>21092996</v>
      </c>
      <c r="BJ352" s="10">
        <v>4685849</v>
      </c>
      <c r="BK352" s="10">
        <v>2858271</v>
      </c>
      <c r="BL352" s="10">
        <v>108349635</v>
      </c>
      <c r="BM352" s="10">
        <v>15259068</v>
      </c>
      <c r="BN352" s="10">
        <v>11074975</v>
      </c>
      <c r="BO352" s="10">
        <v>444913078</v>
      </c>
      <c r="BP352" s="10">
        <v>140900823</v>
      </c>
      <c r="BQ352" s="10">
        <v>11511563</v>
      </c>
      <c r="BR352" s="10">
        <v>164556</v>
      </c>
      <c r="BS352" s="10">
        <v>49322261</v>
      </c>
      <c r="BT352" s="10">
        <v>80066999</v>
      </c>
      <c r="BU352" s="10">
        <v>202469546</v>
      </c>
      <c r="BV352" s="10">
        <v>4577158</v>
      </c>
      <c r="BW352" s="10">
        <v>78203918</v>
      </c>
      <c r="BX352" s="10">
        <v>69425479</v>
      </c>
      <c r="BY352" s="10">
        <v>18819564</v>
      </c>
      <c r="BZ352" s="10">
        <v>43363341</v>
      </c>
      <c r="CA352" s="10">
        <v>7242574</v>
      </c>
      <c r="CB352" s="10">
        <v>115507904</v>
      </c>
      <c r="CC352" s="10">
        <v>95115166</v>
      </c>
      <c r="CD352" s="10">
        <v>38032121</v>
      </c>
      <c r="CE352" s="10">
        <v>46650483</v>
      </c>
      <c r="CF352" s="10">
        <v>10432562</v>
      </c>
      <c r="CG352" s="10">
        <v>8561266</v>
      </c>
      <c r="CH352" s="10">
        <v>196458</v>
      </c>
      <c r="CI352" s="14" t="s">
        <v>148</v>
      </c>
      <c r="CJ352" s="14" t="s">
        <v>148</v>
      </c>
      <c r="CK352" s="14" t="s">
        <v>148</v>
      </c>
      <c r="CL352" s="14" t="s">
        <v>148</v>
      </c>
      <c r="CM352" s="14" t="s">
        <v>148</v>
      </c>
      <c r="CN352" s="14" t="s">
        <v>148</v>
      </c>
      <c r="CO352" s="14" t="s">
        <v>148</v>
      </c>
      <c r="CP352" s="14" t="s">
        <v>148</v>
      </c>
      <c r="CQ352" s="14" t="s">
        <v>148</v>
      </c>
      <c r="CR352" s="14" t="s">
        <v>148</v>
      </c>
      <c r="CS352" s="14" t="s">
        <v>148</v>
      </c>
      <c r="CT352" s="14" t="s">
        <v>148</v>
      </c>
      <c r="CU352" s="14" t="s">
        <v>148</v>
      </c>
      <c r="CV352" s="14" t="s">
        <v>148</v>
      </c>
      <c r="CW352" s="14">
        <v>183499865</v>
      </c>
      <c r="CX352" s="10">
        <v>183462418</v>
      </c>
      <c r="CY352" s="10">
        <v>37447</v>
      </c>
      <c r="CZ352" s="10">
        <v>20812287</v>
      </c>
      <c r="DA352" s="10">
        <v>8723002</v>
      </c>
      <c r="DB352" s="10">
        <v>44265139</v>
      </c>
      <c r="DC352" s="10">
        <v>119389200</v>
      </c>
      <c r="DD352" s="15" t="s">
        <v>148</v>
      </c>
    </row>
    <row r="353" spans="15:108" x14ac:dyDescent="0.15">
      <c r="O353" s="30" t="s">
        <v>754</v>
      </c>
      <c r="P353" s="23" t="s">
        <v>755</v>
      </c>
      <c r="Q353" s="10">
        <v>147221252</v>
      </c>
      <c r="R353" s="10">
        <v>822302</v>
      </c>
      <c r="S353" s="10">
        <v>5084906</v>
      </c>
      <c r="T353" s="10">
        <v>92177</v>
      </c>
      <c r="U353" s="10">
        <v>166610</v>
      </c>
      <c r="V353" s="10">
        <v>26670</v>
      </c>
      <c r="W353" s="10">
        <v>332771</v>
      </c>
      <c r="X353" s="10">
        <v>4466678</v>
      </c>
      <c r="Y353" s="10">
        <v>92716</v>
      </c>
      <c r="Z353" s="10">
        <v>107286840</v>
      </c>
      <c r="AA353" s="10">
        <v>71369940</v>
      </c>
      <c r="AB353" s="10">
        <v>60058342</v>
      </c>
      <c r="AC353" s="10">
        <v>1311708</v>
      </c>
      <c r="AD353" s="14">
        <v>9999890</v>
      </c>
      <c r="AE353" s="10">
        <v>35916900</v>
      </c>
      <c r="AF353" s="10">
        <v>779486</v>
      </c>
      <c r="AG353" s="10">
        <v>1714305</v>
      </c>
      <c r="AH353" s="14">
        <v>2530</v>
      </c>
      <c r="AI353" s="10">
        <v>610198</v>
      </c>
      <c r="AJ353" s="10">
        <v>3398928</v>
      </c>
      <c r="AK353" s="10">
        <v>2071</v>
      </c>
      <c r="AL353" s="14">
        <v>12818</v>
      </c>
      <c r="AM353" s="14">
        <v>748179</v>
      </c>
      <c r="AN353" s="10">
        <v>1067184</v>
      </c>
      <c r="AO353" s="10">
        <v>27014389</v>
      </c>
      <c r="AP353" s="10">
        <v>51</v>
      </c>
      <c r="AQ353" s="10">
        <v>96076</v>
      </c>
      <c r="AR353" s="14" t="s">
        <v>148</v>
      </c>
      <c r="AS353" s="10">
        <v>374196</v>
      </c>
      <c r="AT353" s="10">
        <v>36962</v>
      </c>
      <c r="AU353" s="14" t="s">
        <v>148</v>
      </c>
      <c r="AV353" s="10">
        <v>59527</v>
      </c>
      <c r="AW353" s="14" t="s">
        <v>148</v>
      </c>
      <c r="AX353" s="10">
        <v>21828270</v>
      </c>
      <c r="AY353" s="10">
        <v>10741830</v>
      </c>
      <c r="AZ353" s="10">
        <v>8101</v>
      </c>
      <c r="BA353" s="10">
        <v>158062</v>
      </c>
      <c r="BB353" s="10">
        <v>1198225</v>
      </c>
      <c r="BC353" s="16">
        <v>15493</v>
      </c>
      <c r="BD353" s="16">
        <v>9567</v>
      </c>
      <c r="BE353" s="10">
        <v>66714544</v>
      </c>
      <c r="BF353" s="10">
        <v>563868</v>
      </c>
      <c r="BG353" s="10">
        <v>441311</v>
      </c>
      <c r="BH353" s="10">
        <v>10844</v>
      </c>
      <c r="BI353" s="10">
        <v>8995819</v>
      </c>
      <c r="BJ353" s="10">
        <v>2086383</v>
      </c>
      <c r="BK353" s="10">
        <v>657412</v>
      </c>
      <c r="BL353" s="10">
        <v>45309083</v>
      </c>
      <c r="BM353" s="10">
        <v>8649824</v>
      </c>
      <c r="BN353" s="10">
        <v>6132866</v>
      </c>
      <c r="BO353" s="10">
        <v>181025359</v>
      </c>
      <c r="BP353" s="10">
        <v>57356036</v>
      </c>
      <c r="BQ353" s="10">
        <v>2051175</v>
      </c>
      <c r="BR353" s="10">
        <v>58659</v>
      </c>
      <c r="BS353" s="10">
        <v>11737413</v>
      </c>
      <c r="BT353" s="10">
        <v>43567448</v>
      </c>
      <c r="BU353" s="10">
        <v>96676430</v>
      </c>
      <c r="BV353" s="10">
        <v>3374877</v>
      </c>
      <c r="BW353" s="10">
        <v>37288319</v>
      </c>
      <c r="BX353" s="10">
        <v>34277918</v>
      </c>
      <c r="BY353" s="10">
        <v>11904019</v>
      </c>
      <c r="BZ353" s="10">
        <v>18882152</v>
      </c>
      <c r="CA353" s="10">
        <v>3491747</v>
      </c>
      <c r="CB353" s="10">
        <v>55881370</v>
      </c>
      <c r="CC353" s="10">
        <v>53896728</v>
      </c>
      <c r="CD353" s="10">
        <v>25499854</v>
      </c>
      <c r="CE353" s="10">
        <v>26264427</v>
      </c>
      <c r="CF353" s="10">
        <v>2132447</v>
      </c>
      <c r="CG353" s="14">
        <v>3114502</v>
      </c>
      <c r="CH353" s="10">
        <v>32022</v>
      </c>
      <c r="CI353" s="14">
        <v>156844</v>
      </c>
      <c r="CJ353" s="10">
        <v>203373</v>
      </c>
      <c r="CK353" s="14">
        <v>192049</v>
      </c>
      <c r="CL353" s="10">
        <v>194203</v>
      </c>
      <c r="CM353" s="14" t="s">
        <v>148</v>
      </c>
      <c r="CN353" s="14" t="s">
        <v>148</v>
      </c>
      <c r="CO353" s="10">
        <v>194203</v>
      </c>
      <c r="CP353" s="14" t="s">
        <v>148</v>
      </c>
      <c r="CQ353" s="14" t="s">
        <v>148</v>
      </c>
      <c r="CR353" s="14" t="s">
        <v>148</v>
      </c>
      <c r="CS353" s="14" t="s">
        <v>148</v>
      </c>
      <c r="CT353" s="14" t="s">
        <v>148</v>
      </c>
      <c r="CU353" s="14" t="s">
        <v>148</v>
      </c>
      <c r="CV353" s="14" t="s">
        <v>148</v>
      </c>
      <c r="CW353" s="14">
        <v>71593457</v>
      </c>
      <c r="CX353" s="10">
        <v>71592987</v>
      </c>
      <c r="CY353" s="10">
        <v>470</v>
      </c>
      <c r="CZ353" s="10">
        <v>2205345</v>
      </c>
      <c r="DA353" s="10">
        <v>7466101</v>
      </c>
      <c r="DB353" s="10">
        <v>23848792</v>
      </c>
      <c r="DC353" s="10">
        <v>36577967</v>
      </c>
      <c r="DD353" s="15" t="s">
        <v>148</v>
      </c>
    </row>
    <row r="354" spans="15:108" x14ac:dyDescent="0.15">
      <c r="O354" s="30" t="s">
        <v>756</v>
      </c>
      <c r="P354" s="23" t="s">
        <v>757</v>
      </c>
      <c r="Q354" s="10">
        <v>69745522</v>
      </c>
      <c r="R354" s="10">
        <v>510629</v>
      </c>
      <c r="S354" s="10">
        <v>2301480</v>
      </c>
      <c r="T354" s="10">
        <v>39799</v>
      </c>
      <c r="U354" s="10">
        <v>35007</v>
      </c>
      <c r="V354" s="10">
        <v>59131</v>
      </c>
      <c r="W354" s="10">
        <v>227491</v>
      </c>
      <c r="X354" s="10">
        <v>1940052</v>
      </c>
      <c r="Y354" s="10">
        <v>98521</v>
      </c>
      <c r="Z354" s="10">
        <v>50268131</v>
      </c>
      <c r="AA354" s="10">
        <v>33435806</v>
      </c>
      <c r="AB354" s="10">
        <v>29123989</v>
      </c>
      <c r="AC354" s="10">
        <v>650398</v>
      </c>
      <c r="AD354" s="14">
        <v>3661419</v>
      </c>
      <c r="AE354" s="10">
        <v>16832325</v>
      </c>
      <c r="AF354" s="10">
        <v>529020</v>
      </c>
      <c r="AG354" s="10">
        <v>579979</v>
      </c>
      <c r="AH354" s="14">
        <v>1656</v>
      </c>
      <c r="AI354" s="10">
        <v>209285</v>
      </c>
      <c r="AJ354" s="10">
        <v>1719023</v>
      </c>
      <c r="AK354" s="14" t="s">
        <v>148</v>
      </c>
      <c r="AL354" s="10">
        <v>2945</v>
      </c>
      <c r="AM354" s="14">
        <v>82615</v>
      </c>
      <c r="AN354" s="10">
        <v>652772</v>
      </c>
      <c r="AO354" s="10">
        <v>12586151</v>
      </c>
      <c r="AP354" s="14" t="s">
        <v>148</v>
      </c>
      <c r="AQ354" s="10">
        <v>23224</v>
      </c>
      <c r="AR354" s="14" t="s">
        <v>148</v>
      </c>
      <c r="AS354" s="10">
        <v>423354</v>
      </c>
      <c r="AT354" s="10">
        <v>22301</v>
      </c>
      <c r="AU354" s="14" t="s">
        <v>148</v>
      </c>
      <c r="AV354" s="14" t="s">
        <v>148</v>
      </c>
      <c r="AW354" s="14" t="s">
        <v>148</v>
      </c>
      <c r="AX354" s="10">
        <v>10071967</v>
      </c>
      <c r="AY354" s="10">
        <v>5965520</v>
      </c>
      <c r="AZ354" s="14" t="s">
        <v>148</v>
      </c>
      <c r="BA354" s="10">
        <v>107165</v>
      </c>
      <c r="BB354" s="10">
        <v>422109</v>
      </c>
      <c r="BC354" s="16">
        <v>7398</v>
      </c>
      <c r="BD354" s="16">
        <v>4522</v>
      </c>
      <c r="BE354" s="10">
        <v>34959458</v>
      </c>
      <c r="BF354" s="10">
        <v>2743773</v>
      </c>
      <c r="BG354" s="10">
        <v>248004</v>
      </c>
      <c r="BH354" s="10">
        <v>2459</v>
      </c>
      <c r="BI354" s="10">
        <v>4812688</v>
      </c>
      <c r="BJ354" s="10">
        <v>1068355</v>
      </c>
      <c r="BK354" s="10">
        <v>262218</v>
      </c>
      <c r="BL354" s="10">
        <v>22758756</v>
      </c>
      <c r="BM354" s="10">
        <v>3063205</v>
      </c>
      <c r="BN354" s="10">
        <v>3383334</v>
      </c>
      <c r="BO354" s="10">
        <v>80044076</v>
      </c>
      <c r="BP354" s="10">
        <v>15817281</v>
      </c>
      <c r="BQ354" s="10">
        <v>69864</v>
      </c>
      <c r="BR354" s="10">
        <v>31494</v>
      </c>
      <c r="BS354" s="10">
        <v>8342387</v>
      </c>
      <c r="BT354" s="10">
        <v>7405030</v>
      </c>
      <c r="BU354" s="10">
        <v>19268274</v>
      </c>
      <c r="BV354" s="10">
        <v>636099</v>
      </c>
      <c r="BW354" s="10">
        <v>7526568</v>
      </c>
      <c r="BX354" s="10">
        <v>6738486</v>
      </c>
      <c r="BY354" s="10">
        <v>2513551</v>
      </c>
      <c r="BZ354" s="10">
        <v>2315886</v>
      </c>
      <c r="CA354" s="10">
        <v>1909049</v>
      </c>
      <c r="CB354" s="10">
        <v>10684685</v>
      </c>
      <c r="CC354" s="10">
        <v>9835584</v>
      </c>
      <c r="CD354" s="10">
        <v>2643833</v>
      </c>
      <c r="CE354" s="10">
        <v>2898387</v>
      </c>
      <c r="CF354" s="10">
        <v>4293364</v>
      </c>
      <c r="CG354" s="14">
        <v>287000</v>
      </c>
      <c r="CH354" s="10">
        <v>764385</v>
      </c>
      <c r="CI354" s="14">
        <v>5636</v>
      </c>
      <c r="CJ354" s="14" t="s">
        <v>148</v>
      </c>
      <c r="CK354" s="14" t="s">
        <v>148</v>
      </c>
      <c r="CL354" s="10">
        <v>149873</v>
      </c>
      <c r="CM354" s="14" t="s">
        <v>148</v>
      </c>
      <c r="CN354" s="14" t="s">
        <v>148</v>
      </c>
      <c r="CO354" s="10">
        <v>149873</v>
      </c>
      <c r="CP354" s="14" t="s">
        <v>148</v>
      </c>
      <c r="CQ354" s="14" t="s">
        <v>148</v>
      </c>
      <c r="CR354" s="14" t="s">
        <v>148</v>
      </c>
      <c r="CS354" s="14" t="s">
        <v>148</v>
      </c>
      <c r="CT354" s="14" t="s">
        <v>148</v>
      </c>
      <c r="CU354" s="14" t="s">
        <v>148</v>
      </c>
      <c r="CV354" s="14" t="s">
        <v>148</v>
      </c>
      <c r="CW354" s="14">
        <v>25411496</v>
      </c>
      <c r="CX354" s="10">
        <v>25411496</v>
      </c>
      <c r="CY354" s="14" t="s">
        <v>148</v>
      </c>
      <c r="CZ354" s="10">
        <v>1563250</v>
      </c>
      <c r="DA354" s="10">
        <v>5000</v>
      </c>
      <c r="DB354" s="10">
        <v>11924433</v>
      </c>
      <c r="DC354" s="10">
        <v>21275813</v>
      </c>
      <c r="DD354" s="15" t="s">
        <v>148</v>
      </c>
    </row>
    <row r="355" spans="15:108" x14ac:dyDescent="0.15">
      <c r="O355" s="30" t="s">
        <v>758</v>
      </c>
      <c r="P355" s="23" t="s">
        <v>759</v>
      </c>
      <c r="Q355" s="10">
        <v>27945693</v>
      </c>
      <c r="R355" s="10">
        <v>443357</v>
      </c>
      <c r="S355" s="10">
        <v>1704982</v>
      </c>
      <c r="T355" s="10">
        <v>17962</v>
      </c>
      <c r="U355" s="10">
        <v>76660</v>
      </c>
      <c r="V355" s="10">
        <v>37123</v>
      </c>
      <c r="W355" s="10">
        <v>103617</v>
      </c>
      <c r="X355" s="10">
        <v>1469620</v>
      </c>
      <c r="Y355" s="10">
        <v>72611</v>
      </c>
      <c r="Z355" s="10">
        <v>19471913</v>
      </c>
      <c r="AA355" s="10">
        <v>12591899</v>
      </c>
      <c r="AB355" s="10">
        <v>11081565</v>
      </c>
      <c r="AC355" s="10">
        <v>334483</v>
      </c>
      <c r="AD355" s="14">
        <v>1175851</v>
      </c>
      <c r="AE355" s="10">
        <v>6880014</v>
      </c>
      <c r="AF355" s="10">
        <v>455341</v>
      </c>
      <c r="AG355" s="10">
        <v>283517</v>
      </c>
      <c r="AH355" s="14" t="s">
        <v>148</v>
      </c>
      <c r="AI355" s="10">
        <v>101948</v>
      </c>
      <c r="AJ355" s="10">
        <v>728337</v>
      </c>
      <c r="AK355" s="10">
        <v>2679</v>
      </c>
      <c r="AL355" s="14" t="s">
        <v>148</v>
      </c>
      <c r="AM355" s="10">
        <v>193939</v>
      </c>
      <c r="AN355" s="10">
        <v>291723</v>
      </c>
      <c r="AO355" s="10">
        <v>4766122</v>
      </c>
      <c r="AP355" s="14" t="s">
        <v>148</v>
      </c>
      <c r="AQ355" s="10">
        <v>42026</v>
      </c>
      <c r="AR355" s="14" t="s">
        <v>148</v>
      </c>
      <c r="AS355" s="10">
        <v>6249</v>
      </c>
      <c r="AT355" s="10">
        <v>7401</v>
      </c>
      <c r="AU355" s="14" t="s">
        <v>148</v>
      </c>
      <c r="AV355" s="10">
        <v>732</v>
      </c>
      <c r="AW355" s="14" t="s">
        <v>148</v>
      </c>
      <c r="AX355" s="10">
        <v>4374412</v>
      </c>
      <c r="AY355" s="10">
        <v>1780855</v>
      </c>
      <c r="AZ355" s="10">
        <v>4881</v>
      </c>
      <c r="BA355" s="10">
        <v>29598</v>
      </c>
      <c r="BB355" s="10">
        <v>63084</v>
      </c>
      <c r="BC355" s="16">
        <v>2866</v>
      </c>
      <c r="BD355" s="16">
        <v>2753</v>
      </c>
      <c r="BE355" s="10">
        <v>21163493</v>
      </c>
      <c r="BF355" s="10">
        <v>684346</v>
      </c>
      <c r="BG355" s="10">
        <v>84480</v>
      </c>
      <c r="BH355" s="10">
        <v>4741</v>
      </c>
      <c r="BI355" s="10">
        <v>3469943</v>
      </c>
      <c r="BJ355" s="10">
        <v>571134</v>
      </c>
      <c r="BK355" s="10">
        <v>845890</v>
      </c>
      <c r="BL355" s="10">
        <v>13987402</v>
      </c>
      <c r="BM355" s="10">
        <v>1515557</v>
      </c>
      <c r="BN355" s="10">
        <v>915725</v>
      </c>
      <c r="BO355" s="10">
        <v>35498530</v>
      </c>
      <c r="BP355" s="10">
        <v>10544178</v>
      </c>
      <c r="BQ355" s="10">
        <v>142304</v>
      </c>
      <c r="BR355" s="10">
        <v>21469</v>
      </c>
      <c r="BS355" s="10">
        <v>3172522</v>
      </c>
      <c r="BT355" s="10">
        <v>7229352</v>
      </c>
      <c r="BU355" s="10">
        <v>12706527</v>
      </c>
      <c r="BV355" s="10">
        <v>225397</v>
      </c>
      <c r="BW355" s="10">
        <v>5277711</v>
      </c>
      <c r="BX355" s="10">
        <v>4967854</v>
      </c>
      <c r="BY355" s="10">
        <v>3777373</v>
      </c>
      <c r="BZ355" s="10">
        <v>329585</v>
      </c>
      <c r="CA355" s="10">
        <v>860896</v>
      </c>
      <c r="CB355" s="10">
        <v>7018843</v>
      </c>
      <c r="CC355" s="10">
        <v>6659996</v>
      </c>
      <c r="CD355" s="10">
        <v>5598051</v>
      </c>
      <c r="CE355" s="10">
        <v>914673</v>
      </c>
      <c r="CF355" s="10">
        <v>147272</v>
      </c>
      <c r="CG355" s="14" t="s">
        <v>148</v>
      </c>
      <c r="CH355" s="10">
        <v>148690</v>
      </c>
      <c r="CI355" s="14" t="s">
        <v>148</v>
      </c>
      <c r="CJ355" s="10">
        <v>261283</v>
      </c>
      <c r="CK355" s="14" t="s">
        <v>148</v>
      </c>
      <c r="CL355" s="10">
        <v>348002</v>
      </c>
      <c r="CM355" s="14" t="s">
        <v>148</v>
      </c>
      <c r="CN355" s="10">
        <v>13966</v>
      </c>
      <c r="CO355" s="10">
        <v>334036</v>
      </c>
      <c r="CP355" s="14" t="s">
        <v>148</v>
      </c>
      <c r="CQ355" s="14" t="s">
        <v>148</v>
      </c>
      <c r="CR355" s="14" t="s">
        <v>148</v>
      </c>
      <c r="CS355" s="14" t="s">
        <v>148</v>
      </c>
      <c r="CT355" s="14" t="s">
        <v>148</v>
      </c>
      <c r="CU355" s="14" t="s">
        <v>148</v>
      </c>
      <c r="CV355" s="14" t="s">
        <v>148</v>
      </c>
      <c r="CW355" s="14">
        <v>16423005</v>
      </c>
      <c r="CX355" s="10">
        <v>16422706</v>
      </c>
      <c r="CY355" s="14">
        <v>299</v>
      </c>
      <c r="CZ355" s="10">
        <v>1086024</v>
      </c>
      <c r="DA355" s="10">
        <v>478428</v>
      </c>
      <c r="DB355" s="10">
        <v>1944630</v>
      </c>
      <c r="DC355" s="10">
        <v>14444820</v>
      </c>
      <c r="DD355" s="15" t="s">
        <v>148</v>
      </c>
    </row>
    <row r="356" spans="15:108" x14ac:dyDescent="0.15">
      <c r="O356" s="30" t="s">
        <v>760</v>
      </c>
      <c r="P356" s="23" t="s">
        <v>761</v>
      </c>
      <c r="Q356" s="10">
        <v>14756176</v>
      </c>
      <c r="R356" s="10">
        <v>241242</v>
      </c>
      <c r="S356" s="10">
        <v>185478</v>
      </c>
      <c r="T356" s="10">
        <v>23499</v>
      </c>
      <c r="U356" s="10">
        <v>12615</v>
      </c>
      <c r="V356" s="10">
        <v>11680</v>
      </c>
      <c r="W356" s="10">
        <v>53617</v>
      </c>
      <c r="X356" s="10">
        <v>84067</v>
      </c>
      <c r="Y356" s="10">
        <v>69342</v>
      </c>
      <c r="Z356" s="10">
        <v>11006135</v>
      </c>
      <c r="AA356" s="10">
        <v>7082436</v>
      </c>
      <c r="AB356" s="10">
        <v>6165471</v>
      </c>
      <c r="AC356" s="10">
        <v>230611</v>
      </c>
      <c r="AD356" s="14">
        <v>686354</v>
      </c>
      <c r="AE356" s="10">
        <v>3923699</v>
      </c>
      <c r="AF356" s="10">
        <v>278480</v>
      </c>
      <c r="AG356" s="10">
        <v>98670</v>
      </c>
      <c r="AH356" s="14" t="s">
        <v>148</v>
      </c>
      <c r="AI356" s="10">
        <v>18864</v>
      </c>
      <c r="AJ356" s="10">
        <v>458667</v>
      </c>
      <c r="AK356" s="14" t="s">
        <v>148</v>
      </c>
      <c r="AL356" s="14">
        <v>523</v>
      </c>
      <c r="AM356" s="14">
        <v>67377</v>
      </c>
      <c r="AN356" s="10">
        <v>222498</v>
      </c>
      <c r="AO356" s="10">
        <v>2765494</v>
      </c>
      <c r="AP356" s="14" t="s">
        <v>148</v>
      </c>
      <c r="AQ356" s="10">
        <v>13126</v>
      </c>
      <c r="AR356" s="14" t="s">
        <v>148</v>
      </c>
      <c r="AS356" s="14" t="s">
        <v>148</v>
      </c>
      <c r="AT356" s="14" t="s">
        <v>148</v>
      </c>
      <c r="AU356" s="14" t="s">
        <v>148</v>
      </c>
      <c r="AV356" s="14" t="s">
        <v>148</v>
      </c>
      <c r="AW356" s="14" t="s">
        <v>148</v>
      </c>
      <c r="AX356" s="10">
        <v>2368513</v>
      </c>
      <c r="AY356" s="10">
        <v>841599</v>
      </c>
      <c r="AZ356" s="14" t="s">
        <v>148</v>
      </c>
      <c r="BA356" s="10">
        <v>20751</v>
      </c>
      <c r="BB356" s="10">
        <v>23116</v>
      </c>
      <c r="BC356" s="16">
        <v>1669</v>
      </c>
      <c r="BD356" s="16">
        <v>1643</v>
      </c>
      <c r="BE356" s="10">
        <v>10393048</v>
      </c>
      <c r="BF356" s="10">
        <v>888902</v>
      </c>
      <c r="BG356" s="10">
        <v>35619</v>
      </c>
      <c r="BH356" s="10">
        <v>336</v>
      </c>
      <c r="BI356" s="10">
        <v>1292319</v>
      </c>
      <c r="BJ356" s="10">
        <v>307253</v>
      </c>
      <c r="BK356" s="10">
        <v>91502</v>
      </c>
      <c r="BL356" s="10">
        <v>6517173</v>
      </c>
      <c r="BM356" s="10">
        <v>1259944</v>
      </c>
      <c r="BN356" s="10">
        <v>993410</v>
      </c>
      <c r="BO356" s="10">
        <v>23292841</v>
      </c>
      <c r="BP356" s="10">
        <v>7211992</v>
      </c>
      <c r="BQ356" s="10">
        <v>162314</v>
      </c>
      <c r="BR356" s="10">
        <v>15535</v>
      </c>
      <c r="BS356" s="10">
        <v>1613907</v>
      </c>
      <c r="BT356" s="10">
        <v>5435771</v>
      </c>
      <c r="BU356" s="10">
        <v>6703695</v>
      </c>
      <c r="BV356" s="10">
        <v>244510</v>
      </c>
      <c r="BW356" s="10">
        <v>1989287</v>
      </c>
      <c r="BX356" s="10">
        <v>1347562</v>
      </c>
      <c r="BY356" s="10">
        <v>1257646</v>
      </c>
      <c r="BZ356" s="14" t="s">
        <v>148</v>
      </c>
      <c r="CA356" s="10">
        <v>89916</v>
      </c>
      <c r="CB356" s="10">
        <v>4613755</v>
      </c>
      <c r="CC356" s="10">
        <v>4277238</v>
      </c>
      <c r="CD356" s="10">
        <v>3845528</v>
      </c>
      <c r="CE356" s="10">
        <v>94150</v>
      </c>
      <c r="CF356" s="10">
        <v>337560</v>
      </c>
      <c r="CG356" s="14" t="s">
        <v>148</v>
      </c>
      <c r="CH356" s="10">
        <v>100653</v>
      </c>
      <c r="CI356" s="14" t="s">
        <v>148</v>
      </c>
      <c r="CJ356" s="14" t="s">
        <v>148</v>
      </c>
      <c r="CK356" s="14" t="s">
        <v>148</v>
      </c>
      <c r="CL356" s="10">
        <v>58935</v>
      </c>
      <c r="CM356" s="14" t="s">
        <v>148</v>
      </c>
      <c r="CN356" s="14" t="s">
        <v>148</v>
      </c>
      <c r="CO356" s="10">
        <v>58935</v>
      </c>
      <c r="CP356" s="14" t="s">
        <v>148</v>
      </c>
      <c r="CQ356" s="14" t="s">
        <v>148</v>
      </c>
      <c r="CR356" s="14" t="s">
        <v>148</v>
      </c>
      <c r="CS356" s="14" t="s">
        <v>148</v>
      </c>
      <c r="CT356" s="14" t="s">
        <v>148</v>
      </c>
      <c r="CU356" s="14" t="s">
        <v>148</v>
      </c>
      <c r="CV356" s="14" t="s">
        <v>148</v>
      </c>
      <c r="CW356" s="14">
        <v>5448665</v>
      </c>
      <c r="CX356" s="10">
        <v>5448124</v>
      </c>
      <c r="CY356" s="10">
        <v>541</v>
      </c>
      <c r="CZ356" s="10">
        <v>1115693</v>
      </c>
      <c r="DA356" s="10">
        <v>1055000</v>
      </c>
      <c r="DB356" s="10">
        <v>3326000</v>
      </c>
      <c r="DC356" s="10">
        <v>7960046</v>
      </c>
      <c r="DD356" s="15" t="s">
        <v>148</v>
      </c>
    </row>
    <row r="357" spans="15:108" x14ac:dyDescent="0.15">
      <c r="O357" s="30" t="s">
        <v>762</v>
      </c>
      <c r="P357" s="23" t="s">
        <v>763</v>
      </c>
      <c r="Q357" s="10">
        <v>12269267</v>
      </c>
      <c r="R357" s="10">
        <v>215426</v>
      </c>
      <c r="S357" s="10">
        <v>1053052</v>
      </c>
      <c r="T357" s="10">
        <v>16444</v>
      </c>
      <c r="U357" s="10">
        <v>13547</v>
      </c>
      <c r="V357" s="10">
        <v>14647</v>
      </c>
      <c r="W357" s="10">
        <v>40098</v>
      </c>
      <c r="X357" s="10">
        <v>968316</v>
      </c>
      <c r="Y357" s="10">
        <v>43108</v>
      </c>
      <c r="Z357" s="10">
        <v>8326484</v>
      </c>
      <c r="AA357" s="10">
        <v>5575883</v>
      </c>
      <c r="AB357" s="10">
        <v>4676502</v>
      </c>
      <c r="AC357" s="10">
        <v>148743</v>
      </c>
      <c r="AD357" s="14">
        <v>750638</v>
      </c>
      <c r="AE357" s="10">
        <v>2750601</v>
      </c>
      <c r="AF357" s="10">
        <v>176876</v>
      </c>
      <c r="AG357" s="10">
        <v>119388</v>
      </c>
      <c r="AH357" s="14" t="s">
        <v>148</v>
      </c>
      <c r="AI357" s="10">
        <v>11178</v>
      </c>
      <c r="AJ357" s="10">
        <v>133808</v>
      </c>
      <c r="AK357" s="14" t="s">
        <v>148</v>
      </c>
      <c r="AL357" s="14">
        <v>2191</v>
      </c>
      <c r="AM357" s="14">
        <v>124778</v>
      </c>
      <c r="AN357" s="10">
        <v>134894</v>
      </c>
      <c r="AO357" s="10">
        <v>2029935</v>
      </c>
      <c r="AP357" s="14" t="s">
        <v>148</v>
      </c>
      <c r="AQ357" s="10">
        <v>17553</v>
      </c>
      <c r="AR357" s="14" t="s">
        <v>148</v>
      </c>
      <c r="AS357" s="14" t="s">
        <v>148</v>
      </c>
      <c r="AT357" s="14" t="s">
        <v>148</v>
      </c>
      <c r="AU357" s="14" t="s">
        <v>148</v>
      </c>
      <c r="AV357" s="14" t="s">
        <v>148</v>
      </c>
      <c r="AW357" s="14" t="s">
        <v>148</v>
      </c>
      <c r="AX357" s="10">
        <v>1810482</v>
      </c>
      <c r="AY357" s="10">
        <v>707311</v>
      </c>
      <c r="AZ357" s="14">
        <v>945</v>
      </c>
      <c r="BA357" s="10">
        <v>19631</v>
      </c>
      <c r="BB357" s="10">
        <v>92828</v>
      </c>
      <c r="BC357" s="16">
        <v>1273</v>
      </c>
      <c r="BD357" s="16">
        <v>1262</v>
      </c>
      <c r="BE357" s="10">
        <v>9352186</v>
      </c>
      <c r="BF357" s="10">
        <v>171601</v>
      </c>
      <c r="BG357" s="10">
        <v>69152</v>
      </c>
      <c r="BH357" s="10">
        <v>1031</v>
      </c>
      <c r="BI357" s="10">
        <v>1282388</v>
      </c>
      <c r="BJ357" s="10">
        <v>256104</v>
      </c>
      <c r="BK357" s="10">
        <v>94591</v>
      </c>
      <c r="BL357" s="10">
        <v>6298680</v>
      </c>
      <c r="BM357" s="10">
        <v>1178639</v>
      </c>
      <c r="BN357" s="10">
        <v>374112</v>
      </c>
      <c r="BO357" s="10">
        <v>12570679</v>
      </c>
      <c r="BP357" s="10">
        <v>2040502</v>
      </c>
      <c r="BQ357" s="10">
        <v>389532</v>
      </c>
      <c r="BR357" s="10">
        <v>10157</v>
      </c>
      <c r="BS357" s="10">
        <v>1069144</v>
      </c>
      <c r="BT357" s="10">
        <v>581826</v>
      </c>
      <c r="BU357" s="10">
        <v>6856531</v>
      </c>
      <c r="BV357" s="10">
        <v>426775</v>
      </c>
      <c r="BW357" s="10">
        <v>1095512</v>
      </c>
      <c r="BX357" s="10">
        <v>1071512</v>
      </c>
      <c r="BY357" s="10">
        <v>192449</v>
      </c>
      <c r="BZ357" s="10">
        <v>498612</v>
      </c>
      <c r="CA357" s="10">
        <v>380451</v>
      </c>
      <c r="CB357" s="10">
        <v>5713719</v>
      </c>
      <c r="CC357" s="10">
        <v>5568601</v>
      </c>
      <c r="CD357" s="10">
        <v>2186631</v>
      </c>
      <c r="CE357" s="10">
        <v>1841348</v>
      </c>
      <c r="CF357" s="10">
        <v>1540622</v>
      </c>
      <c r="CG357" s="14" t="s">
        <v>148</v>
      </c>
      <c r="CH357" s="10">
        <v>47300</v>
      </c>
      <c r="CI357" s="14" t="s">
        <v>148</v>
      </c>
      <c r="CJ357" s="14" t="s">
        <v>148</v>
      </c>
      <c r="CK357" s="14" t="s">
        <v>148</v>
      </c>
      <c r="CL357" s="14" t="s">
        <v>148</v>
      </c>
      <c r="CM357" s="14" t="s">
        <v>148</v>
      </c>
      <c r="CN357" s="14" t="s">
        <v>148</v>
      </c>
      <c r="CO357" s="14" t="s">
        <v>148</v>
      </c>
      <c r="CP357" s="14" t="s">
        <v>148</v>
      </c>
      <c r="CQ357" s="14" t="s">
        <v>148</v>
      </c>
      <c r="CR357" s="14" t="s">
        <v>148</v>
      </c>
      <c r="CS357" s="14" t="s">
        <v>148</v>
      </c>
      <c r="CT357" s="14" t="s">
        <v>148</v>
      </c>
      <c r="CU357" s="14" t="s">
        <v>148</v>
      </c>
      <c r="CV357" s="14" t="s">
        <v>148</v>
      </c>
      <c r="CW357" s="14">
        <v>4250809</v>
      </c>
      <c r="CX357" s="10">
        <v>4250713</v>
      </c>
      <c r="CY357" s="10">
        <v>96</v>
      </c>
      <c r="CZ357" s="10">
        <v>1725359</v>
      </c>
      <c r="DA357" s="14" t="s">
        <v>148</v>
      </c>
      <c r="DB357" s="10">
        <v>1562043</v>
      </c>
      <c r="DC357" s="10">
        <v>8642669</v>
      </c>
      <c r="DD357" s="15" t="s">
        <v>148</v>
      </c>
    </row>
    <row r="358" spans="15:108" x14ac:dyDescent="0.15">
      <c r="O358" s="30" t="s">
        <v>764</v>
      </c>
      <c r="P358" s="23" t="s">
        <v>765</v>
      </c>
      <c r="Q358" s="10">
        <v>25785250</v>
      </c>
      <c r="R358" s="10">
        <v>342567</v>
      </c>
      <c r="S358" s="10">
        <v>1672620</v>
      </c>
      <c r="T358" s="10">
        <v>37462</v>
      </c>
      <c r="U358" s="10">
        <v>42355</v>
      </c>
      <c r="V358" s="10">
        <v>68762</v>
      </c>
      <c r="W358" s="10">
        <v>104281</v>
      </c>
      <c r="X358" s="10">
        <v>1419760</v>
      </c>
      <c r="Y358" s="10">
        <v>99208</v>
      </c>
      <c r="Z358" s="10">
        <v>18107900</v>
      </c>
      <c r="AA358" s="10">
        <v>11502176</v>
      </c>
      <c r="AB358" s="10">
        <v>9817325</v>
      </c>
      <c r="AC358" s="10">
        <v>299481</v>
      </c>
      <c r="AD358" s="14">
        <v>1385370</v>
      </c>
      <c r="AE358" s="10">
        <v>6605724</v>
      </c>
      <c r="AF358" s="10">
        <v>419206</v>
      </c>
      <c r="AG358" s="10">
        <v>208004</v>
      </c>
      <c r="AH358" s="10">
        <v>456</v>
      </c>
      <c r="AI358" s="10">
        <v>42504</v>
      </c>
      <c r="AJ358" s="10">
        <v>704147</v>
      </c>
      <c r="AK358" s="14" t="s">
        <v>148</v>
      </c>
      <c r="AL358" s="14" t="s">
        <v>148</v>
      </c>
      <c r="AM358" s="14">
        <v>227678</v>
      </c>
      <c r="AN358" s="10">
        <v>531125</v>
      </c>
      <c r="AO358" s="10">
        <v>4461986</v>
      </c>
      <c r="AP358" s="10">
        <v>51</v>
      </c>
      <c r="AQ358" s="14" t="s">
        <v>148</v>
      </c>
      <c r="AR358" s="14" t="s">
        <v>148</v>
      </c>
      <c r="AS358" s="14" t="s">
        <v>148</v>
      </c>
      <c r="AT358" s="10">
        <v>10567</v>
      </c>
      <c r="AU358" s="14" t="s">
        <v>148</v>
      </c>
      <c r="AV358" s="14" t="s">
        <v>148</v>
      </c>
      <c r="AW358" s="14" t="s">
        <v>148</v>
      </c>
      <c r="AX358" s="10">
        <v>4065015</v>
      </c>
      <c r="AY358" s="10">
        <v>1451799</v>
      </c>
      <c r="AZ358" s="14" t="s">
        <v>148</v>
      </c>
      <c r="BA358" s="10">
        <v>46141</v>
      </c>
      <c r="BB358" s="14" t="s">
        <v>148</v>
      </c>
      <c r="BC358" s="16">
        <v>2649</v>
      </c>
      <c r="BD358" s="16">
        <v>2622</v>
      </c>
      <c r="BE358" s="10">
        <v>22820710</v>
      </c>
      <c r="BF358" s="10">
        <v>713545</v>
      </c>
      <c r="BG358" s="10">
        <v>110954</v>
      </c>
      <c r="BH358" s="10">
        <v>3096</v>
      </c>
      <c r="BI358" s="10">
        <v>4205627</v>
      </c>
      <c r="BJ358" s="10">
        <v>759075</v>
      </c>
      <c r="BK358" s="10">
        <v>85204</v>
      </c>
      <c r="BL358" s="10">
        <v>13591823</v>
      </c>
      <c r="BM358" s="10">
        <v>3351386</v>
      </c>
      <c r="BN358" s="10">
        <v>1096293</v>
      </c>
      <c r="BO358" s="10">
        <v>38615610</v>
      </c>
      <c r="BP358" s="10">
        <v>11515001</v>
      </c>
      <c r="BQ358" s="10">
        <v>103601</v>
      </c>
      <c r="BR358" s="10">
        <v>19505</v>
      </c>
      <c r="BS358" s="10">
        <v>3374190</v>
      </c>
      <c r="BT358" s="10">
        <v>8037210</v>
      </c>
      <c r="BU358" s="10">
        <v>27893821</v>
      </c>
      <c r="BV358" s="10">
        <v>732568</v>
      </c>
      <c r="BW358" s="10">
        <v>4539571</v>
      </c>
      <c r="BX358" s="10">
        <v>3584734</v>
      </c>
      <c r="BY358" s="10">
        <v>2169336</v>
      </c>
      <c r="BZ358" s="10">
        <v>622897</v>
      </c>
      <c r="CA358" s="10">
        <v>792501</v>
      </c>
      <c r="CB358" s="10">
        <v>23314618</v>
      </c>
      <c r="CC358" s="10">
        <v>22795817</v>
      </c>
      <c r="CD358" s="10">
        <v>21348759</v>
      </c>
      <c r="CE358" s="10">
        <v>771779</v>
      </c>
      <c r="CF358" s="10">
        <v>675279</v>
      </c>
      <c r="CG358" s="14" t="s">
        <v>148</v>
      </c>
      <c r="CH358" s="10">
        <v>33690</v>
      </c>
      <c r="CI358" s="14">
        <v>5942</v>
      </c>
      <c r="CJ358" s="14" t="s">
        <v>148</v>
      </c>
      <c r="CK358" s="14" t="s">
        <v>148</v>
      </c>
      <c r="CL358" s="10">
        <v>4261</v>
      </c>
      <c r="CM358" s="14" t="s">
        <v>148</v>
      </c>
      <c r="CN358" s="10">
        <v>4261</v>
      </c>
      <c r="CO358" s="14" t="s">
        <v>148</v>
      </c>
      <c r="CP358" s="14" t="s">
        <v>148</v>
      </c>
      <c r="CQ358" s="14" t="s">
        <v>148</v>
      </c>
      <c r="CR358" s="14" t="s">
        <v>148</v>
      </c>
      <c r="CS358" s="14" t="s">
        <v>148</v>
      </c>
      <c r="CT358" s="14" t="s">
        <v>148</v>
      </c>
      <c r="CU358" s="14" t="s">
        <v>148</v>
      </c>
      <c r="CV358" s="14" t="s">
        <v>148</v>
      </c>
      <c r="CW358" s="14">
        <v>8310332</v>
      </c>
      <c r="CX358" s="10">
        <v>8310332</v>
      </c>
      <c r="CY358" s="14" t="s">
        <v>148</v>
      </c>
      <c r="CZ358" s="10">
        <v>2989200</v>
      </c>
      <c r="DA358" s="10">
        <v>152533</v>
      </c>
      <c r="DB358" s="10">
        <v>1330000</v>
      </c>
      <c r="DC358" s="10">
        <v>12476923</v>
      </c>
      <c r="DD358" s="15" t="s">
        <v>148</v>
      </c>
    </row>
    <row r="359" spans="15:108" x14ac:dyDescent="0.15">
      <c r="O359" s="30" t="s">
        <v>766</v>
      </c>
      <c r="P359" s="23" t="s">
        <v>767</v>
      </c>
      <c r="Q359" s="10">
        <v>12496803</v>
      </c>
      <c r="R359" s="10">
        <v>229612</v>
      </c>
      <c r="S359" s="10">
        <v>353673</v>
      </c>
      <c r="T359" s="10">
        <v>27124</v>
      </c>
      <c r="U359" s="10">
        <v>5808</v>
      </c>
      <c r="V359" s="10">
        <v>22623</v>
      </c>
      <c r="W359" s="10">
        <v>49312</v>
      </c>
      <c r="X359" s="10">
        <v>248806</v>
      </c>
      <c r="Y359" s="10">
        <v>58897</v>
      </c>
      <c r="Z359" s="10">
        <v>9334286</v>
      </c>
      <c r="AA359" s="10">
        <v>5962382</v>
      </c>
      <c r="AB359" s="10">
        <v>5359366</v>
      </c>
      <c r="AC359" s="10">
        <v>197385</v>
      </c>
      <c r="AD359" s="14">
        <v>405631</v>
      </c>
      <c r="AE359" s="10">
        <v>3371904</v>
      </c>
      <c r="AF359" s="10">
        <v>160088</v>
      </c>
      <c r="AG359" s="10">
        <v>91089</v>
      </c>
      <c r="AH359" s="14" t="s">
        <v>148</v>
      </c>
      <c r="AI359" s="10">
        <v>24424</v>
      </c>
      <c r="AJ359" s="10">
        <v>445220</v>
      </c>
      <c r="AK359" s="14" t="s">
        <v>148</v>
      </c>
      <c r="AL359" s="10">
        <v>278</v>
      </c>
      <c r="AM359" s="14">
        <v>148129</v>
      </c>
      <c r="AN359" s="10">
        <v>237782</v>
      </c>
      <c r="AO359" s="10">
        <v>2237016</v>
      </c>
      <c r="AP359" s="14" t="s">
        <v>148</v>
      </c>
      <c r="AQ359" s="10">
        <v>27878</v>
      </c>
      <c r="AR359" s="14" t="s">
        <v>148</v>
      </c>
      <c r="AS359" s="14" t="s">
        <v>148</v>
      </c>
      <c r="AT359" s="14" t="s">
        <v>148</v>
      </c>
      <c r="AU359" s="14" t="s">
        <v>148</v>
      </c>
      <c r="AV359" s="14" t="s">
        <v>148</v>
      </c>
      <c r="AW359" s="14" t="s">
        <v>148</v>
      </c>
      <c r="AX359" s="10">
        <v>1957339</v>
      </c>
      <c r="AY359" s="10">
        <v>470660</v>
      </c>
      <c r="AZ359" s="14" t="s">
        <v>148</v>
      </c>
      <c r="BA359" s="10">
        <v>30301</v>
      </c>
      <c r="BB359" s="10">
        <v>62035</v>
      </c>
      <c r="BC359" s="16">
        <v>1437</v>
      </c>
      <c r="BD359" s="16">
        <v>1395</v>
      </c>
      <c r="BE359" s="10">
        <v>9627822</v>
      </c>
      <c r="BF359" s="10">
        <v>712626</v>
      </c>
      <c r="BG359" s="10">
        <v>43897</v>
      </c>
      <c r="BH359" s="10">
        <v>1942</v>
      </c>
      <c r="BI359" s="10">
        <v>1597630</v>
      </c>
      <c r="BJ359" s="10">
        <v>320848</v>
      </c>
      <c r="BK359" s="10">
        <v>48629</v>
      </c>
      <c r="BL359" s="10">
        <v>5789957</v>
      </c>
      <c r="BM359" s="10">
        <v>1112293</v>
      </c>
      <c r="BN359" s="10">
        <v>311814</v>
      </c>
      <c r="BO359" s="10">
        <v>18625096</v>
      </c>
      <c r="BP359" s="10">
        <v>5993185</v>
      </c>
      <c r="BQ359" s="10">
        <v>15912</v>
      </c>
      <c r="BR359" s="10">
        <v>10034</v>
      </c>
      <c r="BS359" s="10">
        <v>3557508</v>
      </c>
      <c r="BT359" s="10">
        <v>2419765</v>
      </c>
      <c r="BU359" s="10">
        <v>7047940</v>
      </c>
      <c r="BV359" s="10">
        <v>276875</v>
      </c>
      <c r="BW359" s="10">
        <v>3094938</v>
      </c>
      <c r="BX359" s="10">
        <v>2526929</v>
      </c>
      <c r="BY359" s="10">
        <v>1892807</v>
      </c>
      <c r="BZ359" s="10">
        <v>230973</v>
      </c>
      <c r="CA359" s="10">
        <v>403149</v>
      </c>
      <c r="CB359" s="10">
        <v>3797146</v>
      </c>
      <c r="CC359" s="10">
        <v>3689141</v>
      </c>
      <c r="CD359" s="10">
        <v>2314734</v>
      </c>
      <c r="CE359" s="10">
        <v>142505</v>
      </c>
      <c r="CF359" s="10">
        <v>1231902</v>
      </c>
      <c r="CG359" s="14" t="s">
        <v>148</v>
      </c>
      <c r="CH359" s="10">
        <v>155856</v>
      </c>
      <c r="CI359" s="14" t="s">
        <v>148</v>
      </c>
      <c r="CJ359" s="14" t="s">
        <v>148</v>
      </c>
      <c r="CK359" s="14" t="s">
        <v>148</v>
      </c>
      <c r="CL359" s="10">
        <v>5645</v>
      </c>
      <c r="CM359" s="14" t="s">
        <v>148</v>
      </c>
      <c r="CN359" s="10">
        <v>5161</v>
      </c>
      <c r="CO359" s="14">
        <v>484</v>
      </c>
      <c r="CP359" s="14" t="s">
        <v>148</v>
      </c>
      <c r="CQ359" s="14" t="s">
        <v>148</v>
      </c>
      <c r="CR359" s="14" t="s">
        <v>148</v>
      </c>
      <c r="CS359" s="14" t="s">
        <v>148</v>
      </c>
      <c r="CT359" s="14" t="s">
        <v>148</v>
      </c>
      <c r="CU359" s="14" t="s">
        <v>148</v>
      </c>
      <c r="CV359" s="14" t="s">
        <v>148</v>
      </c>
      <c r="CW359" s="14">
        <v>5205932</v>
      </c>
      <c r="CX359" s="10">
        <v>5205821</v>
      </c>
      <c r="CY359" s="14">
        <v>111</v>
      </c>
      <c r="CZ359" s="10">
        <v>1727610</v>
      </c>
      <c r="DA359" s="14" t="s">
        <v>148</v>
      </c>
      <c r="DB359" s="10">
        <v>705000</v>
      </c>
      <c r="DC359" s="10">
        <v>5968384</v>
      </c>
      <c r="DD359" s="15" t="s">
        <v>148</v>
      </c>
    </row>
    <row r="360" spans="15:108" x14ac:dyDescent="0.15">
      <c r="O360" s="30" t="s">
        <v>768</v>
      </c>
      <c r="P360" s="23" t="s">
        <v>769</v>
      </c>
      <c r="Q360" s="10">
        <v>14476848</v>
      </c>
      <c r="R360" s="10">
        <v>220717</v>
      </c>
      <c r="S360" s="10">
        <v>941717</v>
      </c>
      <c r="T360" s="10">
        <v>22209</v>
      </c>
      <c r="U360" s="10">
        <v>21856</v>
      </c>
      <c r="V360" s="10">
        <v>13941</v>
      </c>
      <c r="W360" s="10">
        <v>36675</v>
      </c>
      <c r="X360" s="10">
        <v>847036</v>
      </c>
      <c r="Y360" s="10">
        <v>57861</v>
      </c>
      <c r="Z360" s="10">
        <v>9924164</v>
      </c>
      <c r="AA360" s="10">
        <v>6313137</v>
      </c>
      <c r="AB360" s="10">
        <v>5413570</v>
      </c>
      <c r="AC360" s="10">
        <v>181505</v>
      </c>
      <c r="AD360" s="14">
        <v>718062</v>
      </c>
      <c r="AE360" s="10">
        <v>3611027</v>
      </c>
      <c r="AF360" s="10">
        <v>248439</v>
      </c>
      <c r="AG360" s="10">
        <v>93850</v>
      </c>
      <c r="AH360" s="14" t="s">
        <v>148</v>
      </c>
      <c r="AI360" s="10">
        <v>14251</v>
      </c>
      <c r="AJ360" s="10">
        <v>510899</v>
      </c>
      <c r="AK360" s="14" t="s">
        <v>148</v>
      </c>
      <c r="AL360" s="10">
        <v>3282</v>
      </c>
      <c r="AM360" s="10">
        <v>136037</v>
      </c>
      <c r="AN360" s="10">
        <v>173856</v>
      </c>
      <c r="AO360" s="10">
        <v>2425590</v>
      </c>
      <c r="AP360" s="14" t="s">
        <v>148</v>
      </c>
      <c r="AQ360" s="10">
        <v>4823</v>
      </c>
      <c r="AR360" s="14" t="s">
        <v>148</v>
      </c>
      <c r="AS360" s="14" t="s">
        <v>148</v>
      </c>
      <c r="AT360" s="14" t="s">
        <v>148</v>
      </c>
      <c r="AU360" s="14" t="s">
        <v>148</v>
      </c>
      <c r="AV360" s="14" t="s">
        <v>148</v>
      </c>
      <c r="AW360" s="14" t="s">
        <v>148</v>
      </c>
      <c r="AX360" s="10">
        <v>2068581</v>
      </c>
      <c r="AY360" s="10">
        <v>1154958</v>
      </c>
      <c r="AZ360" s="10">
        <v>945</v>
      </c>
      <c r="BA360" s="10">
        <v>21428</v>
      </c>
      <c r="BB360" s="10">
        <v>86477</v>
      </c>
      <c r="BC360" s="16">
        <v>1530</v>
      </c>
      <c r="BD360" s="16">
        <v>1513</v>
      </c>
      <c r="BE360" s="10">
        <v>9687218</v>
      </c>
      <c r="BF360" s="10">
        <v>258326</v>
      </c>
      <c r="BG360" s="10">
        <v>55803</v>
      </c>
      <c r="BH360" s="10">
        <v>3299</v>
      </c>
      <c r="BI360" s="10">
        <v>1304324</v>
      </c>
      <c r="BJ360" s="10">
        <v>337653</v>
      </c>
      <c r="BK360" s="10">
        <v>122121</v>
      </c>
      <c r="BL360" s="10">
        <v>5899059</v>
      </c>
      <c r="BM360" s="10">
        <v>1706633</v>
      </c>
      <c r="BN360" s="10">
        <v>339890</v>
      </c>
      <c r="BO360" s="10">
        <v>18832426</v>
      </c>
      <c r="BP360" s="10">
        <v>7192747</v>
      </c>
      <c r="BQ360" s="10">
        <v>474761</v>
      </c>
      <c r="BR360" s="10">
        <v>11727</v>
      </c>
      <c r="BS360" s="10">
        <v>2064625</v>
      </c>
      <c r="BT360" s="10">
        <v>4653361</v>
      </c>
      <c r="BU360" s="10">
        <v>8535877</v>
      </c>
      <c r="BV360" s="10">
        <v>201125</v>
      </c>
      <c r="BW360" s="10">
        <v>4686497</v>
      </c>
      <c r="BX360" s="10">
        <v>4551556</v>
      </c>
      <c r="BY360" s="10">
        <v>2784785</v>
      </c>
      <c r="BZ360" s="10">
        <v>1344788</v>
      </c>
      <c r="CA360" s="10">
        <v>421983</v>
      </c>
      <c r="CB360" s="10">
        <v>3818796</v>
      </c>
      <c r="CC360" s="10">
        <v>3697300</v>
      </c>
      <c r="CD360" s="10">
        <v>2636181</v>
      </c>
      <c r="CE360" s="10">
        <v>576877</v>
      </c>
      <c r="CF360" s="10">
        <v>484242</v>
      </c>
      <c r="CG360" s="14" t="s">
        <v>148</v>
      </c>
      <c r="CH360" s="10">
        <v>740</v>
      </c>
      <c r="CI360" s="14">
        <v>29844</v>
      </c>
      <c r="CJ360" s="14" t="s">
        <v>148</v>
      </c>
      <c r="CK360" s="14" t="s">
        <v>148</v>
      </c>
      <c r="CL360" s="10">
        <v>1995</v>
      </c>
      <c r="CM360" s="14" t="s">
        <v>148</v>
      </c>
      <c r="CN360" s="14" t="s">
        <v>148</v>
      </c>
      <c r="CO360" s="10">
        <v>1995</v>
      </c>
      <c r="CP360" s="14" t="s">
        <v>148</v>
      </c>
      <c r="CQ360" s="14" t="s">
        <v>148</v>
      </c>
      <c r="CR360" s="14" t="s">
        <v>148</v>
      </c>
      <c r="CS360" s="14" t="s">
        <v>148</v>
      </c>
      <c r="CT360" s="14" t="s">
        <v>148</v>
      </c>
      <c r="CU360" s="14" t="s">
        <v>148</v>
      </c>
      <c r="CV360" s="14" t="s">
        <v>148</v>
      </c>
      <c r="CW360" s="14">
        <v>4413546</v>
      </c>
      <c r="CX360" s="10">
        <v>4413449</v>
      </c>
      <c r="CY360" s="10">
        <v>97</v>
      </c>
      <c r="CZ360" s="10">
        <v>600068</v>
      </c>
      <c r="DA360" s="10">
        <v>248599</v>
      </c>
      <c r="DB360" s="10">
        <v>1808947</v>
      </c>
      <c r="DC360" s="10">
        <v>6144967</v>
      </c>
      <c r="DD360" s="15" t="s">
        <v>148</v>
      </c>
    </row>
    <row r="361" spans="15:108" x14ac:dyDescent="0.15">
      <c r="O361" s="30" t="s">
        <v>770</v>
      </c>
      <c r="P361" s="23" t="s">
        <v>771</v>
      </c>
      <c r="Q361" s="10">
        <v>4705249</v>
      </c>
      <c r="R361" s="10">
        <v>131563</v>
      </c>
      <c r="S361" s="10">
        <v>604497</v>
      </c>
      <c r="T361" s="10">
        <v>12843</v>
      </c>
      <c r="U361" s="10">
        <v>25720</v>
      </c>
      <c r="V361" s="10">
        <v>4377</v>
      </c>
      <c r="W361" s="10">
        <v>9309</v>
      </c>
      <c r="X361" s="10">
        <v>552248</v>
      </c>
      <c r="Y361" s="10">
        <v>41244</v>
      </c>
      <c r="Z361" s="10">
        <v>3006222</v>
      </c>
      <c r="AA361" s="10">
        <v>1949624</v>
      </c>
      <c r="AB361" s="10">
        <v>1640271</v>
      </c>
      <c r="AC361" s="10">
        <v>47419</v>
      </c>
      <c r="AD361" s="14">
        <v>261934</v>
      </c>
      <c r="AE361" s="10">
        <v>1056598</v>
      </c>
      <c r="AF361" s="10">
        <v>68747</v>
      </c>
      <c r="AG361" s="10">
        <v>37839</v>
      </c>
      <c r="AH361" s="14" t="s">
        <v>148</v>
      </c>
      <c r="AI361" s="10">
        <v>5888</v>
      </c>
      <c r="AJ361" s="10">
        <v>111883</v>
      </c>
      <c r="AK361" s="14" t="s">
        <v>148</v>
      </c>
      <c r="AL361" s="14" t="s">
        <v>148</v>
      </c>
      <c r="AM361" s="10">
        <v>45786</v>
      </c>
      <c r="AN361" s="10">
        <v>58811</v>
      </c>
      <c r="AO361" s="10">
        <v>716106</v>
      </c>
      <c r="AP361" s="14" t="s">
        <v>148</v>
      </c>
      <c r="AQ361" s="10">
        <v>11538</v>
      </c>
      <c r="AR361" s="14" t="s">
        <v>148</v>
      </c>
      <c r="AS361" s="14" t="s">
        <v>148</v>
      </c>
      <c r="AT361" s="14" t="s">
        <v>148</v>
      </c>
      <c r="AU361" s="14" t="s">
        <v>148</v>
      </c>
      <c r="AV361" s="14" t="s">
        <v>148</v>
      </c>
      <c r="AW361" s="14" t="s">
        <v>148</v>
      </c>
      <c r="AX361" s="10">
        <v>629400</v>
      </c>
      <c r="AY361" s="10">
        <v>187312</v>
      </c>
      <c r="AZ361" s="14" t="s">
        <v>148</v>
      </c>
      <c r="BA361" s="14">
        <v>5806</v>
      </c>
      <c r="BB361" s="10">
        <v>99205</v>
      </c>
      <c r="BC361" s="16">
        <v>423</v>
      </c>
      <c r="BD361" s="16">
        <v>421</v>
      </c>
      <c r="BE361" s="10">
        <v>2999560</v>
      </c>
      <c r="BF361" s="10">
        <v>37703</v>
      </c>
      <c r="BG361" s="10">
        <v>11036</v>
      </c>
      <c r="BH361" s="10">
        <v>284</v>
      </c>
      <c r="BI361" s="10">
        <v>450648</v>
      </c>
      <c r="BJ361" s="10">
        <v>93445</v>
      </c>
      <c r="BK361" s="10">
        <v>5385</v>
      </c>
      <c r="BL361" s="10">
        <v>2045683</v>
      </c>
      <c r="BM361" s="10">
        <v>355376</v>
      </c>
      <c r="BN361" s="10">
        <v>136567</v>
      </c>
      <c r="BO361" s="10">
        <v>3997701</v>
      </c>
      <c r="BP361" s="10">
        <v>732758</v>
      </c>
      <c r="BQ361" s="10">
        <v>11740</v>
      </c>
      <c r="BR361" s="10">
        <v>3910</v>
      </c>
      <c r="BS361" s="10">
        <v>351912</v>
      </c>
      <c r="BT361" s="10">
        <v>369106</v>
      </c>
      <c r="BU361" s="10">
        <v>1542744</v>
      </c>
      <c r="BV361" s="10">
        <v>31487</v>
      </c>
      <c r="BW361" s="10">
        <v>604523</v>
      </c>
      <c r="BX361" s="10">
        <v>565120</v>
      </c>
      <c r="BY361" s="10">
        <v>560771</v>
      </c>
      <c r="BZ361" s="10">
        <v>4349</v>
      </c>
      <c r="CA361" s="14" t="s">
        <v>148</v>
      </c>
      <c r="CB361" s="10">
        <v>887770</v>
      </c>
      <c r="CC361" s="10">
        <v>874724</v>
      </c>
      <c r="CD361" s="10">
        <v>587388</v>
      </c>
      <c r="CE361" s="10">
        <v>20336</v>
      </c>
      <c r="CF361" s="10">
        <v>267000</v>
      </c>
      <c r="CG361" s="14" t="s">
        <v>148</v>
      </c>
      <c r="CH361" s="10">
        <v>50451</v>
      </c>
      <c r="CI361" s="14" t="s">
        <v>148</v>
      </c>
      <c r="CJ361" s="14" t="s">
        <v>148</v>
      </c>
      <c r="CK361" s="14" t="s">
        <v>148</v>
      </c>
      <c r="CL361" s="14">
        <v>3229</v>
      </c>
      <c r="CM361" s="14" t="s">
        <v>148</v>
      </c>
      <c r="CN361" s="14">
        <v>3229</v>
      </c>
      <c r="CO361" s="14" t="s">
        <v>148</v>
      </c>
      <c r="CP361" s="14" t="s">
        <v>148</v>
      </c>
      <c r="CQ361" s="14" t="s">
        <v>148</v>
      </c>
      <c r="CR361" s="14" t="s">
        <v>148</v>
      </c>
      <c r="CS361" s="14" t="s">
        <v>148</v>
      </c>
      <c r="CT361" s="14" t="s">
        <v>148</v>
      </c>
      <c r="CU361" s="14" t="s">
        <v>148</v>
      </c>
      <c r="CV361" s="14" t="s">
        <v>148</v>
      </c>
      <c r="CW361" s="14">
        <v>1937823</v>
      </c>
      <c r="CX361" s="10">
        <v>1937823</v>
      </c>
      <c r="CY361" s="14" t="s">
        <v>148</v>
      </c>
      <c r="CZ361" s="10">
        <v>471791</v>
      </c>
      <c r="DA361" s="14" t="s">
        <v>148</v>
      </c>
      <c r="DB361" s="10">
        <v>37500</v>
      </c>
      <c r="DC361" s="10">
        <v>2895271</v>
      </c>
      <c r="DD361" s="15" t="s">
        <v>148</v>
      </c>
    </row>
    <row r="362" spans="15:108" x14ac:dyDescent="0.15">
      <c r="O362" s="30" t="s">
        <v>772</v>
      </c>
      <c r="P362" s="23" t="s">
        <v>773</v>
      </c>
      <c r="Q362" s="10">
        <v>2557968</v>
      </c>
      <c r="R362" s="10">
        <v>98301</v>
      </c>
      <c r="S362" s="10">
        <v>67004</v>
      </c>
      <c r="T362" s="10">
        <v>13368</v>
      </c>
      <c r="U362" s="10">
        <v>24</v>
      </c>
      <c r="V362" s="10">
        <v>9372</v>
      </c>
      <c r="W362" s="10">
        <v>13524</v>
      </c>
      <c r="X362" s="10">
        <v>30716</v>
      </c>
      <c r="Y362" s="10">
        <v>40393</v>
      </c>
      <c r="Z362" s="10">
        <v>1753330</v>
      </c>
      <c r="AA362" s="10">
        <v>1145506</v>
      </c>
      <c r="AB362" s="10">
        <v>1044581</v>
      </c>
      <c r="AC362" s="10">
        <v>33904</v>
      </c>
      <c r="AD362" s="14">
        <v>67021</v>
      </c>
      <c r="AE362" s="10">
        <v>607824</v>
      </c>
      <c r="AF362" s="10">
        <v>13338</v>
      </c>
      <c r="AG362" s="10">
        <v>32338</v>
      </c>
      <c r="AH362" s="14" t="s">
        <v>148</v>
      </c>
      <c r="AI362" s="14" t="s">
        <v>148</v>
      </c>
      <c r="AJ362" s="10">
        <v>88850</v>
      </c>
      <c r="AK362" s="14" t="s">
        <v>148</v>
      </c>
      <c r="AL362" s="14" t="s">
        <v>148</v>
      </c>
      <c r="AM362" s="14" t="s">
        <v>148</v>
      </c>
      <c r="AN362" s="10">
        <v>40608</v>
      </c>
      <c r="AO362" s="10">
        <v>432690</v>
      </c>
      <c r="AP362" s="14" t="s">
        <v>148</v>
      </c>
      <c r="AQ362" s="14" t="s">
        <v>148</v>
      </c>
      <c r="AR362" s="14" t="s">
        <v>148</v>
      </c>
      <c r="AS362" s="14" t="s">
        <v>148</v>
      </c>
      <c r="AT362" s="14" t="s">
        <v>148</v>
      </c>
      <c r="AU362" s="14" t="s">
        <v>148</v>
      </c>
      <c r="AV362" s="14" t="s">
        <v>148</v>
      </c>
      <c r="AW362" s="14" t="s">
        <v>148</v>
      </c>
      <c r="AX362" s="10">
        <v>393126</v>
      </c>
      <c r="AY362" s="10">
        <v>196871</v>
      </c>
      <c r="AZ362" s="14" t="s">
        <v>148</v>
      </c>
      <c r="BA362" s="10">
        <v>4037</v>
      </c>
      <c r="BB362" s="10">
        <v>4906</v>
      </c>
      <c r="BC362" s="16">
        <v>284</v>
      </c>
      <c r="BD362" s="16">
        <v>281</v>
      </c>
      <c r="BE362" s="10">
        <v>1950491</v>
      </c>
      <c r="BF362" s="10">
        <v>185534</v>
      </c>
      <c r="BG362" s="10">
        <v>12665</v>
      </c>
      <c r="BH362" s="10">
        <v>515</v>
      </c>
      <c r="BI362" s="10">
        <v>218105</v>
      </c>
      <c r="BJ362" s="10">
        <v>180706</v>
      </c>
      <c r="BK362" s="10">
        <v>5176</v>
      </c>
      <c r="BL362" s="10">
        <v>1136348</v>
      </c>
      <c r="BM362" s="10">
        <v>211442</v>
      </c>
      <c r="BN362" s="10">
        <v>39028</v>
      </c>
      <c r="BO362" s="10">
        <v>3515628</v>
      </c>
      <c r="BP362" s="10">
        <v>1561734</v>
      </c>
      <c r="BQ362" s="10">
        <v>665088</v>
      </c>
      <c r="BR362" s="10">
        <v>3190</v>
      </c>
      <c r="BS362" s="10">
        <v>201570</v>
      </c>
      <c r="BT362" s="10">
        <v>695076</v>
      </c>
      <c r="BU362" s="10">
        <v>1698911</v>
      </c>
      <c r="BV362" s="10">
        <v>33631</v>
      </c>
      <c r="BW362" s="10">
        <v>1041961</v>
      </c>
      <c r="BX362" s="10">
        <v>1040211</v>
      </c>
      <c r="BY362" s="10">
        <v>66942</v>
      </c>
      <c r="BZ362" s="10">
        <v>973269</v>
      </c>
      <c r="CA362" s="14" t="s">
        <v>148</v>
      </c>
      <c r="CB362" s="10">
        <v>291739</v>
      </c>
      <c r="CC362" s="10">
        <v>267331</v>
      </c>
      <c r="CD362" s="10">
        <v>109743</v>
      </c>
      <c r="CE362" s="10">
        <v>156269</v>
      </c>
      <c r="CF362" s="10">
        <v>1319</v>
      </c>
      <c r="CG362" s="14" t="s">
        <v>148</v>
      </c>
      <c r="CH362" s="10">
        <v>103928</v>
      </c>
      <c r="CI362" s="14">
        <v>261283</v>
      </c>
      <c r="CJ362" s="14" t="s">
        <v>148</v>
      </c>
      <c r="CK362" s="14" t="s">
        <v>148</v>
      </c>
      <c r="CL362" s="14">
        <v>56198</v>
      </c>
      <c r="CM362" s="14">
        <v>5504</v>
      </c>
      <c r="CN362" s="14">
        <v>11172</v>
      </c>
      <c r="CO362" s="14">
        <v>45026</v>
      </c>
      <c r="CP362" s="14" t="s">
        <v>148</v>
      </c>
      <c r="CQ362" s="14" t="s">
        <v>148</v>
      </c>
      <c r="CR362" s="14" t="s">
        <v>148</v>
      </c>
      <c r="CS362" s="14" t="s">
        <v>148</v>
      </c>
      <c r="CT362" s="14" t="s">
        <v>148</v>
      </c>
      <c r="CU362" s="14" t="s">
        <v>148</v>
      </c>
      <c r="CV362" s="14" t="s">
        <v>148</v>
      </c>
      <c r="CW362" s="14">
        <v>2318533</v>
      </c>
      <c r="CX362" s="10">
        <v>2318462</v>
      </c>
      <c r="CY362" s="10">
        <v>71</v>
      </c>
      <c r="CZ362" s="10">
        <v>158573</v>
      </c>
      <c r="DA362" s="10">
        <v>18000</v>
      </c>
      <c r="DB362" s="10">
        <v>12400</v>
      </c>
      <c r="DC362" s="10">
        <v>2521659</v>
      </c>
      <c r="DD362" s="15" t="s">
        <v>148</v>
      </c>
    </row>
    <row r="363" spans="15:108" x14ac:dyDescent="0.15">
      <c r="O363" s="30" t="s">
        <v>774</v>
      </c>
      <c r="P363" s="23" t="s">
        <v>775</v>
      </c>
      <c r="Q363" s="10">
        <v>9247752</v>
      </c>
      <c r="R363" s="10">
        <v>179624</v>
      </c>
      <c r="S363" s="10">
        <v>784183</v>
      </c>
      <c r="T363" s="10">
        <v>21374</v>
      </c>
      <c r="U363" s="10">
        <v>10662</v>
      </c>
      <c r="V363" s="10">
        <v>15629</v>
      </c>
      <c r="W363" s="10">
        <v>40976</v>
      </c>
      <c r="X363" s="10">
        <v>695542</v>
      </c>
      <c r="Y363" s="10">
        <v>49591</v>
      </c>
      <c r="Z363" s="10">
        <v>6007304</v>
      </c>
      <c r="AA363" s="10">
        <v>3900118</v>
      </c>
      <c r="AB363" s="10">
        <v>3554126</v>
      </c>
      <c r="AC363" s="10">
        <v>115087</v>
      </c>
      <c r="AD363" s="14">
        <v>230905</v>
      </c>
      <c r="AE363" s="10">
        <v>2107186</v>
      </c>
      <c r="AF363" s="10">
        <v>111203</v>
      </c>
      <c r="AG363" s="10">
        <v>54173</v>
      </c>
      <c r="AH363" s="14" t="s">
        <v>148</v>
      </c>
      <c r="AI363" s="10">
        <v>6526</v>
      </c>
      <c r="AJ363" s="10">
        <v>273900</v>
      </c>
      <c r="AK363" s="10">
        <v>786</v>
      </c>
      <c r="AL363" s="14" t="s">
        <v>148</v>
      </c>
      <c r="AM363" s="14" t="s">
        <v>148</v>
      </c>
      <c r="AN363" s="10">
        <v>177608</v>
      </c>
      <c r="AO363" s="10">
        <v>1482990</v>
      </c>
      <c r="AP363" s="14" t="s">
        <v>148</v>
      </c>
      <c r="AQ363" s="14" t="s">
        <v>148</v>
      </c>
      <c r="AR363" s="14" t="s">
        <v>148</v>
      </c>
      <c r="AS363" s="14" t="s">
        <v>148</v>
      </c>
      <c r="AT363" s="14" t="s">
        <v>148</v>
      </c>
      <c r="AU363" s="14" t="s">
        <v>148</v>
      </c>
      <c r="AV363" s="14" t="s">
        <v>148</v>
      </c>
      <c r="AW363" s="14" t="s">
        <v>148</v>
      </c>
      <c r="AX363" s="10">
        <v>1257099</v>
      </c>
      <c r="AY363" s="10">
        <v>855729</v>
      </c>
      <c r="AZ363" s="14" t="s">
        <v>148</v>
      </c>
      <c r="BA363" s="10">
        <v>8613</v>
      </c>
      <c r="BB363" s="10">
        <v>105609</v>
      </c>
      <c r="BC363" s="16">
        <v>967</v>
      </c>
      <c r="BD363" s="16">
        <v>887</v>
      </c>
      <c r="BE363" s="10">
        <v>6351458</v>
      </c>
      <c r="BF363" s="10">
        <v>369373</v>
      </c>
      <c r="BG363" s="10">
        <v>41773</v>
      </c>
      <c r="BH363" s="10">
        <v>2321</v>
      </c>
      <c r="BI363" s="10">
        <v>1043357</v>
      </c>
      <c r="BJ363" s="10">
        <v>332061</v>
      </c>
      <c r="BK363" s="10">
        <v>213900</v>
      </c>
      <c r="BL363" s="10">
        <v>3452929</v>
      </c>
      <c r="BM363" s="10">
        <v>895744</v>
      </c>
      <c r="BN363" s="10">
        <v>339175</v>
      </c>
      <c r="BO363" s="10">
        <v>13568221</v>
      </c>
      <c r="BP363" s="10">
        <v>4927687</v>
      </c>
      <c r="BQ363" s="10">
        <v>1157114</v>
      </c>
      <c r="BR363" s="10">
        <v>1129727</v>
      </c>
      <c r="BS363" s="10">
        <v>979079</v>
      </c>
      <c r="BT363" s="10">
        <v>2791494</v>
      </c>
      <c r="BU363" s="10">
        <v>6049922</v>
      </c>
      <c r="BV363" s="10">
        <v>134458</v>
      </c>
      <c r="BW363" s="10">
        <v>2366666</v>
      </c>
      <c r="BX363" s="10">
        <v>1857778</v>
      </c>
      <c r="BY363" s="10">
        <v>1053787</v>
      </c>
      <c r="BZ363" s="10">
        <v>499905</v>
      </c>
      <c r="CA363" s="10">
        <v>304086</v>
      </c>
      <c r="CB363" s="10">
        <v>3655706</v>
      </c>
      <c r="CC363" s="10">
        <v>3107818</v>
      </c>
      <c r="CD363" s="10">
        <v>1633564</v>
      </c>
      <c r="CE363" s="10">
        <v>1268419</v>
      </c>
      <c r="CF363" s="10">
        <v>205835</v>
      </c>
      <c r="CG363" s="14" t="s">
        <v>148</v>
      </c>
      <c r="CH363" s="10">
        <v>27550</v>
      </c>
      <c r="CI363" s="14" t="s">
        <v>148</v>
      </c>
      <c r="CJ363" s="14" t="s">
        <v>148</v>
      </c>
      <c r="CK363" s="14" t="s">
        <v>148</v>
      </c>
      <c r="CL363" s="14" t="s">
        <v>148</v>
      </c>
      <c r="CM363" s="14" t="s">
        <v>148</v>
      </c>
      <c r="CN363" s="14" t="s">
        <v>148</v>
      </c>
      <c r="CO363" s="14" t="s">
        <v>148</v>
      </c>
      <c r="CP363" s="14" t="s">
        <v>148</v>
      </c>
      <c r="CQ363" s="14" t="s">
        <v>148</v>
      </c>
      <c r="CR363" s="14" t="s">
        <v>148</v>
      </c>
      <c r="CS363" s="14" t="s">
        <v>148</v>
      </c>
      <c r="CT363" s="14" t="s">
        <v>148</v>
      </c>
      <c r="CU363" s="14" t="s">
        <v>148</v>
      </c>
      <c r="CV363" s="14" t="s">
        <v>148</v>
      </c>
      <c r="CW363" s="14">
        <v>3388882</v>
      </c>
      <c r="CX363" s="10">
        <v>3388839</v>
      </c>
      <c r="CY363" s="10">
        <v>43</v>
      </c>
      <c r="CZ363" s="10">
        <v>320889</v>
      </c>
      <c r="DA363" s="14" t="s">
        <v>148</v>
      </c>
      <c r="DB363" s="10">
        <v>272000</v>
      </c>
      <c r="DC363" s="10">
        <v>4939261</v>
      </c>
      <c r="DD363" s="15" t="s">
        <v>148</v>
      </c>
    </row>
    <row r="364" spans="15:108" x14ac:dyDescent="0.15">
      <c r="O364" s="30" t="s">
        <v>776</v>
      </c>
      <c r="P364" s="23" t="s">
        <v>777</v>
      </c>
      <c r="Q364" s="10">
        <v>14986914</v>
      </c>
      <c r="R364" s="10">
        <v>217485</v>
      </c>
      <c r="S364" s="10">
        <v>760582</v>
      </c>
      <c r="T364" s="10">
        <v>25021</v>
      </c>
      <c r="U364" s="10">
        <v>8811</v>
      </c>
      <c r="V364" s="10">
        <v>23321</v>
      </c>
      <c r="W364" s="10">
        <v>43621</v>
      </c>
      <c r="X364" s="10">
        <v>659808</v>
      </c>
      <c r="Y364" s="10">
        <v>50265</v>
      </c>
      <c r="Z364" s="10">
        <v>10456029</v>
      </c>
      <c r="AA364" s="10">
        <v>6782466</v>
      </c>
      <c r="AB364" s="10">
        <v>5699881</v>
      </c>
      <c r="AC364" s="10">
        <v>203706</v>
      </c>
      <c r="AD364" s="14">
        <v>878879</v>
      </c>
      <c r="AE364" s="10">
        <v>3673563</v>
      </c>
      <c r="AF364" s="10">
        <v>171596</v>
      </c>
      <c r="AG364" s="10">
        <v>109645</v>
      </c>
      <c r="AH364" s="14" t="s">
        <v>148</v>
      </c>
      <c r="AI364" s="10">
        <v>13856</v>
      </c>
      <c r="AJ364" s="10">
        <v>547410</v>
      </c>
      <c r="AK364" s="14" t="s">
        <v>148</v>
      </c>
      <c r="AL364" s="14" t="s">
        <v>148</v>
      </c>
      <c r="AM364" s="14" t="s">
        <v>148</v>
      </c>
      <c r="AN364" s="10">
        <v>266738</v>
      </c>
      <c r="AO364" s="10">
        <v>2564318</v>
      </c>
      <c r="AP364" s="14" t="s">
        <v>148</v>
      </c>
      <c r="AQ364" s="14" t="s">
        <v>148</v>
      </c>
      <c r="AR364" s="14" t="s">
        <v>148</v>
      </c>
      <c r="AS364" s="14" t="s">
        <v>148</v>
      </c>
      <c r="AT364" s="14" t="s">
        <v>148</v>
      </c>
      <c r="AU364" s="14" t="s">
        <v>148</v>
      </c>
      <c r="AV364" s="14" t="s">
        <v>148</v>
      </c>
      <c r="AW364" s="14" t="s">
        <v>148</v>
      </c>
      <c r="AX364" s="10">
        <v>2270248</v>
      </c>
      <c r="AY364" s="10">
        <v>1194641</v>
      </c>
      <c r="AZ364" s="14" t="s">
        <v>148</v>
      </c>
      <c r="BA364" s="14">
        <v>17657</v>
      </c>
      <c r="BB364" s="10">
        <v>20007</v>
      </c>
      <c r="BC364" s="16">
        <v>1466</v>
      </c>
      <c r="BD364" s="16">
        <v>1446</v>
      </c>
      <c r="BE364" s="10">
        <v>13468233</v>
      </c>
      <c r="BF364" s="10">
        <v>844716</v>
      </c>
      <c r="BG364" s="10">
        <v>42075</v>
      </c>
      <c r="BH364" s="10">
        <v>1833</v>
      </c>
      <c r="BI364" s="10">
        <v>2354336</v>
      </c>
      <c r="BJ364" s="10">
        <v>571450</v>
      </c>
      <c r="BK364" s="10">
        <v>89465</v>
      </c>
      <c r="BL364" s="10">
        <v>8042632</v>
      </c>
      <c r="BM364" s="10">
        <v>1521726</v>
      </c>
      <c r="BN364" s="10">
        <v>1305622</v>
      </c>
      <c r="BO364" s="10">
        <v>21132522</v>
      </c>
      <c r="BP364" s="10">
        <v>4365594</v>
      </c>
      <c r="BQ364" s="10">
        <v>131023</v>
      </c>
      <c r="BR364" s="10">
        <v>95114</v>
      </c>
      <c r="BS364" s="10">
        <v>1772526</v>
      </c>
      <c r="BT364" s="10">
        <v>2462045</v>
      </c>
      <c r="BU364" s="10">
        <v>8395638</v>
      </c>
      <c r="BV364" s="10">
        <v>203078</v>
      </c>
      <c r="BW364" s="10">
        <v>2702848</v>
      </c>
      <c r="BX364" s="10">
        <v>2187177</v>
      </c>
      <c r="BY364" s="10">
        <v>745352</v>
      </c>
      <c r="BZ364" s="10">
        <v>1313498</v>
      </c>
      <c r="CA364" s="10">
        <v>128327</v>
      </c>
      <c r="CB364" s="10">
        <v>5650442</v>
      </c>
      <c r="CC364" s="10">
        <v>5254348</v>
      </c>
      <c r="CD364" s="10">
        <v>2582867</v>
      </c>
      <c r="CE364" s="10">
        <v>1724904</v>
      </c>
      <c r="CF364" s="10">
        <v>946577</v>
      </c>
      <c r="CG364" s="14" t="s">
        <v>148</v>
      </c>
      <c r="CH364" s="10">
        <v>42348</v>
      </c>
      <c r="CI364" s="14" t="s">
        <v>148</v>
      </c>
      <c r="CJ364" s="14" t="s">
        <v>148</v>
      </c>
      <c r="CK364" s="14" t="s">
        <v>148</v>
      </c>
      <c r="CL364" s="14" t="s">
        <v>148</v>
      </c>
      <c r="CM364" s="14" t="s">
        <v>148</v>
      </c>
      <c r="CN364" s="14" t="s">
        <v>148</v>
      </c>
      <c r="CO364" s="14" t="s">
        <v>148</v>
      </c>
      <c r="CP364" s="14" t="s">
        <v>148</v>
      </c>
      <c r="CQ364" s="14" t="s">
        <v>148</v>
      </c>
      <c r="CR364" s="14" t="s">
        <v>148</v>
      </c>
      <c r="CS364" s="14" t="s">
        <v>148</v>
      </c>
      <c r="CT364" s="14" t="s">
        <v>148</v>
      </c>
      <c r="CU364" s="14" t="s">
        <v>148</v>
      </c>
      <c r="CV364" s="14" t="s">
        <v>148</v>
      </c>
      <c r="CW364" s="14">
        <v>6059946</v>
      </c>
      <c r="CX364" s="10">
        <v>6059021</v>
      </c>
      <c r="CY364" s="14">
        <v>925</v>
      </c>
      <c r="CZ364" s="10">
        <v>6318338</v>
      </c>
      <c r="DA364" s="10">
        <v>340787</v>
      </c>
      <c r="DB364" s="14">
        <v>2318000</v>
      </c>
      <c r="DC364" s="10">
        <v>6628455</v>
      </c>
      <c r="DD364" s="15" t="s">
        <v>148</v>
      </c>
    </row>
    <row r="365" spans="15:108" x14ac:dyDescent="0.15">
      <c r="O365" s="30" t="s">
        <v>778</v>
      </c>
      <c r="P365" s="23" t="s">
        <v>779</v>
      </c>
      <c r="Q365" s="10">
        <v>11695299</v>
      </c>
      <c r="R365" s="10">
        <v>212540</v>
      </c>
      <c r="S365" s="10">
        <v>517507</v>
      </c>
      <c r="T365" s="10">
        <v>17166</v>
      </c>
      <c r="U365" s="10">
        <v>11466</v>
      </c>
      <c r="V365" s="10">
        <v>10820</v>
      </c>
      <c r="W365" s="10">
        <v>33695</v>
      </c>
      <c r="X365" s="10">
        <v>444360</v>
      </c>
      <c r="Y365" s="10">
        <v>59494</v>
      </c>
      <c r="Z365" s="10">
        <v>8036480</v>
      </c>
      <c r="AA365" s="10">
        <v>5331096</v>
      </c>
      <c r="AB365" s="10">
        <v>4707652</v>
      </c>
      <c r="AC365" s="10">
        <v>142120</v>
      </c>
      <c r="AD365" s="14">
        <v>481324</v>
      </c>
      <c r="AE365" s="10">
        <v>2705384</v>
      </c>
      <c r="AF365" s="10">
        <v>74749</v>
      </c>
      <c r="AG365" s="10">
        <v>89192</v>
      </c>
      <c r="AH365" s="14" t="s">
        <v>148</v>
      </c>
      <c r="AI365" s="10">
        <v>14432</v>
      </c>
      <c r="AJ365" s="10">
        <v>363248</v>
      </c>
      <c r="AK365" s="14" t="s">
        <v>148</v>
      </c>
      <c r="AL365" s="10">
        <v>835</v>
      </c>
      <c r="AM365" s="14">
        <v>80264</v>
      </c>
      <c r="AN365" s="10">
        <v>114520</v>
      </c>
      <c r="AO365" s="10">
        <v>1956717</v>
      </c>
      <c r="AP365" s="14" t="s">
        <v>148</v>
      </c>
      <c r="AQ365" s="10">
        <v>11427</v>
      </c>
      <c r="AR365" s="14" t="s">
        <v>148</v>
      </c>
      <c r="AS365" s="14" t="s">
        <v>148</v>
      </c>
      <c r="AT365" s="14" t="s">
        <v>148</v>
      </c>
      <c r="AU365" s="14" t="s">
        <v>148</v>
      </c>
      <c r="AV365" s="14" t="s">
        <v>148</v>
      </c>
      <c r="AW365" s="14" t="s">
        <v>148</v>
      </c>
      <c r="AX365" s="10">
        <v>1689366</v>
      </c>
      <c r="AY365" s="10">
        <v>992621</v>
      </c>
      <c r="AZ365" s="14" t="s">
        <v>148</v>
      </c>
      <c r="BA365" s="10">
        <v>21041</v>
      </c>
      <c r="BB365" s="10">
        <v>166250</v>
      </c>
      <c r="BC365" s="16">
        <v>1244</v>
      </c>
      <c r="BD365" s="16">
        <v>1224</v>
      </c>
      <c r="BE365" s="10">
        <v>12161435</v>
      </c>
      <c r="BF365" s="10">
        <v>545869</v>
      </c>
      <c r="BG365" s="10">
        <v>43645</v>
      </c>
      <c r="BH365" s="10">
        <v>2567</v>
      </c>
      <c r="BI365" s="10">
        <v>1278703</v>
      </c>
      <c r="BJ365" s="10">
        <v>388125</v>
      </c>
      <c r="BK365" s="10">
        <v>162610</v>
      </c>
      <c r="BL365" s="10">
        <v>8894223</v>
      </c>
      <c r="BM365" s="10">
        <v>845693</v>
      </c>
      <c r="BN365" s="10">
        <v>503006</v>
      </c>
      <c r="BO365" s="10">
        <v>22683787</v>
      </c>
      <c r="BP365" s="10">
        <v>4641263</v>
      </c>
      <c r="BQ365" s="10">
        <v>197779</v>
      </c>
      <c r="BR365" s="10">
        <v>83592</v>
      </c>
      <c r="BS365" s="10">
        <v>1952691</v>
      </c>
      <c r="BT365" s="10">
        <v>2490793</v>
      </c>
      <c r="BU365" s="10">
        <v>7376263</v>
      </c>
      <c r="BV365" s="10">
        <v>292628</v>
      </c>
      <c r="BW365" s="10">
        <v>3564142</v>
      </c>
      <c r="BX365" s="10">
        <v>3230080</v>
      </c>
      <c r="BY365" s="10">
        <v>1861737</v>
      </c>
      <c r="BZ365" s="10">
        <v>1265749</v>
      </c>
      <c r="CA365" s="10">
        <v>102594</v>
      </c>
      <c r="CB365" s="10">
        <v>3782556</v>
      </c>
      <c r="CC365" s="10">
        <v>3756821</v>
      </c>
      <c r="CD365" s="10">
        <v>2800704</v>
      </c>
      <c r="CE365" s="10">
        <v>824627</v>
      </c>
      <c r="CF365" s="10">
        <v>131490</v>
      </c>
      <c r="CG365" s="14" t="s">
        <v>148</v>
      </c>
      <c r="CH365" s="10">
        <v>29565</v>
      </c>
      <c r="CI365" s="14" t="s">
        <v>148</v>
      </c>
      <c r="CJ365" s="14" t="s">
        <v>148</v>
      </c>
      <c r="CK365" s="14" t="s">
        <v>148</v>
      </c>
      <c r="CL365" s="10">
        <v>1747</v>
      </c>
      <c r="CM365" s="14" t="s">
        <v>148</v>
      </c>
      <c r="CN365" s="14" t="s">
        <v>148</v>
      </c>
      <c r="CO365" s="10">
        <v>1747</v>
      </c>
      <c r="CP365" s="14" t="s">
        <v>148</v>
      </c>
      <c r="CQ365" s="14" t="s">
        <v>148</v>
      </c>
      <c r="CR365" s="14" t="s">
        <v>148</v>
      </c>
      <c r="CS365" s="14" t="s">
        <v>148</v>
      </c>
      <c r="CT365" s="14" t="s">
        <v>148</v>
      </c>
      <c r="CU365" s="14" t="s">
        <v>148</v>
      </c>
      <c r="CV365" s="14" t="s">
        <v>148</v>
      </c>
      <c r="CW365" s="14">
        <v>4588560</v>
      </c>
      <c r="CX365" s="10">
        <v>4588425</v>
      </c>
      <c r="CY365" s="10">
        <v>135</v>
      </c>
      <c r="CZ365" s="10">
        <v>14724</v>
      </c>
      <c r="DA365" s="14" t="s">
        <v>148</v>
      </c>
      <c r="DB365" s="10">
        <v>1220000</v>
      </c>
      <c r="DC365" s="10">
        <v>8286103</v>
      </c>
      <c r="DD365" s="15" t="s">
        <v>148</v>
      </c>
    </row>
    <row r="366" spans="15:108" x14ac:dyDescent="0.15">
      <c r="O366" s="30" t="s">
        <v>780</v>
      </c>
      <c r="P366" s="23" t="s">
        <v>781</v>
      </c>
      <c r="Q366" s="10">
        <v>6308601</v>
      </c>
      <c r="R366" s="10">
        <v>158902</v>
      </c>
      <c r="S366" s="10">
        <v>191958</v>
      </c>
      <c r="T366" s="10">
        <v>19058</v>
      </c>
      <c r="U366" s="10">
        <v>5119</v>
      </c>
      <c r="V366" s="10">
        <v>15592</v>
      </c>
      <c r="W366" s="10">
        <v>15091</v>
      </c>
      <c r="X366" s="10">
        <v>137098</v>
      </c>
      <c r="Y366" s="10">
        <v>56170</v>
      </c>
      <c r="Z366" s="10">
        <v>4367604</v>
      </c>
      <c r="AA366" s="10">
        <v>2819073</v>
      </c>
      <c r="AB366" s="10">
        <v>2480250</v>
      </c>
      <c r="AC366" s="10">
        <v>81012</v>
      </c>
      <c r="AD366" s="14">
        <v>257811</v>
      </c>
      <c r="AE366" s="10">
        <v>1548531</v>
      </c>
      <c r="AF366" s="10">
        <v>95442</v>
      </c>
      <c r="AG366" s="10">
        <v>41335</v>
      </c>
      <c r="AH366" s="14" t="s">
        <v>148</v>
      </c>
      <c r="AI366" s="10">
        <v>3295</v>
      </c>
      <c r="AJ366" s="10">
        <v>187244</v>
      </c>
      <c r="AK366" s="14" t="s">
        <v>148</v>
      </c>
      <c r="AL366" s="14" t="s">
        <v>148</v>
      </c>
      <c r="AM366" s="10">
        <v>39443</v>
      </c>
      <c r="AN366" s="10">
        <v>98969</v>
      </c>
      <c r="AO366" s="10">
        <v>1079233</v>
      </c>
      <c r="AP366" s="14" t="s">
        <v>148</v>
      </c>
      <c r="AQ366" s="10">
        <v>3570</v>
      </c>
      <c r="AR366" s="14" t="s">
        <v>148</v>
      </c>
      <c r="AS366" s="14" t="s">
        <v>148</v>
      </c>
      <c r="AT366" s="14" t="s">
        <v>148</v>
      </c>
      <c r="AU366" s="14" t="s">
        <v>148</v>
      </c>
      <c r="AV366" s="14" t="s">
        <v>148</v>
      </c>
      <c r="AW366" s="14" t="s">
        <v>148</v>
      </c>
      <c r="AX366" s="10">
        <v>913779</v>
      </c>
      <c r="AY366" s="10">
        <v>560602</v>
      </c>
      <c r="AZ366" s="14" t="s">
        <v>148</v>
      </c>
      <c r="BA366" s="10">
        <v>7328</v>
      </c>
      <c r="BB366" s="10">
        <v>52258</v>
      </c>
      <c r="BC366" s="16">
        <v>621</v>
      </c>
      <c r="BD366" s="16">
        <v>608</v>
      </c>
      <c r="BE366" s="10">
        <v>4173824</v>
      </c>
      <c r="BF366" s="10">
        <v>375631</v>
      </c>
      <c r="BG366" s="10">
        <v>18291</v>
      </c>
      <c r="BH366" s="10">
        <v>655</v>
      </c>
      <c r="BI366" s="10">
        <v>530758</v>
      </c>
      <c r="BJ366" s="10">
        <v>147530</v>
      </c>
      <c r="BK366" s="10">
        <v>38766</v>
      </c>
      <c r="BL366" s="10">
        <v>2405875</v>
      </c>
      <c r="BM366" s="10">
        <v>656318</v>
      </c>
      <c r="BN366" s="10">
        <v>216350</v>
      </c>
      <c r="BO366" s="10">
        <v>8431499</v>
      </c>
      <c r="BP366" s="10">
        <v>1934416</v>
      </c>
      <c r="BQ366" s="10">
        <v>714724</v>
      </c>
      <c r="BR366" s="10">
        <v>703259</v>
      </c>
      <c r="BS366" s="10">
        <v>923655</v>
      </c>
      <c r="BT366" s="10">
        <v>296037</v>
      </c>
      <c r="BU366" s="10">
        <v>2847526</v>
      </c>
      <c r="BV366" s="10">
        <v>68578</v>
      </c>
      <c r="BW366" s="10">
        <v>1414154</v>
      </c>
      <c r="BX366" s="10">
        <v>1013140</v>
      </c>
      <c r="BY366" s="10">
        <v>722196</v>
      </c>
      <c r="BZ366" s="10">
        <v>224335</v>
      </c>
      <c r="CA366" s="10">
        <v>66609</v>
      </c>
      <c r="CB366" s="10">
        <v>1407355</v>
      </c>
      <c r="CC366" s="10">
        <v>1140772</v>
      </c>
      <c r="CD366" s="10">
        <v>210656</v>
      </c>
      <c r="CE366" s="10">
        <v>418849</v>
      </c>
      <c r="CF366" s="10">
        <v>511267</v>
      </c>
      <c r="CG366" s="14" t="s">
        <v>148</v>
      </c>
      <c r="CH366" s="10">
        <v>20550</v>
      </c>
      <c r="CI366" s="14" t="s">
        <v>148</v>
      </c>
      <c r="CJ366" s="14">
        <v>5467</v>
      </c>
      <c r="CK366" s="14" t="s">
        <v>148</v>
      </c>
      <c r="CL366" s="10">
        <v>10196</v>
      </c>
      <c r="CM366" s="14" t="s">
        <v>148</v>
      </c>
      <c r="CN366" s="14" t="s">
        <v>148</v>
      </c>
      <c r="CO366" s="10">
        <v>10196</v>
      </c>
      <c r="CP366" s="14" t="s">
        <v>148</v>
      </c>
      <c r="CQ366" s="14" t="s">
        <v>148</v>
      </c>
      <c r="CR366" s="14" t="s">
        <v>148</v>
      </c>
      <c r="CS366" s="14" t="s">
        <v>148</v>
      </c>
      <c r="CT366" s="14" t="s">
        <v>148</v>
      </c>
      <c r="CU366" s="14" t="s">
        <v>148</v>
      </c>
      <c r="CV366" s="14" t="s">
        <v>148</v>
      </c>
      <c r="CW366" s="14">
        <v>2815972</v>
      </c>
      <c r="CX366" s="10">
        <v>2815698</v>
      </c>
      <c r="CY366" s="10">
        <v>274</v>
      </c>
      <c r="CZ366" s="10">
        <v>431361</v>
      </c>
      <c r="DA366" s="14" t="s">
        <v>148</v>
      </c>
      <c r="DB366" s="14">
        <v>364500</v>
      </c>
      <c r="DC366" s="10">
        <v>3755633</v>
      </c>
      <c r="DD366" s="15" t="s">
        <v>148</v>
      </c>
    </row>
    <row r="367" spans="15:108" x14ac:dyDescent="0.15">
      <c r="O367" s="30" t="s">
        <v>782</v>
      </c>
      <c r="P367" s="23" t="s">
        <v>783</v>
      </c>
      <c r="Q367" s="10">
        <v>6959807</v>
      </c>
      <c r="R367" s="10">
        <v>162338</v>
      </c>
      <c r="S367" s="10">
        <v>253568</v>
      </c>
      <c r="T367" s="10">
        <v>15087</v>
      </c>
      <c r="U367" s="10">
        <v>11476</v>
      </c>
      <c r="V367" s="10">
        <v>12775</v>
      </c>
      <c r="W367" s="10">
        <v>13510</v>
      </c>
      <c r="X367" s="10">
        <v>200720</v>
      </c>
      <c r="Y367" s="10">
        <v>60423</v>
      </c>
      <c r="Z367" s="10">
        <v>4830575</v>
      </c>
      <c r="AA367" s="10">
        <v>3189905</v>
      </c>
      <c r="AB367" s="10">
        <v>2735677</v>
      </c>
      <c r="AC367" s="10">
        <v>90334</v>
      </c>
      <c r="AD367" s="14">
        <v>363894</v>
      </c>
      <c r="AE367" s="10">
        <v>1640670</v>
      </c>
      <c r="AF367" s="10">
        <v>49499</v>
      </c>
      <c r="AG367" s="10">
        <v>43380</v>
      </c>
      <c r="AH367" s="14" t="s">
        <v>148</v>
      </c>
      <c r="AI367" s="10">
        <v>2310</v>
      </c>
      <c r="AJ367" s="10">
        <v>182748</v>
      </c>
      <c r="AK367" s="14" t="s">
        <v>148</v>
      </c>
      <c r="AL367" s="14">
        <v>462</v>
      </c>
      <c r="AM367" s="14">
        <v>39849</v>
      </c>
      <c r="AN367" s="10">
        <v>96552</v>
      </c>
      <c r="AO367" s="10">
        <v>1214818</v>
      </c>
      <c r="AP367" s="14" t="s">
        <v>148</v>
      </c>
      <c r="AQ367" s="10">
        <v>11052</v>
      </c>
      <c r="AR367" s="14" t="s">
        <v>148</v>
      </c>
      <c r="AS367" s="14" t="s">
        <v>148</v>
      </c>
      <c r="AT367" s="14" t="s">
        <v>148</v>
      </c>
      <c r="AU367" s="14" t="s">
        <v>148</v>
      </c>
      <c r="AV367" s="14" t="s">
        <v>148</v>
      </c>
      <c r="AW367" s="14" t="s">
        <v>148</v>
      </c>
      <c r="AX367" s="10">
        <v>1043488</v>
      </c>
      <c r="AY367" s="10">
        <v>591843</v>
      </c>
      <c r="AZ367" s="14" t="s">
        <v>148</v>
      </c>
      <c r="BA367" s="10">
        <v>7592</v>
      </c>
      <c r="BB367" s="10">
        <v>9980</v>
      </c>
      <c r="BC367" s="16">
        <v>762</v>
      </c>
      <c r="BD367" s="16">
        <v>750</v>
      </c>
      <c r="BE367" s="10">
        <v>7249117</v>
      </c>
      <c r="BF367" s="10">
        <v>592041</v>
      </c>
      <c r="BG367" s="10">
        <v>15578</v>
      </c>
      <c r="BH367" s="10">
        <v>1199</v>
      </c>
      <c r="BI367" s="10">
        <v>1069796</v>
      </c>
      <c r="BJ367" s="10">
        <v>413158</v>
      </c>
      <c r="BK367" s="10">
        <v>100988</v>
      </c>
      <c r="BL367" s="10">
        <v>4092703</v>
      </c>
      <c r="BM367" s="10">
        <v>963654</v>
      </c>
      <c r="BN367" s="10">
        <v>495070</v>
      </c>
      <c r="BO367" s="10">
        <v>10395152</v>
      </c>
      <c r="BP367" s="10">
        <v>2994281</v>
      </c>
      <c r="BQ367" s="10">
        <v>797727</v>
      </c>
      <c r="BR367" s="10">
        <v>789861</v>
      </c>
      <c r="BS367" s="10">
        <v>1572119</v>
      </c>
      <c r="BT367" s="10">
        <v>624435</v>
      </c>
      <c r="BU367" s="10">
        <v>5069777</v>
      </c>
      <c r="BV367" s="10">
        <v>120991</v>
      </c>
      <c r="BW367" s="10">
        <v>2055764</v>
      </c>
      <c r="BX367" s="10">
        <v>1473169</v>
      </c>
      <c r="BY367" s="10">
        <v>509799</v>
      </c>
      <c r="BZ367" s="10">
        <v>688447</v>
      </c>
      <c r="CA367" s="10">
        <v>274923</v>
      </c>
      <c r="CB367" s="10">
        <v>3014013</v>
      </c>
      <c r="CC367" s="10">
        <v>2969570</v>
      </c>
      <c r="CD367" s="10">
        <v>2028232</v>
      </c>
      <c r="CE367" s="10">
        <v>523849</v>
      </c>
      <c r="CF367" s="10">
        <v>417489</v>
      </c>
      <c r="CG367" s="14" t="s">
        <v>148</v>
      </c>
      <c r="CH367" s="14" t="s">
        <v>148</v>
      </c>
      <c r="CI367" s="14" t="s">
        <v>148</v>
      </c>
      <c r="CJ367" s="14" t="s">
        <v>148</v>
      </c>
      <c r="CK367" s="14" t="s">
        <v>148</v>
      </c>
      <c r="CL367" s="14" t="s">
        <v>148</v>
      </c>
      <c r="CM367" s="14" t="s">
        <v>148</v>
      </c>
      <c r="CN367" s="14" t="s">
        <v>148</v>
      </c>
      <c r="CO367" s="14" t="s">
        <v>148</v>
      </c>
      <c r="CP367" s="14" t="s">
        <v>148</v>
      </c>
      <c r="CQ367" s="14" t="s">
        <v>148</v>
      </c>
      <c r="CR367" s="14" t="s">
        <v>148</v>
      </c>
      <c r="CS367" s="14" t="s">
        <v>148</v>
      </c>
      <c r="CT367" s="14" t="s">
        <v>148</v>
      </c>
      <c r="CU367" s="14" t="s">
        <v>148</v>
      </c>
      <c r="CV367" s="14" t="s">
        <v>148</v>
      </c>
      <c r="CW367" s="14">
        <v>2436074</v>
      </c>
      <c r="CX367" s="10">
        <v>2436074</v>
      </c>
      <c r="CY367" s="14" t="s">
        <v>148</v>
      </c>
      <c r="CZ367" s="10">
        <v>866219</v>
      </c>
      <c r="DA367" s="14" t="s">
        <v>148</v>
      </c>
      <c r="DB367" s="10">
        <v>155000</v>
      </c>
      <c r="DC367" s="10">
        <v>3448666</v>
      </c>
      <c r="DD367" s="15" t="s">
        <v>148</v>
      </c>
    </row>
    <row r="368" spans="15:108" x14ac:dyDescent="0.15">
      <c r="O368" s="30" t="s">
        <v>784</v>
      </c>
      <c r="P368" s="23" t="s">
        <v>785</v>
      </c>
      <c r="Q368" s="10">
        <v>7092879</v>
      </c>
      <c r="R368" s="10">
        <v>160808</v>
      </c>
      <c r="S368" s="10">
        <v>155087</v>
      </c>
      <c r="T368" s="10">
        <v>14812</v>
      </c>
      <c r="U368" s="10">
        <v>3359</v>
      </c>
      <c r="V368" s="10">
        <v>18662</v>
      </c>
      <c r="W368" s="10">
        <v>18294</v>
      </c>
      <c r="X368" s="10">
        <v>99960</v>
      </c>
      <c r="Y368" s="10">
        <v>58794</v>
      </c>
      <c r="Z368" s="10">
        <v>5049593</v>
      </c>
      <c r="AA368" s="10">
        <v>3263901</v>
      </c>
      <c r="AB368" s="10">
        <v>2802771</v>
      </c>
      <c r="AC368" s="10">
        <v>86914</v>
      </c>
      <c r="AD368" s="14">
        <v>374216</v>
      </c>
      <c r="AE368" s="10">
        <v>1785692</v>
      </c>
      <c r="AF368" s="10">
        <v>69814</v>
      </c>
      <c r="AG368" s="10">
        <v>39266</v>
      </c>
      <c r="AH368" s="14" t="s">
        <v>148</v>
      </c>
      <c r="AI368" s="10">
        <v>8311</v>
      </c>
      <c r="AJ368" s="10">
        <v>232336</v>
      </c>
      <c r="AK368" s="14" t="s">
        <v>148</v>
      </c>
      <c r="AL368" s="10">
        <v>463</v>
      </c>
      <c r="AM368" s="10">
        <v>45524</v>
      </c>
      <c r="AN368" s="10">
        <v>137916</v>
      </c>
      <c r="AO368" s="10">
        <v>1245480</v>
      </c>
      <c r="AP368" s="14" t="s">
        <v>148</v>
      </c>
      <c r="AQ368" s="10">
        <v>6582</v>
      </c>
      <c r="AR368" s="14" t="s">
        <v>148</v>
      </c>
      <c r="AS368" s="14" t="s">
        <v>148</v>
      </c>
      <c r="AT368" s="14" t="s">
        <v>148</v>
      </c>
      <c r="AU368" s="14" t="s">
        <v>148</v>
      </c>
      <c r="AV368" s="14" t="s">
        <v>148</v>
      </c>
      <c r="AW368" s="14" t="s">
        <v>148</v>
      </c>
      <c r="AX368" s="10">
        <v>1034313</v>
      </c>
      <c r="AY368" s="10">
        <v>576430</v>
      </c>
      <c r="AZ368" s="14" t="s">
        <v>148</v>
      </c>
      <c r="BA368" s="10">
        <v>8565</v>
      </c>
      <c r="BB368" s="10">
        <v>49289</v>
      </c>
      <c r="BC368" s="16">
        <v>727</v>
      </c>
      <c r="BD368" s="16">
        <v>716</v>
      </c>
      <c r="BE368" s="10">
        <v>5587675</v>
      </c>
      <c r="BF368" s="10">
        <v>476513</v>
      </c>
      <c r="BG368" s="10">
        <v>18903</v>
      </c>
      <c r="BH368" s="10">
        <v>1225</v>
      </c>
      <c r="BI368" s="10">
        <v>750628</v>
      </c>
      <c r="BJ368" s="10">
        <v>150860</v>
      </c>
      <c r="BK368" s="10">
        <v>74267</v>
      </c>
      <c r="BL368" s="10">
        <v>2975721</v>
      </c>
      <c r="BM368" s="10">
        <v>1139558</v>
      </c>
      <c r="BN368" s="10">
        <v>733732</v>
      </c>
      <c r="BO368" s="10">
        <v>12119820</v>
      </c>
      <c r="BP368" s="10">
        <v>2738695</v>
      </c>
      <c r="BQ368" s="10">
        <v>882308</v>
      </c>
      <c r="BR368" s="10">
        <v>832677</v>
      </c>
      <c r="BS368" s="10">
        <v>680233</v>
      </c>
      <c r="BT368" s="10">
        <v>1176154</v>
      </c>
      <c r="BU368" s="10">
        <v>4296374</v>
      </c>
      <c r="BV368" s="10">
        <v>90681</v>
      </c>
      <c r="BW368" s="10">
        <v>2264502</v>
      </c>
      <c r="BX368" s="10">
        <v>1776041</v>
      </c>
      <c r="BY368" s="10">
        <v>470881</v>
      </c>
      <c r="BZ368" s="10">
        <v>1238290</v>
      </c>
      <c r="CA368" s="10">
        <v>66870</v>
      </c>
      <c r="CB368" s="10">
        <v>2027202</v>
      </c>
      <c r="CC368" s="10">
        <v>1870873</v>
      </c>
      <c r="CD368" s="10">
        <v>751485</v>
      </c>
      <c r="CE368" s="10">
        <v>545734</v>
      </c>
      <c r="CF368" s="10">
        <v>573654</v>
      </c>
      <c r="CG368" s="14" t="s">
        <v>148</v>
      </c>
      <c r="CH368" s="10">
        <v>4670</v>
      </c>
      <c r="CI368" s="14" t="s">
        <v>148</v>
      </c>
      <c r="CJ368" s="14" t="s">
        <v>148</v>
      </c>
      <c r="CK368" s="14" t="s">
        <v>148</v>
      </c>
      <c r="CL368" s="14" t="s">
        <v>148</v>
      </c>
      <c r="CM368" s="14" t="s">
        <v>148</v>
      </c>
      <c r="CN368" s="14" t="s">
        <v>148</v>
      </c>
      <c r="CO368" s="14" t="s">
        <v>148</v>
      </c>
      <c r="CP368" s="14" t="s">
        <v>148</v>
      </c>
      <c r="CQ368" s="14" t="s">
        <v>148</v>
      </c>
      <c r="CR368" s="14" t="s">
        <v>148</v>
      </c>
      <c r="CS368" s="14" t="s">
        <v>148</v>
      </c>
      <c r="CT368" s="14" t="s">
        <v>148</v>
      </c>
      <c r="CU368" s="14" t="s">
        <v>148</v>
      </c>
      <c r="CV368" s="14" t="s">
        <v>148</v>
      </c>
      <c r="CW368" s="14">
        <v>2595527</v>
      </c>
      <c r="CX368" s="10">
        <v>2594678</v>
      </c>
      <c r="CY368" s="10">
        <v>849</v>
      </c>
      <c r="CZ368" s="10">
        <v>2826923</v>
      </c>
      <c r="DA368" s="14" t="s">
        <v>148</v>
      </c>
      <c r="DB368" s="10">
        <v>67088</v>
      </c>
      <c r="DC368" s="10">
        <v>4377218</v>
      </c>
      <c r="DD368" s="15" t="s">
        <v>148</v>
      </c>
    </row>
    <row r="369" spans="15:108" x14ac:dyDescent="0.15">
      <c r="O369" s="30" t="s">
        <v>786</v>
      </c>
      <c r="P369" s="23" t="s">
        <v>787</v>
      </c>
      <c r="Q369" s="10">
        <v>2680358</v>
      </c>
      <c r="R369" s="10">
        <v>91829</v>
      </c>
      <c r="S369" s="10">
        <v>188774</v>
      </c>
      <c r="T369" s="10">
        <v>4010</v>
      </c>
      <c r="U369" s="10">
        <v>837</v>
      </c>
      <c r="V369" s="10">
        <v>10739</v>
      </c>
      <c r="W369" s="10">
        <v>9437</v>
      </c>
      <c r="X369" s="10">
        <v>163751</v>
      </c>
      <c r="Y369" s="10">
        <v>29141</v>
      </c>
      <c r="Z369" s="10">
        <v>1700051</v>
      </c>
      <c r="AA369" s="10">
        <v>1108965</v>
      </c>
      <c r="AB369" s="10">
        <v>1083432</v>
      </c>
      <c r="AC369" s="10">
        <v>25533</v>
      </c>
      <c r="AD369" s="14" t="s">
        <v>148</v>
      </c>
      <c r="AE369" s="10">
        <v>591086</v>
      </c>
      <c r="AF369" s="10">
        <v>18576</v>
      </c>
      <c r="AG369" s="10">
        <v>15351</v>
      </c>
      <c r="AH369" s="14" t="s">
        <v>148</v>
      </c>
      <c r="AI369" s="10">
        <v>1431</v>
      </c>
      <c r="AJ369" s="10">
        <v>85050</v>
      </c>
      <c r="AK369" s="10">
        <v>774</v>
      </c>
      <c r="AL369" s="14">
        <v>156</v>
      </c>
      <c r="AM369" s="14">
        <v>1274</v>
      </c>
      <c r="AN369" s="10">
        <v>38880</v>
      </c>
      <c r="AO369" s="10">
        <v>429594</v>
      </c>
      <c r="AP369" s="14" t="s">
        <v>148</v>
      </c>
      <c r="AQ369" s="14" t="s">
        <v>148</v>
      </c>
      <c r="AR369" s="14" t="s">
        <v>148</v>
      </c>
      <c r="AS369" s="14" t="s">
        <v>148</v>
      </c>
      <c r="AT369" s="14" t="s">
        <v>148</v>
      </c>
      <c r="AU369" s="14" t="s">
        <v>148</v>
      </c>
      <c r="AV369" s="14" t="s">
        <v>148</v>
      </c>
      <c r="AW369" s="14" t="s">
        <v>148</v>
      </c>
      <c r="AX369" s="10">
        <v>372632</v>
      </c>
      <c r="AY369" s="10">
        <v>266709</v>
      </c>
      <c r="AZ369" s="14" t="s">
        <v>148</v>
      </c>
      <c r="BA369" s="10">
        <v>2968</v>
      </c>
      <c r="BB369" s="10">
        <v>28254</v>
      </c>
      <c r="BC369" s="16">
        <v>270</v>
      </c>
      <c r="BD369" s="16">
        <v>247</v>
      </c>
      <c r="BE369" s="10">
        <v>2370745</v>
      </c>
      <c r="BF369" s="10">
        <v>111067</v>
      </c>
      <c r="BG369" s="10">
        <v>10086</v>
      </c>
      <c r="BH369" s="10">
        <v>949</v>
      </c>
      <c r="BI369" s="10">
        <v>264171</v>
      </c>
      <c r="BJ369" s="10">
        <v>49178</v>
      </c>
      <c r="BK369" s="10">
        <v>17613</v>
      </c>
      <c r="BL369" s="10">
        <v>1461995</v>
      </c>
      <c r="BM369" s="10">
        <v>455686</v>
      </c>
      <c r="BN369" s="10">
        <v>143259</v>
      </c>
      <c r="BO369" s="10">
        <v>3338057</v>
      </c>
      <c r="BP369" s="10">
        <v>1594429</v>
      </c>
      <c r="BQ369" s="10">
        <v>733693</v>
      </c>
      <c r="BR369" s="10">
        <v>52681</v>
      </c>
      <c r="BS369" s="10">
        <v>39490</v>
      </c>
      <c r="BT369" s="10">
        <v>821246</v>
      </c>
      <c r="BU369" s="10">
        <v>773040</v>
      </c>
      <c r="BV369" s="10">
        <v>14212</v>
      </c>
      <c r="BW369" s="10">
        <v>237725</v>
      </c>
      <c r="BX369" s="10">
        <v>235970</v>
      </c>
      <c r="BY369" s="10">
        <v>177763</v>
      </c>
      <c r="BZ369" s="10">
        <v>1620</v>
      </c>
      <c r="CA369" s="10">
        <v>56587</v>
      </c>
      <c r="CB369" s="10">
        <v>520315</v>
      </c>
      <c r="CC369" s="10">
        <v>263894</v>
      </c>
      <c r="CD369" s="10">
        <v>247774</v>
      </c>
      <c r="CE369" s="10">
        <v>10353</v>
      </c>
      <c r="CF369" s="10">
        <v>5767</v>
      </c>
      <c r="CG369" s="14" t="s">
        <v>148</v>
      </c>
      <c r="CH369" s="10">
        <v>15000</v>
      </c>
      <c r="CI369" s="14" t="s">
        <v>148</v>
      </c>
      <c r="CJ369" s="14" t="s">
        <v>148</v>
      </c>
      <c r="CK369" s="14" t="s">
        <v>148</v>
      </c>
      <c r="CL369" s="14" t="s">
        <v>148</v>
      </c>
      <c r="CM369" s="14" t="s">
        <v>148</v>
      </c>
      <c r="CN369" s="14" t="s">
        <v>148</v>
      </c>
      <c r="CO369" s="14" t="s">
        <v>148</v>
      </c>
      <c r="CP369" s="14" t="s">
        <v>148</v>
      </c>
      <c r="CQ369" s="14" t="s">
        <v>148</v>
      </c>
      <c r="CR369" s="14" t="s">
        <v>148</v>
      </c>
      <c r="CS369" s="14" t="s">
        <v>148</v>
      </c>
      <c r="CT369" s="14" t="s">
        <v>148</v>
      </c>
      <c r="CU369" s="14" t="s">
        <v>148</v>
      </c>
      <c r="CV369" s="14" t="s">
        <v>148</v>
      </c>
      <c r="CW369" s="14">
        <v>1537365</v>
      </c>
      <c r="CX369" s="10">
        <v>1537365</v>
      </c>
      <c r="CY369" s="14" t="s">
        <v>148</v>
      </c>
      <c r="CZ369" s="10">
        <v>586549</v>
      </c>
      <c r="DA369" s="14" t="s">
        <v>148</v>
      </c>
      <c r="DB369" s="10">
        <v>45900</v>
      </c>
      <c r="DC369" s="10">
        <v>1246888</v>
      </c>
      <c r="DD369" s="15" t="s">
        <v>148</v>
      </c>
    </row>
    <row r="370" spans="15:108" x14ac:dyDescent="0.15">
      <c r="O370" s="30" t="s">
        <v>788</v>
      </c>
      <c r="P370" s="23" t="s">
        <v>789</v>
      </c>
      <c r="Q370" s="10">
        <v>5293461</v>
      </c>
      <c r="R370" s="10">
        <v>142212</v>
      </c>
      <c r="S370" s="10">
        <v>95995</v>
      </c>
      <c r="T370" s="10">
        <v>13081</v>
      </c>
      <c r="U370" s="10">
        <v>19329</v>
      </c>
      <c r="V370" s="10">
        <v>9235</v>
      </c>
      <c r="W370" s="10">
        <v>13390</v>
      </c>
      <c r="X370" s="10">
        <v>40960</v>
      </c>
      <c r="Y370" s="10">
        <v>44111</v>
      </c>
      <c r="Z370" s="10">
        <v>3909171</v>
      </c>
      <c r="AA370" s="10">
        <v>2548627</v>
      </c>
      <c r="AB370" s="10">
        <v>2230136</v>
      </c>
      <c r="AC370" s="10">
        <v>80239</v>
      </c>
      <c r="AD370" s="14">
        <v>238252</v>
      </c>
      <c r="AE370" s="10">
        <v>1360544</v>
      </c>
      <c r="AF370" s="10">
        <v>73608</v>
      </c>
      <c r="AG370" s="10">
        <v>43894</v>
      </c>
      <c r="AH370" s="14" t="s">
        <v>148</v>
      </c>
      <c r="AI370" s="14" t="s">
        <v>148</v>
      </c>
      <c r="AJ370" s="10">
        <v>180377</v>
      </c>
      <c r="AK370" s="10">
        <v>1257</v>
      </c>
      <c r="AL370" s="10">
        <v>401</v>
      </c>
      <c r="AM370" s="10">
        <v>24512</v>
      </c>
      <c r="AN370" s="10">
        <v>66437</v>
      </c>
      <c r="AO370" s="10">
        <v>963899</v>
      </c>
      <c r="AP370" s="14" t="s">
        <v>148</v>
      </c>
      <c r="AQ370" s="10">
        <v>6159</v>
      </c>
      <c r="AR370" s="14" t="s">
        <v>148</v>
      </c>
      <c r="AS370" s="14" t="s">
        <v>148</v>
      </c>
      <c r="AT370" s="14" t="s">
        <v>148</v>
      </c>
      <c r="AU370" s="14" t="s">
        <v>148</v>
      </c>
      <c r="AV370" s="14" t="s">
        <v>148</v>
      </c>
      <c r="AW370" s="14" t="s">
        <v>148</v>
      </c>
      <c r="AX370" s="10">
        <v>801750</v>
      </c>
      <c r="AY370" s="10">
        <v>285498</v>
      </c>
      <c r="AZ370" s="14" t="s">
        <v>148</v>
      </c>
      <c r="BA370" s="10">
        <v>5912</v>
      </c>
      <c r="BB370" s="10">
        <v>8812</v>
      </c>
      <c r="BC370" s="16">
        <v>574</v>
      </c>
      <c r="BD370" s="16">
        <v>562</v>
      </c>
      <c r="BE370" s="10">
        <v>3808317</v>
      </c>
      <c r="BF370" s="10">
        <v>390801</v>
      </c>
      <c r="BG370" s="10">
        <v>10369</v>
      </c>
      <c r="BH370" s="10">
        <v>2209</v>
      </c>
      <c r="BI370" s="10">
        <v>506828</v>
      </c>
      <c r="BJ370" s="10">
        <v>121051</v>
      </c>
      <c r="BK370" s="10">
        <v>113551</v>
      </c>
      <c r="BL370" s="10">
        <v>2311056</v>
      </c>
      <c r="BM370" s="10">
        <v>352452</v>
      </c>
      <c r="BN370" s="10">
        <v>336965</v>
      </c>
      <c r="BO370" s="10">
        <v>6849568</v>
      </c>
      <c r="BP370" s="10">
        <v>1836193</v>
      </c>
      <c r="BQ370" s="10">
        <v>691851</v>
      </c>
      <c r="BR370" s="10">
        <v>652334</v>
      </c>
      <c r="BS370" s="10">
        <v>563034</v>
      </c>
      <c r="BT370" s="10">
        <v>581308</v>
      </c>
      <c r="BU370" s="10">
        <v>5934715</v>
      </c>
      <c r="BV370" s="10">
        <v>107973</v>
      </c>
      <c r="BW370" s="10">
        <v>3404684</v>
      </c>
      <c r="BX370" s="10">
        <v>3398589</v>
      </c>
      <c r="BY370" s="10">
        <v>913447</v>
      </c>
      <c r="BZ370" s="10">
        <v>1339178</v>
      </c>
      <c r="CA370" s="10">
        <v>1145964</v>
      </c>
      <c r="CB370" s="10">
        <v>2502878</v>
      </c>
      <c r="CC370" s="10">
        <v>2437267</v>
      </c>
      <c r="CD370" s="10">
        <v>314238</v>
      </c>
      <c r="CE370" s="10">
        <v>845318</v>
      </c>
      <c r="CF370" s="10">
        <v>1277711</v>
      </c>
      <c r="CG370" s="14" t="s">
        <v>148</v>
      </c>
      <c r="CH370" s="10">
        <v>5000</v>
      </c>
      <c r="CI370" s="14" t="s">
        <v>148</v>
      </c>
      <c r="CJ370" s="10">
        <v>22153</v>
      </c>
      <c r="CK370" s="14" t="s">
        <v>148</v>
      </c>
      <c r="CL370" s="14" t="s">
        <v>148</v>
      </c>
      <c r="CM370" s="14" t="s">
        <v>148</v>
      </c>
      <c r="CN370" s="14" t="s">
        <v>148</v>
      </c>
      <c r="CO370" s="14" t="s">
        <v>148</v>
      </c>
      <c r="CP370" s="14" t="s">
        <v>148</v>
      </c>
      <c r="CQ370" s="14" t="s">
        <v>148</v>
      </c>
      <c r="CR370" s="14" t="s">
        <v>148</v>
      </c>
      <c r="CS370" s="14" t="s">
        <v>148</v>
      </c>
      <c r="CT370" s="14" t="s">
        <v>148</v>
      </c>
      <c r="CU370" s="14" t="s">
        <v>148</v>
      </c>
      <c r="CV370" s="14" t="s">
        <v>148</v>
      </c>
      <c r="CW370" s="14">
        <v>1889887</v>
      </c>
      <c r="CX370" s="10">
        <v>1889813</v>
      </c>
      <c r="CY370" s="10">
        <v>74</v>
      </c>
      <c r="CZ370" s="10">
        <v>655071</v>
      </c>
      <c r="DA370" s="14" t="s">
        <v>148</v>
      </c>
      <c r="DB370" s="10">
        <v>60360</v>
      </c>
      <c r="DC370" s="10">
        <v>3574000</v>
      </c>
      <c r="DD370" s="15" t="s">
        <v>148</v>
      </c>
    </row>
    <row r="371" spans="15:108" x14ac:dyDescent="0.15">
      <c r="O371" s="20" t="s">
        <v>144</v>
      </c>
      <c r="P371" s="23" t="s">
        <v>217</v>
      </c>
      <c r="Q371" s="10">
        <v>744547955</v>
      </c>
      <c r="R371" s="10">
        <v>6062557</v>
      </c>
      <c r="S371" s="10">
        <v>32629043</v>
      </c>
      <c r="T371" s="10">
        <v>731239</v>
      </c>
      <c r="U371" s="10">
        <v>530899</v>
      </c>
      <c r="V371" s="10">
        <v>930178</v>
      </c>
      <c r="W371" s="10">
        <v>2046716</v>
      </c>
      <c r="X371" s="10">
        <v>28390011</v>
      </c>
      <c r="Y371" s="10">
        <v>1231305</v>
      </c>
      <c r="Z371" s="10">
        <v>532314669</v>
      </c>
      <c r="AA371" s="10">
        <v>351154203</v>
      </c>
      <c r="AB371" s="10">
        <v>299546229</v>
      </c>
      <c r="AC371" s="10">
        <v>7079810</v>
      </c>
      <c r="AD371" s="14">
        <v>44528164</v>
      </c>
      <c r="AE371" s="10">
        <v>181160466</v>
      </c>
      <c r="AF371" s="10">
        <v>5859373</v>
      </c>
      <c r="AG371" s="10">
        <v>8277019</v>
      </c>
      <c r="AH371" s="14">
        <v>12384</v>
      </c>
      <c r="AI371" s="10">
        <v>2204708</v>
      </c>
      <c r="AJ371" s="10">
        <v>16867470</v>
      </c>
      <c r="AK371" s="10">
        <v>55746</v>
      </c>
      <c r="AL371" s="14">
        <v>26591</v>
      </c>
      <c r="AM371" s="10">
        <v>3631181</v>
      </c>
      <c r="AN371" s="10">
        <v>5874581</v>
      </c>
      <c r="AO371" s="10">
        <v>136075331</v>
      </c>
      <c r="AP371" s="10">
        <v>102</v>
      </c>
      <c r="AQ371" s="10">
        <v>275034</v>
      </c>
      <c r="AR371" s="14" t="s">
        <v>148</v>
      </c>
      <c r="AS371" s="10">
        <v>1775436</v>
      </c>
      <c r="AT371" s="10">
        <v>165251</v>
      </c>
      <c r="AU371" s="14" t="s">
        <v>148</v>
      </c>
      <c r="AV371" s="14">
        <v>60259</v>
      </c>
      <c r="AW371" s="14" t="s">
        <v>148</v>
      </c>
      <c r="AX371" s="10">
        <v>113878867</v>
      </c>
      <c r="AY371" s="10">
        <v>53053419</v>
      </c>
      <c r="AZ371" s="10">
        <v>179954</v>
      </c>
      <c r="BA371" s="10">
        <v>927927</v>
      </c>
      <c r="BB371" s="10">
        <v>4270214</v>
      </c>
      <c r="BC371" s="16">
        <v>77633</v>
      </c>
      <c r="BD371" s="16">
        <v>53155</v>
      </c>
      <c r="BE371" s="10">
        <v>402497083</v>
      </c>
      <c r="BF371" s="10">
        <v>14731500</v>
      </c>
      <c r="BG371" s="10">
        <v>2649565</v>
      </c>
      <c r="BH371" s="10">
        <v>52246</v>
      </c>
      <c r="BI371" s="10">
        <v>56521064</v>
      </c>
      <c r="BJ371" s="10">
        <v>12840218</v>
      </c>
      <c r="BK371" s="10">
        <v>5887559</v>
      </c>
      <c r="BL371" s="10">
        <v>265320733</v>
      </c>
      <c r="BM371" s="10">
        <v>44494198</v>
      </c>
      <c r="BN371" s="10">
        <v>28871193</v>
      </c>
      <c r="BO371" s="10">
        <v>959449650</v>
      </c>
      <c r="BP371" s="10">
        <v>285898795</v>
      </c>
      <c r="BQ371" s="10">
        <v>20904073</v>
      </c>
      <c r="BR371" s="10">
        <v>4689481</v>
      </c>
      <c r="BS371" s="10">
        <v>93290266</v>
      </c>
      <c r="BT371" s="10">
        <v>171704456</v>
      </c>
      <c r="BU371" s="10">
        <v>432143551</v>
      </c>
      <c r="BV371" s="10">
        <v>11793101</v>
      </c>
      <c r="BW371" s="10">
        <v>163359290</v>
      </c>
      <c r="BX371" s="10">
        <v>145269305</v>
      </c>
      <c r="BY371" s="10">
        <v>52394205</v>
      </c>
      <c r="BZ371" s="10">
        <v>75136874</v>
      </c>
      <c r="CA371" s="10">
        <v>17738226</v>
      </c>
      <c r="CB371" s="10">
        <v>254090812</v>
      </c>
      <c r="CC371" s="10">
        <v>227478989</v>
      </c>
      <c r="CD371" s="10">
        <v>115372343</v>
      </c>
      <c r="CE371" s="10">
        <v>86493287</v>
      </c>
      <c r="CF371" s="10">
        <v>25613359</v>
      </c>
      <c r="CG371" s="14">
        <v>11962768</v>
      </c>
      <c r="CH371" s="10">
        <v>1778856</v>
      </c>
      <c r="CI371" s="14">
        <v>459549</v>
      </c>
      <c r="CJ371" s="10">
        <v>492276</v>
      </c>
      <c r="CK371" s="14">
        <v>192049</v>
      </c>
      <c r="CL371" s="10">
        <v>834284</v>
      </c>
      <c r="CM371" s="10">
        <v>5504</v>
      </c>
      <c r="CN371" s="10">
        <v>37789</v>
      </c>
      <c r="CO371" s="10">
        <v>796495</v>
      </c>
      <c r="CP371" s="14" t="s">
        <v>148</v>
      </c>
      <c r="CQ371" s="14" t="s">
        <v>148</v>
      </c>
      <c r="CR371" s="14" t="s">
        <v>148</v>
      </c>
      <c r="CS371" s="14" t="s">
        <v>148</v>
      </c>
      <c r="CT371" s="14" t="s">
        <v>148</v>
      </c>
      <c r="CU371" s="14" t="s">
        <v>148</v>
      </c>
      <c r="CV371" s="14" t="s">
        <v>148</v>
      </c>
      <c r="CW371" s="14">
        <v>354125676</v>
      </c>
      <c r="CX371" s="10">
        <v>354084244</v>
      </c>
      <c r="CY371" s="10">
        <v>41432</v>
      </c>
      <c r="CZ371" s="10">
        <v>46475274</v>
      </c>
      <c r="DA371" s="10">
        <v>18487450</v>
      </c>
      <c r="DB371" s="10">
        <v>95267732</v>
      </c>
      <c r="DC371" s="10">
        <v>274553943</v>
      </c>
      <c r="DD371" s="15" t="s">
        <v>148</v>
      </c>
    </row>
    <row r="372" spans="15:108" x14ac:dyDescent="0.15">
      <c r="O372" s="20" t="s">
        <v>144</v>
      </c>
      <c r="P372" s="23" t="s">
        <v>144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4"/>
      <c r="AE372" s="10"/>
      <c r="AF372" s="10"/>
      <c r="AG372" s="10"/>
      <c r="AH372" s="14"/>
      <c r="AI372" s="10"/>
      <c r="AJ372" s="10"/>
      <c r="AK372" s="10"/>
      <c r="AL372" s="10"/>
      <c r="AM372" s="14"/>
      <c r="AN372" s="10"/>
      <c r="AO372" s="10"/>
      <c r="AP372" s="10"/>
      <c r="AQ372" s="10"/>
      <c r="AR372" s="10"/>
      <c r="AS372" s="10"/>
      <c r="AT372" s="10"/>
      <c r="AU372" s="10"/>
      <c r="AV372" s="14"/>
      <c r="AW372" s="14"/>
      <c r="AX372" s="10"/>
      <c r="AY372" s="10"/>
      <c r="AZ372" s="10"/>
      <c r="BA372" s="10"/>
      <c r="BB372" s="10"/>
      <c r="BC372" s="16"/>
      <c r="BD372" s="16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4"/>
      <c r="CH372" s="10"/>
      <c r="CI372" s="10"/>
      <c r="CJ372" s="10"/>
      <c r="CK372" s="14"/>
      <c r="CL372" s="10"/>
      <c r="CM372" s="10"/>
      <c r="CN372" s="10"/>
      <c r="CO372" s="10"/>
      <c r="CP372" s="14"/>
      <c r="CQ372" s="10"/>
      <c r="CR372" s="14"/>
      <c r="CS372" s="14"/>
      <c r="CT372" s="14"/>
      <c r="CU372" s="14"/>
      <c r="CV372" s="14"/>
      <c r="CW372" s="14"/>
      <c r="CX372" s="10"/>
      <c r="CY372" s="10"/>
      <c r="CZ372" s="10"/>
      <c r="DA372" s="10"/>
      <c r="DB372" s="10"/>
      <c r="DC372" s="10"/>
      <c r="DD372" s="15"/>
    </row>
    <row r="373" spans="15:108" x14ac:dyDescent="0.15">
      <c r="O373" s="20" t="s">
        <v>144</v>
      </c>
      <c r="P373" s="23" t="s">
        <v>790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4"/>
      <c r="AE373" s="10"/>
      <c r="AF373" s="10"/>
      <c r="AG373" s="10"/>
      <c r="AH373" s="14"/>
      <c r="AI373" s="10"/>
      <c r="AJ373" s="10"/>
      <c r="AK373" s="10"/>
      <c r="AL373" s="10"/>
      <c r="AM373" s="14"/>
      <c r="AN373" s="10"/>
      <c r="AO373" s="10"/>
      <c r="AP373" s="10"/>
      <c r="AQ373" s="10"/>
      <c r="AR373" s="10"/>
      <c r="AS373" s="10"/>
      <c r="AT373" s="10"/>
      <c r="AU373" s="10"/>
      <c r="AV373" s="10"/>
      <c r="AW373" s="14"/>
      <c r="AX373" s="10"/>
      <c r="AY373" s="10"/>
      <c r="AZ373" s="10"/>
      <c r="BA373" s="10"/>
      <c r="BB373" s="10"/>
      <c r="BC373" s="16"/>
      <c r="BD373" s="16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4"/>
      <c r="CH373" s="10"/>
      <c r="CI373" s="14"/>
      <c r="CJ373" s="10"/>
      <c r="CK373" s="10"/>
      <c r="CL373" s="10"/>
      <c r="CM373" s="10"/>
      <c r="CN373" s="10"/>
      <c r="CO373" s="10"/>
      <c r="CP373" s="14"/>
      <c r="CQ373" s="14"/>
      <c r="CR373" s="14"/>
      <c r="CS373" s="14"/>
      <c r="CT373" s="14"/>
      <c r="CU373" s="14"/>
      <c r="CV373" s="14"/>
      <c r="CW373" s="14"/>
      <c r="CX373" s="10"/>
      <c r="CY373" s="10"/>
      <c r="CZ373" s="10"/>
      <c r="DA373" s="10"/>
      <c r="DB373" s="10"/>
      <c r="DC373" s="10"/>
      <c r="DD373" s="15"/>
    </row>
    <row r="374" spans="15:108" x14ac:dyDescent="0.15">
      <c r="O374" s="30" t="s">
        <v>791</v>
      </c>
      <c r="P374" s="23" t="s">
        <v>792</v>
      </c>
      <c r="Q374" s="10">
        <v>88472091</v>
      </c>
      <c r="R374" s="10">
        <v>527867</v>
      </c>
      <c r="S374" s="10">
        <v>3057077</v>
      </c>
      <c r="T374" s="10">
        <v>100972</v>
      </c>
      <c r="U374" s="10">
        <v>31802</v>
      </c>
      <c r="V374" s="10">
        <v>158406</v>
      </c>
      <c r="W374" s="10">
        <v>120145</v>
      </c>
      <c r="X374" s="10">
        <v>2645752</v>
      </c>
      <c r="Y374" s="10">
        <v>85625</v>
      </c>
      <c r="Z374" s="10">
        <v>63171329</v>
      </c>
      <c r="AA374" s="10">
        <v>42311329</v>
      </c>
      <c r="AB374" s="10">
        <v>40225981</v>
      </c>
      <c r="AC374" s="10">
        <v>833113</v>
      </c>
      <c r="AD374" s="14">
        <v>1252235</v>
      </c>
      <c r="AE374" s="10">
        <v>20860000</v>
      </c>
      <c r="AF374" s="10">
        <v>540632</v>
      </c>
      <c r="AG374" s="10">
        <v>759402</v>
      </c>
      <c r="AH374" s="14">
        <v>5910</v>
      </c>
      <c r="AI374" s="10">
        <v>324892</v>
      </c>
      <c r="AJ374" s="10">
        <v>1890357</v>
      </c>
      <c r="AK374" s="10">
        <v>1940</v>
      </c>
      <c r="AL374" s="14">
        <v>11755</v>
      </c>
      <c r="AM374" s="14">
        <v>347980</v>
      </c>
      <c r="AN374" s="10">
        <v>577919</v>
      </c>
      <c r="AO374" s="10">
        <v>16004475</v>
      </c>
      <c r="AP374" s="14" t="s">
        <v>148</v>
      </c>
      <c r="AQ374" s="10">
        <v>73101</v>
      </c>
      <c r="AR374" s="14" t="s">
        <v>148</v>
      </c>
      <c r="AS374" s="10">
        <v>289809</v>
      </c>
      <c r="AT374" s="10">
        <v>24145</v>
      </c>
      <c r="AU374" s="14" t="s">
        <v>148</v>
      </c>
      <c r="AV374" s="14">
        <v>7683</v>
      </c>
      <c r="AW374" s="14" t="s">
        <v>148</v>
      </c>
      <c r="AX374" s="10">
        <v>13170675</v>
      </c>
      <c r="AY374" s="10">
        <v>7613916</v>
      </c>
      <c r="AZ374" s="10">
        <v>3063</v>
      </c>
      <c r="BA374" s="10">
        <v>68081</v>
      </c>
      <c r="BB374" s="10">
        <v>774458</v>
      </c>
      <c r="BC374" s="16">
        <v>9499</v>
      </c>
      <c r="BD374" s="16">
        <v>5594</v>
      </c>
      <c r="BE374" s="10">
        <v>47445161</v>
      </c>
      <c r="BF374" s="10">
        <v>2652401</v>
      </c>
      <c r="BG374" s="10">
        <v>574545</v>
      </c>
      <c r="BH374" s="10">
        <v>1168</v>
      </c>
      <c r="BI374" s="10">
        <v>6465340</v>
      </c>
      <c r="BJ374" s="10">
        <v>1339224</v>
      </c>
      <c r="BK374" s="10">
        <v>212956</v>
      </c>
      <c r="BL374" s="10">
        <v>32823795</v>
      </c>
      <c r="BM374" s="10">
        <v>3375732</v>
      </c>
      <c r="BN374" s="10">
        <v>11803825</v>
      </c>
      <c r="BO374" s="10">
        <v>77810555</v>
      </c>
      <c r="BP374" s="10">
        <v>33161009</v>
      </c>
      <c r="BQ374" s="10">
        <v>3536110</v>
      </c>
      <c r="BR374" s="10">
        <v>1252013</v>
      </c>
      <c r="BS374" s="10">
        <v>8528445</v>
      </c>
      <c r="BT374" s="10">
        <v>21096454</v>
      </c>
      <c r="BU374" s="10">
        <v>56892196</v>
      </c>
      <c r="BV374" s="10">
        <v>723566</v>
      </c>
      <c r="BW374" s="10">
        <v>35912860</v>
      </c>
      <c r="BX374" s="10">
        <v>23164238</v>
      </c>
      <c r="BY374" s="10">
        <v>10728369</v>
      </c>
      <c r="BZ374" s="10">
        <v>9692910</v>
      </c>
      <c r="CA374" s="10">
        <v>2742959</v>
      </c>
      <c r="CB374" s="10">
        <v>19095138</v>
      </c>
      <c r="CC374" s="10">
        <v>17305589</v>
      </c>
      <c r="CD374" s="10">
        <v>12182816</v>
      </c>
      <c r="CE374" s="10">
        <v>4790986</v>
      </c>
      <c r="CF374" s="10">
        <v>331787</v>
      </c>
      <c r="CG374" s="14">
        <v>1466325</v>
      </c>
      <c r="CH374" s="10">
        <v>417873</v>
      </c>
      <c r="CI374" s="14" t="s">
        <v>148</v>
      </c>
      <c r="CJ374" s="14" t="s">
        <v>148</v>
      </c>
      <c r="CK374" s="14" t="s">
        <v>148</v>
      </c>
      <c r="CL374" s="14" t="s">
        <v>148</v>
      </c>
      <c r="CM374" s="14" t="s">
        <v>148</v>
      </c>
      <c r="CN374" s="14" t="s">
        <v>148</v>
      </c>
      <c r="CO374" s="14" t="s">
        <v>148</v>
      </c>
      <c r="CP374" s="14" t="s">
        <v>148</v>
      </c>
      <c r="CQ374" s="14" t="s">
        <v>148</v>
      </c>
      <c r="CR374" s="14" t="s">
        <v>148</v>
      </c>
      <c r="CS374" s="14" t="s">
        <v>148</v>
      </c>
      <c r="CT374" s="14" t="s">
        <v>148</v>
      </c>
      <c r="CU374" s="14" t="s">
        <v>148</v>
      </c>
      <c r="CV374" s="14" t="s">
        <v>148</v>
      </c>
      <c r="CW374" s="14">
        <v>38600681</v>
      </c>
      <c r="CX374" s="10">
        <v>38600681</v>
      </c>
      <c r="CY374" s="14" t="s">
        <v>148</v>
      </c>
      <c r="CZ374" s="10">
        <v>14387</v>
      </c>
      <c r="DA374" s="10">
        <v>305021</v>
      </c>
      <c r="DB374" s="10">
        <v>19515903</v>
      </c>
      <c r="DC374" s="10">
        <v>29915951</v>
      </c>
      <c r="DD374" s="15" t="s">
        <v>148</v>
      </c>
    </row>
    <row r="375" spans="15:108" x14ac:dyDescent="0.15">
      <c r="O375" s="30" t="s">
        <v>793</v>
      </c>
      <c r="P375" s="23" t="s">
        <v>794</v>
      </c>
      <c r="Q375" s="10">
        <v>19377227</v>
      </c>
      <c r="R375" s="10">
        <v>287588</v>
      </c>
      <c r="S375" s="10">
        <v>1675431</v>
      </c>
      <c r="T375" s="10">
        <v>35991</v>
      </c>
      <c r="U375" s="10">
        <v>22041</v>
      </c>
      <c r="V375" s="10">
        <v>108245</v>
      </c>
      <c r="W375" s="10">
        <v>72713</v>
      </c>
      <c r="X375" s="10">
        <v>1436441</v>
      </c>
      <c r="Y375" s="10">
        <v>62904</v>
      </c>
      <c r="Z375" s="10">
        <v>12948976</v>
      </c>
      <c r="AA375" s="10">
        <v>8278056</v>
      </c>
      <c r="AB375" s="10">
        <v>8053583</v>
      </c>
      <c r="AC375" s="10">
        <v>221773</v>
      </c>
      <c r="AD375" s="14">
        <v>2700</v>
      </c>
      <c r="AE375" s="10">
        <v>4670920</v>
      </c>
      <c r="AF375" s="10">
        <v>116246</v>
      </c>
      <c r="AG375" s="10">
        <v>138526</v>
      </c>
      <c r="AH375" s="14">
        <v>360</v>
      </c>
      <c r="AI375" s="10">
        <v>16608</v>
      </c>
      <c r="AJ375" s="10">
        <v>801088</v>
      </c>
      <c r="AK375" s="10">
        <v>1386</v>
      </c>
      <c r="AL375" s="10">
        <v>3433</v>
      </c>
      <c r="AM375" s="10">
        <v>135978</v>
      </c>
      <c r="AN375" s="10">
        <v>112375</v>
      </c>
      <c r="AO375" s="10">
        <v>3168601</v>
      </c>
      <c r="AP375" s="10">
        <v>134781</v>
      </c>
      <c r="AQ375" s="10">
        <v>31140</v>
      </c>
      <c r="AR375" s="10">
        <v>6012</v>
      </c>
      <c r="AS375" s="14" t="s">
        <v>148</v>
      </c>
      <c r="AT375" s="10">
        <v>4386</v>
      </c>
      <c r="AU375" s="14" t="s">
        <v>148</v>
      </c>
      <c r="AV375" s="14" t="s">
        <v>148</v>
      </c>
      <c r="AW375" s="14" t="s">
        <v>148</v>
      </c>
      <c r="AX375" s="10">
        <v>2805767</v>
      </c>
      <c r="AY375" s="10">
        <v>1420021</v>
      </c>
      <c r="AZ375" s="14" t="s">
        <v>148</v>
      </c>
      <c r="BA375" s="10">
        <v>1959</v>
      </c>
      <c r="BB375" s="10">
        <v>174581</v>
      </c>
      <c r="BC375" s="16">
        <v>2263</v>
      </c>
      <c r="BD375" s="16">
        <v>2240</v>
      </c>
      <c r="BE375" s="10">
        <v>17939252</v>
      </c>
      <c r="BF375" s="10">
        <v>1272934</v>
      </c>
      <c r="BG375" s="10">
        <v>192050</v>
      </c>
      <c r="BH375" s="10">
        <v>4095</v>
      </c>
      <c r="BI375" s="10">
        <v>3094991</v>
      </c>
      <c r="BJ375" s="10">
        <v>749203</v>
      </c>
      <c r="BK375" s="10">
        <v>163563</v>
      </c>
      <c r="BL375" s="10">
        <v>10199479</v>
      </c>
      <c r="BM375" s="10">
        <v>2262937</v>
      </c>
      <c r="BN375" s="10">
        <v>4740159</v>
      </c>
      <c r="BO375" s="10">
        <v>21985902</v>
      </c>
      <c r="BP375" s="10">
        <v>10294770</v>
      </c>
      <c r="BQ375" s="10">
        <v>991462</v>
      </c>
      <c r="BR375" s="10">
        <v>214997</v>
      </c>
      <c r="BS375" s="10">
        <v>5483916</v>
      </c>
      <c r="BT375" s="10">
        <v>3819392</v>
      </c>
      <c r="BU375" s="10">
        <v>17536016</v>
      </c>
      <c r="BV375" s="10">
        <v>91234</v>
      </c>
      <c r="BW375" s="10">
        <v>7599416</v>
      </c>
      <c r="BX375" s="10">
        <v>6861660</v>
      </c>
      <c r="BY375" s="10">
        <v>4429169</v>
      </c>
      <c r="BZ375" s="10">
        <v>2051260</v>
      </c>
      <c r="CA375" s="10">
        <v>381231</v>
      </c>
      <c r="CB375" s="10">
        <v>9644136</v>
      </c>
      <c r="CC375" s="10">
        <v>9088677</v>
      </c>
      <c r="CD375" s="10">
        <v>5912268</v>
      </c>
      <c r="CE375" s="10">
        <v>3057878</v>
      </c>
      <c r="CF375" s="10">
        <v>118531</v>
      </c>
      <c r="CG375" s="14" t="s">
        <v>148</v>
      </c>
      <c r="CH375" s="10">
        <v>275259</v>
      </c>
      <c r="CI375" s="14" t="s">
        <v>148</v>
      </c>
      <c r="CJ375" s="10">
        <v>17205</v>
      </c>
      <c r="CK375" s="14">
        <v>17205</v>
      </c>
      <c r="CL375" s="10">
        <v>481640</v>
      </c>
      <c r="CM375" s="14">
        <v>418</v>
      </c>
      <c r="CN375" s="10">
        <v>96890</v>
      </c>
      <c r="CO375" s="10">
        <v>384750</v>
      </c>
      <c r="CP375" s="14" t="s">
        <v>148</v>
      </c>
      <c r="CQ375" s="14" t="s">
        <v>148</v>
      </c>
      <c r="CR375" s="14" t="s">
        <v>148</v>
      </c>
      <c r="CS375" s="14" t="s">
        <v>148</v>
      </c>
      <c r="CT375" s="14" t="s">
        <v>148</v>
      </c>
      <c r="CU375" s="14" t="s">
        <v>148</v>
      </c>
      <c r="CV375" s="14" t="s">
        <v>148</v>
      </c>
      <c r="CW375" s="14">
        <v>14614018</v>
      </c>
      <c r="CX375" s="10">
        <v>14613394</v>
      </c>
      <c r="CY375" s="10">
        <v>624</v>
      </c>
      <c r="CZ375" s="10">
        <v>3076</v>
      </c>
      <c r="DA375" s="10">
        <v>2383797</v>
      </c>
      <c r="DB375" s="10">
        <v>10987343</v>
      </c>
      <c r="DC375" s="10">
        <v>9059562</v>
      </c>
      <c r="DD375" s="15" t="s">
        <v>148</v>
      </c>
    </row>
    <row r="376" spans="15:108" x14ac:dyDescent="0.15">
      <c r="O376" s="30" t="s">
        <v>795</v>
      </c>
      <c r="P376" s="23" t="s">
        <v>796</v>
      </c>
      <c r="Q376" s="10">
        <v>6710666</v>
      </c>
      <c r="R376" s="10">
        <v>151190</v>
      </c>
      <c r="S376" s="10">
        <v>911379</v>
      </c>
      <c r="T376" s="10">
        <v>21920</v>
      </c>
      <c r="U376" s="10">
        <v>6833</v>
      </c>
      <c r="V376" s="10">
        <v>30170</v>
      </c>
      <c r="W376" s="10">
        <v>14599</v>
      </c>
      <c r="X376" s="10">
        <v>837857</v>
      </c>
      <c r="Y376" s="10">
        <v>35601</v>
      </c>
      <c r="Z376" s="10">
        <v>4037303</v>
      </c>
      <c r="AA376" s="10">
        <v>2625882</v>
      </c>
      <c r="AB376" s="10">
        <v>2552031</v>
      </c>
      <c r="AC376" s="10">
        <v>73851</v>
      </c>
      <c r="AD376" s="14" t="s">
        <v>148</v>
      </c>
      <c r="AE376" s="10">
        <v>1411421</v>
      </c>
      <c r="AF376" s="10">
        <v>29304</v>
      </c>
      <c r="AG376" s="10">
        <v>38362</v>
      </c>
      <c r="AH376" s="14">
        <v>912</v>
      </c>
      <c r="AI376" s="10">
        <v>707</v>
      </c>
      <c r="AJ376" s="10">
        <v>221994</v>
      </c>
      <c r="AK376" s="10">
        <v>54</v>
      </c>
      <c r="AL376" s="14" t="s">
        <v>148</v>
      </c>
      <c r="AM376" s="10">
        <v>55621</v>
      </c>
      <c r="AN376" s="10">
        <v>41713</v>
      </c>
      <c r="AO376" s="10">
        <v>1003651</v>
      </c>
      <c r="AP376" s="10">
        <v>151</v>
      </c>
      <c r="AQ376" s="10">
        <v>18952</v>
      </c>
      <c r="AR376" s="14" t="s">
        <v>148</v>
      </c>
      <c r="AS376" s="14" t="s">
        <v>148</v>
      </c>
      <c r="AT376" s="14" t="s">
        <v>148</v>
      </c>
      <c r="AU376" s="14" t="s">
        <v>148</v>
      </c>
      <c r="AV376" s="14" t="s">
        <v>148</v>
      </c>
      <c r="AW376" s="14" t="s">
        <v>148</v>
      </c>
      <c r="AX376" s="10">
        <v>881889</v>
      </c>
      <c r="AY376" s="10">
        <v>686544</v>
      </c>
      <c r="AZ376" s="14" t="s">
        <v>148</v>
      </c>
      <c r="BA376" s="10">
        <v>6760</v>
      </c>
      <c r="BB376" s="14" t="s">
        <v>148</v>
      </c>
      <c r="BC376" s="16">
        <v>720</v>
      </c>
      <c r="BD376" s="16">
        <v>709</v>
      </c>
      <c r="BE376" s="10">
        <v>5370041</v>
      </c>
      <c r="BF376" s="10">
        <v>336889</v>
      </c>
      <c r="BG376" s="10">
        <v>77570</v>
      </c>
      <c r="BH376" s="10">
        <v>2594</v>
      </c>
      <c r="BI376" s="10">
        <v>743944</v>
      </c>
      <c r="BJ376" s="10">
        <v>217265</v>
      </c>
      <c r="BK376" s="10">
        <v>54450</v>
      </c>
      <c r="BL376" s="10">
        <v>3401421</v>
      </c>
      <c r="BM376" s="10">
        <v>535908</v>
      </c>
      <c r="BN376" s="10">
        <v>2131175</v>
      </c>
      <c r="BO376" s="10">
        <v>8144265</v>
      </c>
      <c r="BP376" s="10">
        <v>2399806</v>
      </c>
      <c r="BQ376" s="10">
        <v>629374</v>
      </c>
      <c r="BR376" s="10">
        <v>176573</v>
      </c>
      <c r="BS376" s="10">
        <v>1269203</v>
      </c>
      <c r="BT376" s="10">
        <v>501229</v>
      </c>
      <c r="BU376" s="10">
        <v>8017328</v>
      </c>
      <c r="BV376" s="10">
        <v>102823</v>
      </c>
      <c r="BW376" s="10">
        <v>4846104</v>
      </c>
      <c r="BX376" s="10">
        <v>4459230</v>
      </c>
      <c r="BY376" s="10">
        <v>3398005</v>
      </c>
      <c r="BZ376" s="10">
        <v>1045056</v>
      </c>
      <c r="CA376" s="10">
        <v>16169</v>
      </c>
      <c r="CB376" s="10">
        <v>3100631</v>
      </c>
      <c r="CC376" s="10">
        <v>2970449</v>
      </c>
      <c r="CD376" s="10">
        <v>2555005</v>
      </c>
      <c r="CE376" s="10">
        <v>391750</v>
      </c>
      <c r="CF376" s="10">
        <v>23694</v>
      </c>
      <c r="CG376" s="14" t="s">
        <v>148</v>
      </c>
      <c r="CH376" s="10">
        <v>70593</v>
      </c>
      <c r="CI376" s="14" t="s">
        <v>148</v>
      </c>
      <c r="CJ376" s="14" t="s">
        <v>148</v>
      </c>
      <c r="CK376" s="14" t="s">
        <v>148</v>
      </c>
      <c r="CL376" s="10">
        <v>145497</v>
      </c>
      <c r="CM376" s="14" t="s">
        <v>148</v>
      </c>
      <c r="CN376" s="10">
        <v>49976</v>
      </c>
      <c r="CO376" s="10">
        <v>95521</v>
      </c>
      <c r="CP376" s="14" t="s">
        <v>148</v>
      </c>
      <c r="CQ376" s="14" t="s">
        <v>148</v>
      </c>
      <c r="CR376" s="14" t="s">
        <v>148</v>
      </c>
      <c r="CS376" s="14" t="s">
        <v>148</v>
      </c>
      <c r="CT376" s="14" t="s">
        <v>148</v>
      </c>
      <c r="CU376" s="14" t="s">
        <v>148</v>
      </c>
      <c r="CV376" s="14" t="s">
        <v>148</v>
      </c>
      <c r="CW376" s="14">
        <v>6981723</v>
      </c>
      <c r="CX376" s="10">
        <v>6977499</v>
      </c>
      <c r="CY376" s="10">
        <v>4224</v>
      </c>
      <c r="CZ376" s="10">
        <v>467697</v>
      </c>
      <c r="DA376" s="10">
        <v>79392</v>
      </c>
      <c r="DB376" s="10">
        <v>2297750</v>
      </c>
      <c r="DC376" s="10">
        <v>4865886</v>
      </c>
      <c r="DD376" s="15" t="s">
        <v>148</v>
      </c>
    </row>
    <row r="377" spans="15:108" x14ac:dyDescent="0.15">
      <c r="O377" s="30" t="s">
        <v>797</v>
      </c>
      <c r="P377" s="23" t="s">
        <v>798</v>
      </c>
      <c r="Q377" s="10">
        <v>6641985</v>
      </c>
      <c r="R377" s="10">
        <v>163751</v>
      </c>
      <c r="S377" s="10">
        <v>156097</v>
      </c>
      <c r="T377" s="10">
        <v>16981</v>
      </c>
      <c r="U377" s="10">
        <v>4387</v>
      </c>
      <c r="V377" s="10">
        <v>35560</v>
      </c>
      <c r="W377" s="10">
        <v>19486</v>
      </c>
      <c r="X377" s="10">
        <v>79683</v>
      </c>
      <c r="Y377" s="10">
        <v>33999</v>
      </c>
      <c r="Z377" s="10">
        <v>4482076</v>
      </c>
      <c r="AA377" s="10">
        <v>2962140</v>
      </c>
      <c r="AB377" s="10">
        <v>2891641</v>
      </c>
      <c r="AC377" s="10">
        <v>70409</v>
      </c>
      <c r="AD377" s="14">
        <v>90</v>
      </c>
      <c r="AE377" s="10">
        <v>1519936</v>
      </c>
      <c r="AF377" s="10">
        <v>22290</v>
      </c>
      <c r="AG377" s="10">
        <v>43235</v>
      </c>
      <c r="AH377" s="14" t="s">
        <v>148</v>
      </c>
      <c r="AI377" s="10">
        <v>3893</v>
      </c>
      <c r="AJ377" s="10">
        <v>218597</v>
      </c>
      <c r="AK377" s="14" t="s">
        <v>148</v>
      </c>
      <c r="AL377" s="10">
        <v>200</v>
      </c>
      <c r="AM377" s="14">
        <v>50605</v>
      </c>
      <c r="AN377" s="10">
        <v>39883</v>
      </c>
      <c r="AO377" s="10">
        <v>1127319</v>
      </c>
      <c r="AP377" s="10">
        <v>2879</v>
      </c>
      <c r="AQ377" s="10">
        <v>11035</v>
      </c>
      <c r="AR377" s="14" t="s">
        <v>148</v>
      </c>
      <c r="AS377" s="14" t="s">
        <v>148</v>
      </c>
      <c r="AT377" s="14" t="s">
        <v>148</v>
      </c>
      <c r="AU377" s="14" t="s">
        <v>148</v>
      </c>
      <c r="AV377" s="14" t="s">
        <v>148</v>
      </c>
      <c r="AW377" s="14" t="s">
        <v>148</v>
      </c>
      <c r="AX377" s="10">
        <v>972820</v>
      </c>
      <c r="AY377" s="10">
        <v>818749</v>
      </c>
      <c r="AZ377" s="14" t="s">
        <v>148</v>
      </c>
      <c r="BA377" s="10">
        <v>6602</v>
      </c>
      <c r="BB377" s="10">
        <v>7891</v>
      </c>
      <c r="BC377" s="16">
        <v>783</v>
      </c>
      <c r="BD377" s="16">
        <v>777</v>
      </c>
      <c r="BE377" s="10">
        <v>6622411</v>
      </c>
      <c r="BF377" s="10">
        <v>647872</v>
      </c>
      <c r="BG377" s="10">
        <v>58702</v>
      </c>
      <c r="BH377" s="10">
        <v>1927</v>
      </c>
      <c r="BI377" s="10">
        <v>947078</v>
      </c>
      <c r="BJ377" s="10">
        <v>272184</v>
      </c>
      <c r="BK377" s="10">
        <v>76672</v>
      </c>
      <c r="BL377" s="10">
        <v>4269440</v>
      </c>
      <c r="BM377" s="10">
        <v>348536</v>
      </c>
      <c r="BN377" s="10">
        <v>1454224</v>
      </c>
      <c r="BO377" s="10">
        <v>6273791</v>
      </c>
      <c r="BP377" s="10">
        <v>5389290</v>
      </c>
      <c r="BQ377" s="10">
        <v>664120</v>
      </c>
      <c r="BR377" s="10">
        <v>42298</v>
      </c>
      <c r="BS377" s="10">
        <v>1398339</v>
      </c>
      <c r="BT377" s="10">
        <v>3326831</v>
      </c>
      <c r="BU377" s="10">
        <v>6786012</v>
      </c>
      <c r="BV377" s="10">
        <v>115169</v>
      </c>
      <c r="BW377" s="10">
        <v>2832358</v>
      </c>
      <c r="BX377" s="10">
        <v>2562455</v>
      </c>
      <c r="BY377" s="10">
        <v>2044564</v>
      </c>
      <c r="BZ377" s="10">
        <v>517891</v>
      </c>
      <c r="CA377" s="14" t="s">
        <v>148</v>
      </c>
      <c r="CB377" s="10">
        <v>3809586</v>
      </c>
      <c r="CC377" s="10">
        <v>3725276</v>
      </c>
      <c r="CD377" s="10">
        <v>3329464</v>
      </c>
      <c r="CE377" s="10">
        <v>319952</v>
      </c>
      <c r="CF377" s="10">
        <v>75860</v>
      </c>
      <c r="CG377" s="14" t="s">
        <v>148</v>
      </c>
      <c r="CH377" s="10">
        <v>144068</v>
      </c>
      <c r="CI377" s="14" t="s">
        <v>148</v>
      </c>
      <c r="CJ377" s="14" t="s">
        <v>148</v>
      </c>
      <c r="CK377" s="14" t="s">
        <v>148</v>
      </c>
      <c r="CL377" s="10">
        <v>168405</v>
      </c>
      <c r="CM377" s="10">
        <v>6027</v>
      </c>
      <c r="CN377" s="10">
        <v>47550</v>
      </c>
      <c r="CO377" s="10">
        <v>120855</v>
      </c>
      <c r="CP377" s="14" t="s">
        <v>148</v>
      </c>
      <c r="CQ377" s="14" t="s">
        <v>148</v>
      </c>
      <c r="CR377" s="14" t="s">
        <v>148</v>
      </c>
      <c r="CS377" s="14" t="s">
        <v>148</v>
      </c>
      <c r="CT377" s="14" t="s">
        <v>148</v>
      </c>
      <c r="CU377" s="14" t="s">
        <v>148</v>
      </c>
      <c r="CV377" s="14" t="s">
        <v>148</v>
      </c>
      <c r="CW377" s="14">
        <v>5830598</v>
      </c>
      <c r="CX377" s="10">
        <v>5821320</v>
      </c>
      <c r="CY377" s="10">
        <v>9278</v>
      </c>
      <c r="CZ377" s="10">
        <v>377225</v>
      </c>
      <c r="DA377" s="10">
        <v>894763</v>
      </c>
      <c r="DB377" s="10">
        <v>3654482</v>
      </c>
      <c r="DC377" s="10">
        <v>3290310</v>
      </c>
      <c r="DD377" s="15" t="s">
        <v>148</v>
      </c>
    </row>
    <row r="378" spans="15:108" x14ac:dyDescent="0.15">
      <c r="O378" s="30" t="s">
        <v>799</v>
      </c>
      <c r="P378" s="23" t="s">
        <v>800</v>
      </c>
      <c r="Q378" s="10">
        <v>6211600</v>
      </c>
      <c r="R378" s="10">
        <v>171000</v>
      </c>
      <c r="S378" s="10">
        <v>552486</v>
      </c>
      <c r="T378" s="10">
        <v>23356</v>
      </c>
      <c r="U378" s="10">
        <v>3877</v>
      </c>
      <c r="V378" s="10">
        <v>32333</v>
      </c>
      <c r="W378" s="10">
        <v>29002</v>
      </c>
      <c r="X378" s="10">
        <v>463918</v>
      </c>
      <c r="Y378" s="10">
        <v>29715</v>
      </c>
      <c r="Z378" s="10">
        <v>4040065</v>
      </c>
      <c r="AA378" s="10">
        <v>2718089</v>
      </c>
      <c r="AB378" s="10">
        <v>2649234</v>
      </c>
      <c r="AC378" s="10">
        <v>68855</v>
      </c>
      <c r="AD378" s="14" t="s">
        <v>148</v>
      </c>
      <c r="AE378" s="10">
        <v>1321976</v>
      </c>
      <c r="AF378" s="10">
        <v>34168</v>
      </c>
      <c r="AG378" s="10">
        <v>40136</v>
      </c>
      <c r="AH378" s="14" t="s">
        <v>148</v>
      </c>
      <c r="AI378" s="10">
        <v>2106</v>
      </c>
      <c r="AJ378" s="10">
        <v>144552</v>
      </c>
      <c r="AK378" s="10">
        <v>86</v>
      </c>
      <c r="AL378" s="10">
        <v>933</v>
      </c>
      <c r="AM378" s="10">
        <v>2268</v>
      </c>
      <c r="AN378" s="10">
        <v>69768</v>
      </c>
      <c r="AO378" s="10">
        <v>1019562</v>
      </c>
      <c r="AP378" s="10">
        <v>8397</v>
      </c>
      <c r="AQ378" s="14" t="s">
        <v>148</v>
      </c>
      <c r="AR378" s="14" t="s">
        <v>148</v>
      </c>
      <c r="AS378" s="14" t="s">
        <v>148</v>
      </c>
      <c r="AT378" s="14" t="s">
        <v>148</v>
      </c>
      <c r="AU378" s="14" t="s">
        <v>148</v>
      </c>
      <c r="AV378" s="14" t="s">
        <v>148</v>
      </c>
      <c r="AW378" s="14" t="s">
        <v>148</v>
      </c>
      <c r="AX378" s="10">
        <v>889081</v>
      </c>
      <c r="AY378" s="10">
        <v>443561</v>
      </c>
      <c r="AZ378" s="14">
        <v>810</v>
      </c>
      <c r="BA378" s="10">
        <v>4783</v>
      </c>
      <c r="BB378" s="10">
        <v>80099</v>
      </c>
      <c r="BC378" s="16">
        <v>778</v>
      </c>
      <c r="BD378" s="16">
        <v>760</v>
      </c>
      <c r="BE378" s="10">
        <v>5670359</v>
      </c>
      <c r="BF378" s="10">
        <v>573083</v>
      </c>
      <c r="BG378" s="10">
        <v>41134</v>
      </c>
      <c r="BH378" s="10">
        <v>3372</v>
      </c>
      <c r="BI378" s="10">
        <v>1163934</v>
      </c>
      <c r="BJ378" s="10">
        <v>378289</v>
      </c>
      <c r="BK378" s="10">
        <v>114105</v>
      </c>
      <c r="BL378" s="10">
        <v>2850795</v>
      </c>
      <c r="BM378" s="10">
        <v>545647</v>
      </c>
      <c r="BN378" s="10">
        <v>1565604</v>
      </c>
      <c r="BO378" s="10">
        <v>8423330</v>
      </c>
      <c r="BP378" s="10">
        <v>4591336</v>
      </c>
      <c r="BQ378" s="10">
        <v>2686410</v>
      </c>
      <c r="BR378" s="10">
        <v>1973181</v>
      </c>
      <c r="BS378" s="10">
        <v>1423519</v>
      </c>
      <c r="BT378" s="10">
        <v>481407</v>
      </c>
      <c r="BU378" s="10">
        <v>5062098</v>
      </c>
      <c r="BV378" s="10">
        <v>115852</v>
      </c>
      <c r="BW378" s="10">
        <v>1853800</v>
      </c>
      <c r="BX378" s="10">
        <v>1707267</v>
      </c>
      <c r="BY378" s="10">
        <v>773954</v>
      </c>
      <c r="BZ378" s="10">
        <v>933313</v>
      </c>
      <c r="CA378" s="14" t="s">
        <v>148</v>
      </c>
      <c r="CB378" s="10">
        <v>2606004</v>
      </c>
      <c r="CC378" s="10">
        <v>2500183</v>
      </c>
      <c r="CD378" s="10">
        <v>1755638</v>
      </c>
      <c r="CE378" s="10">
        <v>693648</v>
      </c>
      <c r="CF378" s="10">
        <v>50897</v>
      </c>
      <c r="CG378" s="14" t="s">
        <v>148</v>
      </c>
      <c r="CH378" s="10">
        <v>602294</v>
      </c>
      <c r="CI378" s="14" t="s">
        <v>148</v>
      </c>
      <c r="CJ378" s="14" t="s">
        <v>148</v>
      </c>
      <c r="CK378" s="14" t="s">
        <v>148</v>
      </c>
      <c r="CL378" s="10">
        <v>5951</v>
      </c>
      <c r="CM378" s="14" t="s">
        <v>148</v>
      </c>
      <c r="CN378" s="10">
        <v>3458</v>
      </c>
      <c r="CO378" s="10">
        <v>2493</v>
      </c>
      <c r="CP378" s="14" t="s">
        <v>148</v>
      </c>
      <c r="CQ378" s="14" t="s">
        <v>148</v>
      </c>
      <c r="CR378" s="14" t="s">
        <v>148</v>
      </c>
      <c r="CS378" s="14" t="s">
        <v>148</v>
      </c>
      <c r="CT378" s="14" t="s">
        <v>148</v>
      </c>
      <c r="CU378" s="14" t="s">
        <v>148</v>
      </c>
      <c r="CV378" s="14" t="s">
        <v>148</v>
      </c>
      <c r="CW378" s="14">
        <v>5140403</v>
      </c>
      <c r="CX378" s="10">
        <v>5140403</v>
      </c>
      <c r="CY378" s="14" t="s">
        <v>148</v>
      </c>
      <c r="CZ378" s="10">
        <v>1785249</v>
      </c>
      <c r="DA378" s="10">
        <v>64732</v>
      </c>
      <c r="DB378" s="10">
        <v>1029536</v>
      </c>
      <c r="DC378" s="10">
        <v>4849435</v>
      </c>
      <c r="DD378" s="15" t="s">
        <v>148</v>
      </c>
    </row>
    <row r="379" spans="15:108" x14ac:dyDescent="0.15">
      <c r="O379" s="30" t="s">
        <v>801</v>
      </c>
      <c r="P379" s="23" t="s">
        <v>802</v>
      </c>
      <c r="Q379" s="10">
        <v>2806714</v>
      </c>
      <c r="R379" s="10">
        <v>78725</v>
      </c>
      <c r="S379" s="10">
        <v>107024</v>
      </c>
      <c r="T379" s="10">
        <v>16608</v>
      </c>
      <c r="U379" s="10">
        <v>3178</v>
      </c>
      <c r="V379" s="10">
        <v>16522</v>
      </c>
      <c r="W379" s="10">
        <v>2384</v>
      </c>
      <c r="X379" s="10">
        <v>68332</v>
      </c>
      <c r="Y379" s="10">
        <v>32952</v>
      </c>
      <c r="Z379" s="10">
        <v>1968985</v>
      </c>
      <c r="AA379" s="10">
        <v>1311364</v>
      </c>
      <c r="AB379" s="10">
        <v>1274078</v>
      </c>
      <c r="AC379" s="10">
        <v>37286</v>
      </c>
      <c r="AD379" s="14" t="s">
        <v>148</v>
      </c>
      <c r="AE379" s="10">
        <v>657621</v>
      </c>
      <c r="AF379" s="10">
        <v>15546</v>
      </c>
      <c r="AG379" s="10">
        <v>13229</v>
      </c>
      <c r="AH379" s="14">
        <v>552</v>
      </c>
      <c r="AI379" s="10">
        <v>403</v>
      </c>
      <c r="AJ379" s="10">
        <v>73806</v>
      </c>
      <c r="AK379" s="14" t="s">
        <v>148</v>
      </c>
      <c r="AL379" s="14">
        <v>332</v>
      </c>
      <c r="AM379" s="14">
        <v>24267</v>
      </c>
      <c r="AN379" s="10">
        <v>15145</v>
      </c>
      <c r="AO379" s="10">
        <v>487792</v>
      </c>
      <c r="AP379" s="10">
        <v>21135</v>
      </c>
      <c r="AQ379" s="10">
        <v>5414</v>
      </c>
      <c r="AR379" s="14" t="s">
        <v>148</v>
      </c>
      <c r="AS379" s="14" t="s">
        <v>148</v>
      </c>
      <c r="AT379" s="14" t="s">
        <v>148</v>
      </c>
      <c r="AU379" s="14" t="s">
        <v>148</v>
      </c>
      <c r="AV379" s="14" t="s">
        <v>148</v>
      </c>
      <c r="AW379" s="14" t="s">
        <v>148</v>
      </c>
      <c r="AX379" s="10">
        <v>429488</v>
      </c>
      <c r="AY379" s="10">
        <v>186664</v>
      </c>
      <c r="AZ379" s="14" t="s">
        <v>148</v>
      </c>
      <c r="BA379" s="10">
        <v>2876</v>
      </c>
      <c r="BB379" s="14" t="s">
        <v>148</v>
      </c>
      <c r="BC379" s="16">
        <v>370</v>
      </c>
      <c r="BD379" s="16">
        <v>368</v>
      </c>
      <c r="BE379" s="10">
        <v>2635336</v>
      </c>
      <c r="BF379" s="10">
        <v>439413</v>
      </c>
      <c r="BG379" s="10">
        <v>27007</v>
      </c>
      <c r="BH379" s="10">
        <v>2082</v>
      </c>
      <c r="BI379" s="10">
        <v>489922</v>
      </c>
      <c r="BJ379" s="10">
        <v>125738</v>
      </c>
      <c r="BK379" s="10">
        <v>36202</v>
      </c>
      <c r="BL379" s="10">
        <v>1315059</v>
      </c>
      <c r="BM379" s="10">
        <v>199913</v>
      </c>
      <c r="BN379" s="10">
        <v>882491</v>
      </c>
      <c r="BO379" s="10">
        <v>2202139</v>
      </c>
      <c r="BP379" s="10">
        <v>2228228</v>
      </c>
      <c r="BQ379" s="10">
        <v>167646</v>
      </c>
      <c r="BR379" s="10">
        <v>32625</v>
      </c>
      <c r="BS379" s="10">
        <v>1905369</v>
      </c>
      <c r="BT379" s="10">
        <v>155213</v>
      </c>
      <c r="BU379" s="10">
        <v>1877232</v>
      </c>
      <c r="BV379" s="10">
        <v>66587</v>
      </c>
      <c r="BW379" s="10">
        <v>404580</v>
      </c>
      <c r="BX379" s="10">
        <v>379338</v>
      </c>
      <c r="BY379" s="10">
        <v>216269</v>
      </c>
      <c r="BZ379" s="10">
        <v>144071</v>
      </c>
      <c r="CA379" s="10">
        <v>18998</v>
      </c>
      <c r="CB379" s="10">
        <v>1430073</v>
      </c>
      <c r="CC379" s="10">
        <v>1288427</v>
      </c>
      <c r="CD379" s="10">
        <v>944805</v>
      </c>
      <c r="CE379" s="10">
        <v>330722</v>
      </c>
      <c r="CF379" s="10">
        <v>12900</v>
      </c>
      <c r="CG379" s="14" t="s">
        <v>148</v>
      </c>
      <c r="CH379" s="10">
        <v>33913</v>
      </c>
      <c r="CI379" s="14">
        <v>8666</v>
      </c>
      <c r="CJ379" s="14" t="s">
        <v>148</v>
      </c>
      <c r="CK379" s="14" t="s">
        <v>148</v>
      </c>
      <c r="CL379" s="14">
        <v>312894</v>
      </c>
      <c r="CM379" s="14">
        <v>10789</v>
      </c>
      <c r="CN379" s="14">
        <v>29053</v>
      </c>
      <c r="CO379" s="14">
        <v>283841</v>
      </c>
      <c r="CP379" s="14" t="s">
        <v>148</v>
      </c>
      <c r="CQ379" s="14" t="s">
        <v>148</v>
      </c>
      <c r="CR379" s="14" t="s">
        <v>148</v>
      </c>
      <c r="CS379" s="14" t="s">
        <v>148</v>
      </c>
      <c r="CT379" s="14" t="s">
        <v>148</v>
      </c>
      <c r="CU379" s="14" t="s">
        <v>148</v>
      </c>
      <c r="CV379" s="14" t="s">
        <v>148</v>
      </c>
      <c r="CW379" s="14">
        <v>1519387</v>
      </c>
      <c r="CX379" s="10">
        <v>1519357</v>
      </c>
      <c r="CY379" s="10">
        <v>30</v>
      </c>
      <c r="CZ379" s="10">
        <v>743327</v>
      </c>
      <c r="DA379" s="10">
        <v>300</v>
      </c>
      <c r="DB379" s="10">
        <v>319751</v>
      </c>
      <c r="DC379" s="10">
        <v>1269477</v>
      </c>
      <c r="DD379" s="15" t="s">
        <v>148</v>
      </c>
    </row>
    <row r="380" spans="15:108" x14ac:dyDescent="0.15">
      <c r="O380" s="30" t="s">
        <v>803</v>
      </c>
      <c r="P380" s="23" t="s">
        <v>804</v>
      </c>
      <c r="Q380" s="10">
        <v>1880468</v>
      </c>
      <c r="R380" s="10">
        <v>80377</v>
      </c>
      <c r="S380" s="10">
        <v>240349</v>
      </c>
      <c r="T380" s="10">
        <v>15877</v>
      </c>
      <c r="U380" s="10">
        <v>2035</v>
      </c>
      <c r="V380" s="10">
        <v>10520</v>
      </c>
      <c r="W380" s="10">
        <v>3561</v>
      </c>
      <c r="X380" s="10">
        <v>208356</v>
      </c>
      <c r="Y380" s="10">
        <v>31528</v>
      </c>
      <c r="Z380" s="10">
        <v>1096858</v>
      </c>
      <c r="AA380" s="10">
        <v>752071</v>
      </c>
      <c r="AB380" s="10">
        <v>730343</v>
      </c>
      <c r="AC380" s="10">
        <v>21607</v>
      </c>
      <c r="AD380" s="14">
        <v>121</v>
      </c>
      <c r="AE380" s="10">
        <v>344787</v>
      </c>
      <c r="AF380" s="10">
        <v>6985</v>
      </c>
      <c r="AG380" s="10">
        <v>9940</v>
      </c>
      <c r="AH380" s="14" t="s">
        <v>148</v>
      </c>
      <c r="AI380" s="10">
        <v>1113</v>
      </c>
      <c r="AJ380" s="10">
        <v>21498</v>
      </c>
      <c r="AK380" s="14" t="s">
        <v>148</v>
      </c>
      <c r="AL380" s="10">
        <v>30</v>
      </c>
      <c r="AM380" s="14">
        <v>205</v>
      </c>
      <c r="AN380" s="10">
        <v>9696</v>
      </c>
      <c r="AO380" s="10">
        <v>295320</v>
      </c>
      <c r="AP380" s="14" t="s">
        <v>148</v>
      </c>
      <c r="AQ380" s="14" t="s">
        <v>148</v>
      </c>
      <c r="AR380" s="14" t="s">
        <v>148</v>
      </c>
      <c r="AS380" s="14" t="s">
        <v>148</v>
      </c>
      <c r="AT380" s="14" t="s">
        <v>148</v>
      </c>
      <c r="AU380" s="14" t="s">
        <v>148</v>
      </c>
      <c r="AV380" s="14" t="s">
        <v>148</v>
      </c>
      <c r="AW380" s="14" t="s">
        <v>148</v>
      </c>
      <c r="AX380" s="10">
        <v>253462</v>
      </c>
      <c r="AY380" s="10">
        <v>150622</v>
      </c>
      <c r="AZ380" s="14" t="s">
        <v>148</v>
      </c>
      <c r="BA380" s="10">
        <v>1352</v>
      </c>
      <c r="BB380" s="10">
        <v>25920</v>
      </c>
      <c r="BC380" s="16">
        <v>198</v>
      </c>
      <c r="BD380" s="16">
        <v>198</v>
      </c>
      <c r="BE380" s="10">
        <v>1527093</v>
      </c>
      <c r="BF380" s="10">
        <v>179130</v>
      </c>
      <c r="BG380" s="10">
        <v>45292</v>
      </c>
      <c r="BH380" s="10">
        <v>3093</v>
      </c>
      <c r="BI380" s="10">
        <v>536865</v>
      </c>
      <c r="BJ380" s="10">
        <v>53058</v>
      </c>
      <c r="BK380" s="10">
        <v>28611</v>
      </c>
      <c r="BL380" s="10">
        <v>541317</v>
      </c>
      <c r="BM380" s="10">
        <v>139727</v>
      </c>
      <c r="BN380" s="10">
        <v>413043</v>
      </c>
      <c r="BO380" s="10">
        <v>1838848</v>
      </c>
      <c r="BP380" s="10">
        <v>1150622</v>
      </c>
      <c r="BQ380" s="10">
        <v>704133</v>
      </c>
      <c r="BR380" s="10">
        <v>674702</v>
      </c>
      <c r="BS380" s="10">
        <v>342361</v>
      </c>
      <c r="BT380" s="10">
        <v>104128</v>
      </c>
      <c r="BU380" s="10">
        <v>1002428</v>
      </c>
      <c r="BV380" s="10">
        <v>10765</v>
      </c>
      <c r="BW380" s="10">
        <v>568606</v>
      </c>
      <c r="BX380" s="10">
        <v>567989</v>
      </c>
      <c r="BY380" s="10">
        <v>459325</v>
      </c>
      <c r="BZ380" s="10">
        <v>108664</v>
      </c>
      <c r="CA380" s="14" t="s">
        <v>148</v>
      </c>
      <c r="CB380" s="10">
        <v>429400</v>
      </c>
      <c r="CC380" s="10">
        <v>334164</v>
      </c>
      <c r="CD380" s="10">
        <v>315300</v>
      </c>
      <c r="CE380" s="10">
        <v>18864</v>
      </c>
      <c r="CF380" s="14" t="s">
        <v>148</v>
      </c>
      <c r="CG380" s="14" t="s">
        <v>148</v>
      </c>
      <c r="CH380" s="10">
        <v>4422</v>
      </c>
      <c r="CI380" s="14" t="s">
        <v>148</v>
      </c>
      <c r="CJ380" s="14" t="s">
        <v>148</v>
      </c>
      <c r="CK380" s="14" t="s">
        <v>148</v>
      </c>
      <c r="CL380" s="10">
        <v>71764</v>
      </c>
      <c r="CM380" s="14">
        <v>1063</v>
      </c>
      <c r="CN380" s="10">
        <v>17926</v>
      </c>
      <c r="CO380" s="10">
        <v>53838</v>
      </c>
      <c r="CP380" s="14" t="s">
        <v>148</v>
      </c>
      <c r="CQ380" s="14" t="s">
        <v>148</v>
      </c>
      <c r="CR380" s="14" t="s">
        <v>148</v>
      </c>
      <c r="CS380" s="14" t="s">
        <v>148</v>
      </c>
      <c r="CT380" s="14" t="s">
        <v>148</v>
      </c>
      <c r="CU380" s="14" t="s">
        <v>148</v>
      </c>
      <c r="CV380" s="14" t="s">
        <v>148</v>
      </c>
      <c r="CW380" s="14">
        <v>1205989</v>
      </c>
      <c r="CX380" s="10">
        <v>1201628</v>
      </c>
      <c r="CY380" s="10">
        <v>4361</v>
      </c>
      <c r="CZ380" s="10">
        <v>78099</v>
      </c>
      <c r="DA380" s="10">
        <v>12286</v>
      </c>
      <c r="DB380" s="10">
        <v>825060</v>
      </c>
      <c r="DC380" s="10">
        <v>1753132</v>
      </c>
      <c r="DD380" s="15" t="s">
        <v>148</v>
      </c>
    </row>
    <row r="381" spans="15:108" x14ac:dyDescent="0.15">
      <c r="O381" s="30" t="s">
        <v>805</v>
      </c>
      <c r="P381" s="23" t="s">
        <v>806</v>
      </c>
      <c r="Q381" s="10">
        <v>3665134</v>
      </c>
      <c r="R381" s="10">
        <v>148751</v>
      </c>
      <c r="S381" s="10">
        <v>267064</v>
      </c>
      <c r="T381" s="10">
        <v>24515</v>
      </c>
      <c r="U381" s="10">
        <v>237</v>
      </c>
      <c r="V381" s="14" t="s">
        <v>148</v>
      </c>
      <c r="W381" s="10">
        <v>12548</v>
      </c>
      <c r="X381" s="10">
        <v>229764</v>
      </c>
      <c r="Y381" s="10">
        <v>33041</v>
      </c>
      <c r="Z381" s="10">
        <v>2388622</v>
      </c>
      <c r="AA381" s="10">
        <v>1571515</v>
      </c>
      <c r="AB381" s="10">
        <v>1523606</v>
      </c>
      <c r="AC381" s="10">
        <v>47313</v>
      </c>
      <c r="AD381" s="14">
        <v>596</v>
      </c>
      <c r="AE381" s="10">
        <v>817107</v>
      </c>
      <c r="AF381" s="10">
        <v>14806</v>
      </c>
      <c r="AG381" s="10">
        <v>19824</v>
      </c>
      <c r="AH381" s="14" t="s">
        <v>148</v>
      </c>
      <c r="AI381" s="10">
        <v>394</v>
      </c>
      <c r="AJ381" s="10">
        <v>120869</v>
      </c>
      <c r="AK381" s="14" t="s">
        <v>148</v>
      </c>
      <c r="AL381" s="14">
        <v>308</v>
      </c>
      <c r="AM381" s="14">
        <v>2402</v>
      </c>
      <c r="AN381" s="10">
        <v>26214</v>
      </c>
      <c r="AO381" s="10">
        <v>607656</v>
      </c>
      <c r="AP381" s="10">
        <v>24634</v>
      </c>
      <c r="AQ381" s="14" t="s">
        <v>148</v>
      </c>
      <c r="AR381" s="14" t="s">
        <v>148</v>
      </c>
      <c r="AS381" s="14" t="s">
        <v>148</v>
      </c>
      <c r="AT381" s="14" t="s">
        <v>148</v>
      </c>
      <c r="AU381" s="14" t="s">
        <v>148</v>
      </c>
      <c r="AV381" s="14" t="s">
        <v>148</v>
      </c>
      <c r="AW381" s="14" t="s">
        <v>148</v>
      </c>
      <c r="AX381" s="10">
        <v>502197</v>
      </c>
      <c r="AY381" s="10">
        <v>320733</v>
      </c>
      <c r="AZ381" s="10">
        <v>314</v>
      </c>
      <c r="BA381" s="10">
        <v>4412</v>
      </c>
      <c r="BB381" s="14" t="s">
        <v>148</v>
      </c>
      <c r="BC381" s="16">
        <v>443</v>
      </c>
      <c r="BD381" s="16">
        <v>439</v>
      </c>
      <c r="BE381" s="10">
        <v>4773724</v>
      </c>
      <c r="BF381" s="10">
        <v>423100</v>
      </c>
      <c r="BG381" s="10">
        <v>38702</v>
      </c>
      <c r="BH381" s="10">
        <v>2620</v>
      </c>
      <c r="BI381" s="10">
        <v>731994</v>
      </c>
      <c r="BJ381" s="10">
        <v>230967</v>
      </c>
      <c r="BK381" s="10">
        <v>115118</v>
      </c>
      <c r="BL381" s="10">
        <v>2743171</v>
      </c>
      <c r="BM381" s="10">
        <v>488052</v>
      </c>
      <c r="BN381" s="10">
        <v>2983770</v>
      </c>
      <c r="BO381" s="10">
        <v>4869947</v>
      </c>
      <c r="BP381" s="10">
        <v>3667416</v>
      </c>
      <c r="BQ381" s="10">
        <v>1514051</v>
      </c>
      <c r="BR381" s="10">
        <v>1418596</v>
      </c>
      <c r="BS381" s="10">
        <v>1931735</v>
      </c>
      <c r="BT381" s="10">
        <v>221630</v>
      </c>
      <c r="BU381" s="10">
        <v>8309173</v>
      </c>
      <c r="BV381" s="10">
        <v>188240</v>
      </c>
      <c r="BW381" s="10">
        <v>3941992</v>
      </c>
      <c r="BX381" s="10">
        <v>3053317</v>
      </c>
      <c r="BY381" s="10">
        <v>2371797</v>
      </c>
      <c r="BZ381" s="10">
        <v>575940</v>
      </c>
      <c r="CA381" s="10">
        <v>105580</v>
      </c>
      <c r="CB381" s="10">
        <v>4225541</v>
      </c>
      <c r="CC381" s="10">
        <v>4019022</v>
      </c>
      <c r="CD381" s="10">
        <v>3608795</v>
      </c>
      <c r="CE381" s="10">
        <v>363763</v>
      </c>
      <c r="CF381" s="10">
        <v>46464</v>
      </c>
      <c r="CG381" s="14" t="s">
        <v>148</v>
      </c>
      <c r="CH381" s="10">
        <v>141640</v>
      </c>
      <c r="CI381" s="14" t="s">
        <v>148</v>
      </c>
      <c r="CJ381" s="14" t="s">
        <v>148</v>
      </c>
      <c r="CK381" s="14" t="s">
        <v>148</v>
      </c>
      <c r="CL381" s="10">
        <v>213153</v>
      </c>
      <c r="CM381" s="14">
        <v>2769</v>
      </c>
      <c r="CN381" s="10">
        <v>42862</v>
      </c>
      <c r="CO381" s="10">
        <v>168302</v>
      </c>
      <c r="CP381" s="14">
        <v>1989</v>
      </c>
      <c r="CQ381" s="14" t="s">
        <v>148</v>
      </c>
      <c r="CR381" s="14" t="s">
        <v>148</v>
      </c>
      <c r="CS381" s="14" t="s">
        <v>148</v>
      </c>
      <c r="CT381" s="14" t="s">
        <v>148</v>
      </c>
      <c r="CU381" s="14" t="s">
        <v>148</v>
      </c>
      <c r="CV381" s="14" t="s">
        <v>148</v>
      </c>
      <c r="CW381" s="14">
        <v>4626745</v>
      </c>
      <c r="CX381" s="10">
        <v>4626576</v>
      </c>
      <c r="CY381" s="10">
        <v>169</v>
      </c>
      <c r="CZ381" s="10">
        <v>304459</v>
      </c>
      <c r="DA381" s="10">
        <v>100</v>
      </c>
      <c r="DB381" s="10">
        <v>875731</v>
      </c>
      <c r="DC381" s="10">
        <v>4093621</v>
      </c>
      <c r="DD381" s="15" t="s">
        <v>148</v>
      </c>
    </row>
    <row r="382" spans="15:108" x14ac:dyDescent="0.15">
      <c r="O382" s="30" t="s">
        <v>807</v>
      </c>
      <c r="P382" s="23" t="s">
        <v>808</v>
      </c>
      <c r="Q382" s="10">
        <v>2463074</v>
      </c>
      <c r="R382" s="10">
        <v>80223</v>
      </c>
      <c r="S382" s="10">
        <v>75093</v>
      </c>
      <c r="T382" s="10">
        <v>12799</v>
      </c>
      <c r="U382" s="10">
        <v>633</v>
      </c>
      <c r="V382" s="10">
        <v>13354</v>
      </c>
      <c r="W382" s="10">
        <v>3698</v>
      </c>
      <c r="X382" s="10">
        <v>44609</v>
      </c>
      <c r="Y382" s="10">
        <v>36407</v>
      </c>
      <c r="Z382" s="10">
        <v>1708183</v>
      </c>
      <c r="AA382" s="10">
        <v>1091614</v>
      </c>
      <c r="AB382" s="10">
        <v>1056764</v>
      </c>
      <c r="AC382" s="10">
        <v>34850</v>
      </c>
      <c r="AD382" s="14" t="s">
        <v>148</v>
      </c>
      <c r="AE382" s="10">
        <v>616569</v>
      </c>
      <c r="AF382" s="10">
        <v>15461</v>
      </c>
      <c r="AG382" s="10">
        <v>11125</v>
      </c>
      <c r="AH382" s="14">
        <v>342</v>
      </c>
      <c r="AI382" s="10">
        <v>3169</v>
      </c>
      <c r="AJ382" s="10">
        <v>114180</v>
      </c>
      <c r="AK382" s="14" t="s">
        <v>148</v>
      </c>
      <c r="AL382" s="10">
        <v>1573</v>
      </c>
      <c r="AM382" s="14">
        <v>18145</v>
      </c>
      <c r="AN382" s="10">
        <v>20634</v>
      </c>
      <c r="AO382" s="10">
        <v>408917</v>
      </c>
      <c r="AP382" s="10">
        <v>18237</v>
      </c>
      <c r="AQ382" s="10">
        <v>4786</v>
      </c>
      <c r="AR382" s="14" t="s">
        <v>148</v>
      </c>
      <c r="AS382" s="14" t="s">
        <v>148</v>
      </c>
      <c r="AT382" s="14" t="s">
        <v>148</v>
      </c>
      <c r="AU382" s="14" t="s">
        <v>148</v>
      </c>
      <c r="AV382" s="14" t="s">
        <v>148</v>
      </c>
      <c r="AW382" s="14" t="s">
        <v>148</v>
      </c>
      <c r="AX382" s="10">
        <v>377778</v>
      </c>
      <c r="AY382" s="10">
        <v>182938</v>
      </c>
      <c r="AZ382" s="14" t="s">
        <v>148</v>
      </c>
      <c r="BA382" s="10">
        <v>2452</v>
      </c>
      <c r="BB382" s="14" t="s">
        <v>148</v>
      </c>
      <c r="BC382" s="16">
        <v>302</v>
      </c>
      <c r="BD382" s="16">
        <v>302</v>
      </c>
      <c r="BE382" s="10">
        <v>2771730</v>
      </c>
      <c r="BF382" s="10">
        <v>247935</v>
      </c>
      <c r="BG382" s="10">
        <v>31405</v>
      </c>
      <c r="BH382" s="10">
        <v>1628</v>
      </c>
      <c r="BI382" s="10">
        <v>543909</v>
      </c>
      <c r="BJ382" s="10">
        <v>96242</v>
      </c>
      <c r="BK382" s="10">
        <v>66635</v>
      </c>
      <c r="BL382" s="10">
        <v>1511054</v>
      </c>
      <c r="BM382" s="10">
        <v>272922</v>
      </c>
      <c r="BN382" s="10">
        <v>494332</v>
      </c>
      <c r="BO382" s="10">
        <v>2690208</v>
      </c>
      <c r="BP382" s="10">
        <v>2635837</v>
      </c>
      <c r="BQ382" s="10">
        <v>687605</v>
      </c>
      <c r="BR382" s="10">
        <v>34339</v>
      </c>
      <c r="BS382" s="10">
        <v>423207</v>
      </c>
      <c r="BT382" s="10">
        <v>1525025</v>
      </c>
      <c r="BU382" s="10">
        <v>4905092</v>
      </c>
      <c r="BV382" s="10">
        <v>50601</v>
      </c>
      <c r="BW382" s="10">
        <v>3171342</v>
      </c>
      <c r="BX382" s="10">
        <v>3013521</v>
      </c>
      <c r="BY382" s="10">
        <v>471411</v>
      </c>
      <c r="BZ382" s="10">
        <v>2454832</v>
      </c>
      <c r="CA382" s="10">
        <v>87278</v>
      </c>
      <c r="CB382" s="10">
        <v>1629416</v>
      </c>
      <c r="CC382" s="10">
        <v>1617013</v>
      </c>
      <c r="CD382" s="10">
        <v>331791</v>
      </c>
      <c r="CE382" s="10">
        <v>1272782</v>
      </c>
      <c r="CF382" s="10">
        <v>12440</v>
      </c>
      <c r="CG382" s="14" t="s">
        <v>148</v>
      </c>
      <c r="CH382" s="10">
        <v>104334</v>
      </c>
      <c r="CI382" s="14" t="s">
        <v>148</v>
      </c>
      <c r="CJ382" s="14" t="s">
        <v>148</v>
      </c>
      <c r="CK382" s="14" t="s">
        <v>148</v>
      </c>
      <c r="CL382" s="10">
        <v>77127</v>
      </c>
      <c r="CM382" s="14" t="s">
        <v>148</v>
      </c>
      <c r="CN382" s="10">
        <v>77127</v>
      </c>
      <c r="CO382" s="14" t="s">
        <v>148</v>
      </c>
      <c r="CP382" s="14" t="s">
        <v>148</v>
      </c>
      <c r="CQ382" s="14" t="s">
        <v>148</v>
      </c>
      <c r="CR382" s="14" t="s">
        <v>148</v>
      </c>
      <c r="CS382" s="14" t="s">
        <v>148</v>
      </c>
      <c r="CT382" s="14" t="s">
        <v>148</v>
      </c>
      <c r="CU382" s="14" t="s">
        <v>148</v>
      </c>
      <c r="CV382" s="14" t="s">
        <v>148</v>
      </c>
      <c r="CW382" s="14">
        <v>1425461</v>
      </c>
      <c r="CX382" s="10">
        <v>1425461</v>
      </c>
      <c r="CY382" s="14" t="s">
        <v>148</v>
      </c>
      <c r="CZ382" s="10">
        <v>226306</v>
      </c>
      <c r="DA382" s="10">
        <v>352100</v>
      </c>
      <c r="DB382" s="10">
        <v>160270</v>
      </c>
      <c r="DC382" s="10">
        <v>1447966</v>
      </c>
      <c r="DD382" s="15" t="s">
        <v>148</v>
      </c>
    </row>
    <row r="383" spans="15:108" x14ac:dyDescent="0.15">
      <c r="O383" s="30" t="s">
        <v>809</v>
      </c>
      <c r="P383" s="23" t="s">
        <v>810</v>
      </c>
      <c r="Q383" s="10">
        <v>5432877</v>
      </c>
      <c r="R383" s="10">
        <v>113273</v>
      </c>
      <c r="S383" s="10">
        <v>317270</v>
      </c>
      <c r="T383" s="10">
        <v>23622</v>
      </c>
      <c r="U383" s="10">
        <v>4775</v>
      </c>
      <c r="V383" s="10">
        <v>71887</v>
      </c>
      <c r="W383" s="10">
        <v>12663</v>
      </c>
      <c r="X383" s="10">
        <v>204323</v>
      </c>
      <c r="Y383" s="10">
        <v>30676</v>
      </c>
      <c r="Z383" s="10">
        <v>3662616</v>
      </c>
      <c r="AA383" s="10">
        <v>2463940</v>
      </c>
      <c r="AB383" s="10">
        <v>2393047</v>
      </c>
      <c r="AC383" s="10">
        <v>70324</v>
      </c>
      <c r="AD383" s="14">
        <v>569</v>
      </c>
      <c r="AE383" s="10">
        <v>1198676</v>
      </c>
      <c r="AF383" s="10">
        <v>24635</v>
      </c>
      <c r="AG383" s="10">
        <v>49376</v>
      </c>
      <c r="AH383" s="14">
        <v>360</v>
      </c>
      <c r="AI383" s="14" t="s">
        <v>148</v>
      </c>
      <c r="AJ383" s="10">
        <v>133034</v>
      </c>
      <c r="AK383" s="14" t="s">
        <v>148</v>
      </c>
      <c r="AL383" s="10">
        <v>1335</v>
      </c>
      <c r="AM383" s="14" t="s">
        <v>148</v>
      </c>
      <c r="AN383" s="10">
        <v>47811</v>
      </c>
      <c r="AO383" s="10">
        <v>932061</v>
      </c>
      <c r="AP383" s="10">
        <v>10064</v>
      </c>
      <c r="AQ383" s="14" t="s">
        <v>148</v>
      </c>
      <c r="AR383" s="14" t="s">
        <v>148</v>
      </c>
      <c r="AS383" s="14" t="s">
        <v>148</v>
      </c>
      <c r="AT383" s="14" t="s">
        <v>148</v>
      </c>
      <c r="AU383" s="14" t="s">
        <v>148</v>
      </c>
      <c r="AV383" s="14" t="s">
        <v>148</v>
      </c>
      <c r="AW383" s="14" t="s">
        <v>148</v>
      </c>
      <c r="AX383" s="10">
        <v>777468</v>
      </c>
      <c r="AY383" s="10">
        <v>501949</v>
      </c>
      <c r="AZ383" s="14" t="s">
        <v>148</v>
      </c>
      <c r="BA383" s="10">
        <v>5869</v>
      </c>
      <c r="BB383" s="10">
        <v>23756</v>
      </c>
      <c r="BC383" s="16">
        <v>679</v>
      </c>
      <c r="BD383" s="16">
        <v>676</v>
      </c>
      <c r="BE383" s="10">
        <v>5451439</v>
      </c>
      <c r="BF383" s="10">
        <v>498692</v>
      </c>
      <c r="BG383" s="10">
        <v>46214</v>
      </c>
      <c r="BH383" s="10">
        <v>3187</v>
      </c>
      <c r="BI383" s="10">
        <v>741677</v>
      </c>
      <c r="BJ383" s="10">
        <v>167131</v>
      </c>
      <c r="BK383" s="10">
        <v>148348</v>
      </c>
      <c r="BL383" s="10">
        <v>3188459</v>
      </c>
      <c r="BM383" s="10">
        <v>657731</v>
      </c>
      <c r="BN383" s="10">
        <v>2128404</v>
      </c>
      <c r="BO383" s="10">
        <v>4367857</v>
      </c>
      <c r="BP383" s="10">
        <v>2166028</v>
      </c>
      <c r="BQ383" s="10">
        <v>322973</v>
      </c>
      <c r="BR383" s="10">
        <v>108304</v>
      </c>
      <c r="BS383" s="10">
        <v>1476709</v>
      </c>
      <c r="BT383" s="10">
        <v>366346</v>
      </c>
      <c r="BU383" s="10">
        <v>4605425</v>
      </c>
      <c r="BV383" s="10">
        <v>77263</v>
      </c>
      <c r="BW383" s="10">
        <v>1145470</v>
      </c>
      <c r="BX383" s="10">
        <v>872353</v>
      </c>
      <c r="BY383" s="10">
        <v>394918</v>
      </c>
      <c r="BZ383" s="10">
        <v>456209</v>
      </c>
      <c r="CA383" s="10">
        <v>21226</v>
      </c>
      <c r="CB383" s="10">
        <v>3302733</v>
      </c>
      <c r="CC383" s="10">
        <v>2965233</v>
      </c>
      <c r="CD383" s="10">
        <v>1943401</v>
      </c>
      <c r="CE383" s="10">
        <v>684118</v>
      </c>
      <c r="CF383" s="10">
        <v>337714</v>
      </c>
      <c r="CG383" s="14" t="s">
        <v>148</v>
      </c>
      <c r="CH383" s="10">
        <v>157222</v>
      </c>
      <c r="CI383" s="14" t="s">
        <v>148</v>
      </c>
      <c r="CJ383" s="14" t="s">
        <v>148</v>
      </c>
      <c r="CK383" s="14" t="s">
        <v>148</v>
      </c>
      <c r="CL383" s="10">
        <v>14966</v>
      </c>
      <c r="CM383" s="14" t="s">
        <v>148</v>
      </c>
      <c r="CN383" s="10">
        <v>3676</v>
      </c>
      <c r="CO383" s="10">
        <v>11290</v>
      </c>
      <c r="CP383" s="14" t="s">
        <v>148</v>
      </c>
      <c r="CQ383" s="14" t="s">
        <v>148</v>
      </c>
      <c r="CR383" s="14" t="s">
        <v>148</v>
      </c>
      <c r="CS383" s="14" t="s">
        <v>148</v>
      </c>
      <c r="CT383" s="14" t="s">
        <v>148</v>
      </c>
      <c r="CU383" s="14" t="s">
        <v>148</v>
      </c>
      <c r="CV383" s="14" t="s">
        <v>148</v>
      </c>
      <c r="CW383" s="14">
        <v>3615195</v>
      </c>
      <c r="CX383" s="10">
        <v>3615035</v>
      </c>
      <c r="CY383" s="10">
        <v>160</v>
      </c>
      <c r="CZ383" s="10">
        <v>246872</v>
      </c>
      <c r="DA383" s="10">
        <v>3089</v>
      </c>
      <c r="DB383" s="10">
        <v>933754</v>
      </c>
      <c r="DC383" s="10">
        <v>5644060</v>
      </c>
      <c r="DD383" s="15" t="s">
        <v>148</v>
      </c>
    </row>
    <row r="384" spans="15:108" x14ac:dyDescent="0.15">
      <c r="O384" s="30" t="s">
        <v>811</v>
      </c>
      <c r="P384" s="23" t="s">
        <v>812</v>
      </c>
      <c r="Q384" s="10">
        <v>4389858</v>
      </c>
      <c r="R384" s="10">
        <v>124724</v>
      </c>
      <c r="S384" s="10">
        <v>266473</v>
      </c>
      <c r="T384" s="10">
        <v>23057</v>
      </c>
      <c r="U384" s="10">
        <v>6945</v>
      </c>
      <c r="V384" s="14" t="s">
        <v>148</v>
      </c>
      <c r="W384" s="10">
        <v>13556</v>
      </c>
      <c r="X384" s="10">
        <v>222915</v>
      </c>
      <c r="Y384" s="10">
        <v>39642</v>
      </c>
      <c r="Z384" s="10">
        <v>2892646</v>
      </c>
      <c r="AA384" s="10">
        <v>1945587</v>
      </c>
      <c r="AB384" s="10">
        <v>1909276</v>
      </c>
      <c r="AC384" s="10">
        <v>36311</v>
      </c>
      <c r="AD384" s="14" t="s">
        <v>148</v>
      </c>
      <c r="AE384" s="10">
        <v>947059</v>
      </c>
      <c r="AF384" s="10">
        <v>18337</v>
      </c>
      <c r="AG384" s="10">
        <v>28362</v>
      </c>
      <c r="AH384" s="14">
        <v>456</v>
      </c>
      <c r="AI384" s="10">
        <v>632</v>
      </c>
      <c r="AJ384" s="10">
        <v>122792</v>
      </c>
      <c r="AK384" s="10">
        <v>34</v>
      </c>
      <c r="AL384" s="10">
        <v>573</v>
      </c>
      <c r="AM384" s="14" t="s">
        <v>148</v>
      </c>
      <c r="AN384" s="10">
        <v>42729</v>
      </c>
      <c r="AO384" s="10">
        <v>733144</v>
      </c>
      <c r="AP384" s="14" t="s">
        <v>148</v>
      </c>
      <c r="AQ384" s="14" t="s">
        <v>148</v>
      </c>
      <c r="AR384" s="14" t="s">
        <v>148</v>
      </c>
      <c r="AS384" s="14" t="s">
        <v>148</v>
      </c>
      <c r="AT384" s="14" t="s">
        <v>148</v>
      </c>
      <c r="AU384" s="14" t="s">
        <v>148</v>
      </c>
      <c r="AV384" s="14" t="s">
        <v>148</v>
      </c>
      <c r="AW384" s="14" t="s">
        <v>148</v>
      </c>
      <c r="AX384" s="10">
        <v>635950</v>
      </c>
      <c r="AY384" s="10">
        <v>425586</v>
      </c>
      <c r="AZ384" s="14" t="s">
        <v>148</v>
      </c>
      <c r="BA384" s="10">
        <v>3266</v>
      </c>
      <c r="BB384" s="10">
        <v>1571</v>
      </c>
      <c r="BC384" s="16">
        <v>575</v>
      </c>
      <c r="BD384" s="16">
        <v>557</v>
      </c>
      <c r="BE384" s="10">
        <v>5547864</v>
      </c>
      <c r="BF384" s="10">
        <v>365602</v>
      </c>
      <c r="BG384" s="10">
        <v>26686</v>
      </c>
      <c r="BH384" s="10">
        <v>1664</v>
      </c>
      <c r="BI384" s="10">
        <v>1384351</v>
      </c>
      <c r="BJ384" s="10">
        <v>141874</v>
      </c>
      <c r="BK384" s="10">
        <v>32696</v>
      </c>
      <c r="BL384" s="10">
        <v>2855582</v>
      </c>
      <c r="BM384" s="10">
        <v>739409</v>
      </c>
      <c r="BN384" s="10">
        <v>344141</v>
      </c>
      <c r="BO384" s="10">
        <v>5598686</v>
      </c>
      <c r="BP384" s="10">
        <v>4019480</v>
      </c>
      <c r="BQ384" s="10">
        <v>2438349</v>
      </c>
      <c r="BR384" s="10">
        <v>2168886</v>
      </c>
      <c r="BS384" s="10">
        <v>1383401</v>
      </c>
      <c r="BT384" s="10">
        <v>197730</v>
      </c>
      <c r="BU384" s="10">
        <v>4452204</v>
      </c>
      <c r="BV384" s="10">
        <v>153036</v>
      </c>
      <c r="BW384" s="10">
        <v>1909462</v>
      </c>
      <c r="BX384" s="10">
        <v>1720449</v>
      </c>
      <c r="BY384" s="10">
        <v>1038497</v>
      </c>
      <c r="BZ384" s="10">
        <v>676306</v>
      </c>
      <c r="CA384" s="10">
        <v>5646</v>
      </c>
      <c r="CB384" s="10">
        <v>2489117</v>
      </c>
      <c r="CC384" s="10">
        <v>2377025</v>
      </c>
      <c r="CD384" s="10">
        <v>1386421</v>
      </c>
      <c r="CE384" s="10">
        <v>975883</v>
      </c>
      <c r="CF384" s="10">
        <v>14721</v>
      </c>
      <c r="CG384" s="14" t="s">
        <v>148</v>
      </c>
      <c r="CH384" s="10">
        <v>53625</v>
      </c>
      <c r="CI384" s="14" t="s">
        <v>148</v>
      </c>
      <c r="CJ384" s="14" t="s">
        <v>148</v>
      </c>
      <c r="CK384" s="14" t="s">
        <v>148</v>
      </c>
      <c r="CL384" s="10">
        <v>10573</v>
      </c>
      <c r="CM384" s="14" t="s">
        <v>148</v>
      </c>
      <c r="CN384" s="14" t="s">
        <v>148</v>
      </c>
      <c r="CO384" s="10">
        <v>10573</v>
      </c>
      <c r="CP384" s="14" t="s">
        <v>148</v>
      </c>
      <c r="CQ384" s="14" t="s">
        <v>148</v>
      </c>
      <c r="CR384" s="14" t="s">
        <v>148</v>
      </c>
      <c r="CS384" s="14" t="s">
        <v>148</v>
      </c>
      <c r="CT384" s="14" t="s">
        <v>148</v>
      </c>
      <c r="CU384" s="14" t="s">
        <v>148</v>
      </c>
      <c r="CV384" s="14" t="s">
        <v>148</v>
      </c>
      <c r="CW384" s="14">
        <v>3923536</v>
      </c>
      <c r="CX384" s="10">
        <v>3923536</v>
      </c>
      <c r="CY384" s="14" t="s">
        <v>148</v>
      </c>
      <c r="CZ384" s="10">
        <v>617077</v>
      </c>
      <c r="DA384" s="10">
        <v>620</v>
      </c>
      <c r="DB384" s="10">
        <v>777023</v>
      </c>
      <c r="DC384" s="10">
        <v>4188651</v>
      </c>
      <c r="DD384" s="15" t="s">
        <v>148</v>
      </c>
    </row>
    <row r="385" spans="15:108" x14ac:dyDescent="0.15">
      <c r="O385" s="30" t="s">
        <v>813</v>
      </c>
      <c r="P385" s="23" t="s">
        <v>814</v>
      </c>
      <c r="Q385" s="10">
        <v>3841944</v>
      </c>
      <c r="R385" s="10">
        <v>91150</v>
      </c>
      <c r="S385" s="10">
        <v>116990</v>
      </c>
      <c r="T385" s="10">
        <v>14517</v>
      </c>
      <c r="U385" s="10">
        <v>9642</v>
      </c>
      <c r="V385" s="10">
        <v>24448</v>
      </c>
      <c r="W385" s="10">
        <v>12787</v>
      </c>
      <c r="X385" s="10">
        <v>55596</v>
      </c>
      <c r="Y385" s="10">
        <v>31569</v>
      </c>
      <c r="Z385" s="10">
        <v>2691954</v>
      </c>
      <c r="AA385" s="10">
        <v>1743585</v>
      </c>
      <c r="AB385" s="10">
        <v>1685683</v>
      </c>
      <c r="AC385" s="10">
        <v>56728</v>
      </c>
      <c r="AD385" s="14">
        <v>1174</v>
      </c>
      <c r="AE385" s="10">
        <v>948369</v>
      </c>
      <c r="AF385" s="10">
        <v>16497</v>
      </c>
      <c r="AG385" s="10">
        <v>20755</v>
      </c>
      <c r="AH385" s="14">
        <v>1896</v>
      </c>
      <c r="AI385" s="10">
        <v>2077</v>
      </c>
      <c r="AJ385" s="10">
        <v>158095</v>
      </c>
      <c r="AK385" s="14" t="s">
        <v>148</v>
      </c>
      <c r="AL385" s="14">
        <v>975</v>
      </c>
      <c r="AM385" s="14">
        <v>202</v>
      </c>
      <c r="AN385" s="10">
        <v>17518</v>
      </c>
      <c r="AO385" s="10">
        <v>693871</v>
      </c>
      <c r="AP385" s="10">
        <v>29726</v>
      </c>
      <c r="AQ385" s="10">
        <v>6757</v>
      </c>
      <c r="AR385" s="14" t="s">
        <v>148</v>
      </c>
      <c r="AS385" s="14" t="s">
        <v>148</v>
      </c>
      <c r="AT385" s="14" t="s">
        <v>148</v>
      </c>
      <c r="AU385" s="14" t="s">
        <v>148</v>
      </c>
      <c r="AV385" s="14" t="s">
        <v>148</v>
      </c>
      <c r="AW385" s="14" t="s">
        <v>148</v>
      </c>
      <c r="AX385" s="10">
        <v>587041</v>
      </c>
      <c r="AY385" s="10">
        <v>319485</v>
      </c>
      <c r="AZ385" s="14" t="s">
        <v>148</v>
      </c>
      <c r="BA385" s="10">
        <v>3755</v>
      </c>
      <c r="BB385" s="14" t="s">
        <v>148</v>
      </c>
      <c r="BC385" s="16">
        <v>479</v>
      </c>
      <c r="BD385" s="16">
        <v>462</v>
      </c>
      <c r="BE385" s="10">
        <v>5197705</v>
      </c>
      <c r="BF385" s="10">
        <v>661294</v>
      </c>
      <c r="BG385" s="10">
        <v>55967</v>
      </c>
      <c r="BH385" s="10">
        <v>2217</v>
      </c>
      <c r="BI385" s="10">
        <v>956580</v>
      </c>
      <c r="BJ385" s="10">
        <v>147535</v>
      </c>
      <c r="BK385" s="10">
        <v>322984</v>
      </c>
      <c r="BL385" s="10">
        <v>2551060</v>
      </c>
      <c r="BM385" s="10">
        <v>500068</v>
      </c>
      <c r="BN385" s="10">
        <v>1285237</v>
      </c>
      <c r="BO385" s="10">
        <v>2935120</v>
      </c>
      <c r="BP385" s="10">
        <v>1707630</v>
      </c>
      <c r="BQ385" s="10">
        <v>273602</v>
      </c>
      <c r="BR385" s="10">
        <v>30806</v>
      </c>
      <c r="BS385" s="10">
        <v>1197074</v>
      </c>
      <c r="BT385" s="10">
        <v>236954</v>
      </c>
      <c r="BU385" s="10">
        <v>3442335</v>
      </c>
      <c r="BV385" s="10">
        <v>75155</v>
      </c>
      <c r="BW385" s="10">
        <v>1687088</v>
      </c>
      <c r="BX385" s="10">
        <v>1636987</v>
      </c>
      <c r="BY385" s="10">
        <v>543370</v>
      </c>
      <c r="BZ385" s="10">
        <v>887975</v>
      </c>
      <c r="CA385" s="10">
        <v>205642</v>
      </c>
      <c r="CB385" s="10">
        <v>1708902</v>
      </c>
      <c r="CC385" s="10">
        <v>1652912</v>
      </c>
      <c r="CD385" s="10">
        <v>1162937</v>
      </c>
      <c r="CE385" s="10">
        <v>324678</v>
      </c>
      <c r="CF385" s="10">
        <v>165297</v>
      </c>
      <c r="CG385" s="14" t="s">
        <v>148</v>
      </c>
      <c r="CH385" s="10">
        <v>46345</v>
      </c>
      <c r="CI385" s="14" t="s">
        <v>148</v>
      </c>
      <c r="CJ385" s="14" t="s">
        <v>148</v>
      </c>
      <c r="CK385" s="14" t="s">
        <v>148</v>
      </c>
      <c r="CL385" s="10">
        <v>518242</v>
      </c>
      <c r="CM385" s="10">
        <v>4304</v>
      </c>
      <c r="CN385" s="10">
        <v>302536</v>
      </c>
      <c r="CO385" s="10">
        <v>198847</v>
      </c>
      <c r="CP385" s="14" t="s">
        <v>148</v>
      </c>
      <c r="CQ385" s="14" t="s">
        <v>148</v>
      </c>
      <c r="CR385" s="14">
        <v>16859</v>
      </c>
      <c r="CS385" s="14" t="s">
        <v>148</v>
      </c>
      <c r="CT385" s="14" t="s">
        <v>148</v>
      </c>
      <c r="CU385" s="14" t="s">
        <v>148</v>
      </c>
      <c r="CV385" s="14" t="s">
        <v>148</v>
      </c>
      <c r="CW385" s="14">
        <v>4199829</v>
      </c>
      <c r="CX385" s="10">
        <v>4199829</v>
      </c>
      <c r="CY385" s="14" t="s">
        <v>148</v>
      </c>
      <c r="CZ385" s="10">
        <v>624549</v>
      </c>
      <c r="DA385" s="14" t="s">
        <v>148</v>
      </c>
      <c r="DB385" s="10">
        <v>903160</v>
      </c>
      <c r="DC385" s="10">
        <v>3573382</v>
      </c>
      <c r="DD385" s="15" t="s">
        <v>148</v>
      </c>
    </row>
    <row r="386" spans="15:108" x14ac:dyDescent="0.15">
      <c r="O386" s="30" t="s">
        <v>815</v>
      </c>
      <c r="P386" s="23" t="s">
        <v>816</v>
      </c>
      <c r="Q386" s="10">
        <v>2445031</v>
      </c>
      <c r="R386" s="10">
        <v>77765</v>
      </c>
      <c r="S386" s="10">
        <v>121140</v>
      </c>
      <c r="T386" s="10">
        <v>13033</v>
      </c>
      <c r="U386" s="10">
        <v>287</v>
      </c>
      <c r="V386" s="10">
        <v>22807</v>
      </c>
      <c r="W386" s="10">
        <v>9035</v>
      </c>
      <c r="X386" s="10">
        <v>75978</v>
      </c>
      <c r="Y386" s="10">
        <v>30732</v>
      </c>
      <c r="Z386" s="10">
        <v>1601078</v>
      </c>
      <c r="AA386" s="10">
        <v>1077569</v>
      </c>
      <c r="AB386" s="10">
        <v>1049672</v>
      </c>
      <c r="AC386" s="10">
        <v>27103</v>
      </c>
      <c r="AD386" s="10">
        <v>794</v>
      </c>
      <c r="AE386" s="10">
        <v>523509</v>
      </c>
      <c r="AF386" s="10">
        <v>9328</v>
      </c>
      <c r="AG386" s="10">
        <v>11891</v>
      </c>
      <c r="AH386" s="14" t="s">
        <v>148</v>
      </c>
      <c r="AI386" s="14" t="s">
        <v>148</v>
      </c>
      <c r="AJ386" s="10">
        <v>67255</v>
      </c>
      <c r="AK386" s="14" t="s">
        <v>148</v>
      </c>
      <c r="AL386" s="10">
        <v>49</v>
      </c>
      <c r="AM386" s="14" t="s">
        <v>148</v>
      </c>
      <c r="AN386" s="10">
        <v>9749</v>
      </c>
      <c r="AO386" s="10">
        <v>408181</v>
      </c>
      <c r="AP386" s="10">
        <v>17056</v>
      </c>
      <c r="AQ386" s="14" t="s">
        <v>148</v>
      </c>
      <c r="AR386" s="14" t="s">
        <v>148</v>
      </c>
      <c r="AS386" s="14" t="s">
        <v>148</v>
      </c>
      <c r="AT386" s="14" t="s">
        <v>148</v>
      </c>
      <c r="AU386" s="14" t="s">
        <v>148</v>
      </c>
      <c r="AV386" s="14" t="s">
        <v>148</v>
      </c>
      <c r="AW386" s="14" t="s">
        <v>148</v>
      </c>
      <c r="AX386" s="10">
        <v>349547</v>
      </c>
      <c r="AY386" s="10">
        <v>252919</v>
      </c>
      <c r="AZ386" s="14" t="s">
        <v>148</v>
      </c>
      <c r="BA386" s="10">
        <v>1818</v>
      </c>
      <c r="BB386" s="10">
        <v>10032</v>
      </c>
      <c r="BC386" s="16">
        <v>308</v>
      </c>
      <c r="BD386" s="16">
        <v>292</v>
      </c>
      <c r="BE386" s="10">
        <v>2777188</v>
      </c>
      <c r="BF386" s="10">
        <v>324832</v>
      </c>
      <c r="BG386" s="10">
        <v>21725</v>
      </c>
      <c r="BH386" s="10">
        <v>1474</v>
      </c>
      <c r="BI386" s="10">
        <v>443433</v>
      </c>
      <c r="BJ386" s="10">
        <v>82992</v>
      </c>
      <c r="BK386" s="10">
        <v>69002</v>
      </c>
      <c r="BL386" s="10">
        <v>1501711</v>
      </c>
      <c r="BM386" s="10">
        <v>332019</v>
      </c>
      <c r="BN386" s="10">
        <v>1538188</v>
      </c>
      <c r="BO386" s="10">
        <v>2305727</v>
      </c>
      <c r="BP386" s="10">
        <v>2735383</v>
      </c>
      <c r="BQ386" s="10">
        <v>829596</v>
      </c>
      <c r="BR386" s="10">
        <v>506673</v>
      </c>
      <c r="BS386" s="10">
        <v>533242</v>
      </c>
      <c r="BT386" s="10">
        <v>1372545</v>
      </c>
      <c r="BU386" s="10">
        <v>3430214</v>
      </c>
      <c r="BV386" s="10">
        <v>62691</v>
      </c>
      <c r="BW386" s="10">
        <v>1070805</v>
      </c>
      <c r="BX386" s="10">
        <v>754881</v>
      </c>
      <c r="BY386" s="10">
        <v>349224</v>
      </c>
      <c r="BZ386" s="10">
        <v>398516</v>
      </c>
      <c r="CA386" s="10">
        <v>7141</v>
      </c>
      <c r="CB386" s="10">
        <v>2325404</v>
      </c>
      <c r="CC386" s="10">
        <v>2194875</v>
      </c>
      <c r="CD386" s="10">
        <v>718773</v>
      </c>
      <c r="CE386" s="10">
        <v>1447814</v>
      </c>
      <c r="CF386" s="10">
        <v>28288</v>
      </c>
      <c r="CG386" s="14" t="s">
        <v>148</v>
      </c>
      <c r="CH386" s="10">
        <v>34005</v>
      </c>
      <c r="CI386" s="14" t="s">
        <v>148</v>
      </c>
      <c r="CJ386" s="14" t="s">
        <v>148</v>
      </c>
      <c r="CK386" s="14" t="s">
        <v>148</v>
      </c>
      <c r="CL386" s="10">
        <v>68336</v>
      </c>
      <c r="CM386" s="14" t="s">
        <v>148</v>
      </c>
      <c r="CN386" s="10">
        <v>8365</v>
      </c>
      <c r="CO386" s="10">
        <v>59971</v>
      </c>
      <c r="CP386" s="14" t="s">
        <v>148</v>
      </c>
      <c r="CQ386" s="14" t="s">
        <v>148</v>
      </c>
      <c r="CR386" s="14" t="s">
        <v>148</v>
      </c>
      <c r="CS386" s="14" t="s">
        <v>148</v>
      </c>
      <c r="CT386" s="14" t="s">
        <v>148</v>
      </c>
      <c r="CU386" s="14" t="s">
        <v>148</v>
      </c>
      <c r="CV386" s="14" t="s">
        <v>148</v>
      </c>
      <c r="CW386" s="14">
        <v>2247560</v>
      </c>
      <c r="CX386" s="10">
        <v>2247536</v>
      </c>
      <c r="CY386" s="10">
        <v>24</v>
      </c>
      <c r="CZ386" s="10">
        <v>183095</v>
      </c>
      <c r="DA386" s="10">
        <v>60571</v>
      </c>
      <c r="DB386" s="10">
        <v>493400</v>
      </c>
      <c r="DC386" s="10">
        <v>1495398</v>
      </c>
      <c r="DD386" s="15" t="s">
        <v>148</v>
      </c>
    </row>
    <row r="387" spans="15:108" x14ac:dyDescent="0.15">
      <c r="O387" s="30" t="s">
        <v>817</v>
      </c>
      <c r="P387" s="23" t="s">
        <v>818</v>
      </c>
      <c r="Q387" s="10">
        <v>3674407</v>
      </c>
      <c r="R387" s="10">
        <v>91305</v>
      </c>
      <c r="S387" s="10">
        <v>105366</v>
      </c>
      <c r="T387" s="10">
        <v>23175</v>
      </c>
      <c r="U387" s="10">
        <v>4692</v>
      </c>
      <c r="V387" s="10">
        <v>19962</v>
      </c>
      <c r="W387" s="10">
        <v>9057</v>
      </c>
      <c r="X387" s="10">
        <v>48480</v>
      </c>
      <c r="Y387" s="10">
        <v>32346</v>
      </c>
      <c r="Z387" s="10">
        <v>2454051</v>
      </c>
      <c r="AA387" s="10">
        <v>1673552</v>
      </c>
      <c r="AB387" s="10">
        <v>1630494</v>
      </c>
      <c r="AC387" s="10">
        <v>42844</v>
      </c>
      <c r="AD387" s="10">
        <v>214</v>
      </c>
      <c r="AE387" s="10">
        <v>780499</v>
      </c>
      <c r="AF387" s="10">
        <v>16615</v>
      </c>
      <c r="AG387" s="10">
        <v>18669</v>
      </c>
      <c r="AH387" s="14" t="s">
        <v>148</v>
      </c>
      <c r="AI387" s="10">
        <v>1719</v>
      </c>
      <c r="AJ387" s="10">
        <v>83912</v>
      </c>
      <c r="AK387" s="14" t="s">
        <v>148</v>
      </c>
      <c r="AL387" s="14">
        <v>205</v>
      </c>
      <c r="AM387" s="10">
        <v>403</v>
      </c>
      <c r="AN387" s="10">
        <v>11136</v>
      </c>
      <c r="AO387" s="10">
        <v>635510</v>
      </c>
      <c r="AP387" s="14">
        <v>5727</v>
      </c>
      <c r="AQ387" s="14">
        <v>6603</v>
      </c>
      <c r="AR387" s="14" t="s">
        <v>148</v>
      </c>
      <c r="AS387" s="14" t="s">
        <v>148</v>
      </c>
      <c r="AT387" s="14" t="s">
        <v>148</v>
      </c>
      <c r="AU387" s="14" t="s">
        <v>148</v>
      </c>
      <c r="AV387" s="14" t="s">
        <v>148</v>
      </c>
      <c r="AW387" s="14" t="s">
        <v>148</v>
      </c>
      <c r="AX387" s="10">
        <v>528076</v>
      </c>
      <c r="AY387" s="10">
        <v>459711</v>
      </c>
      <c r="AZ387" s="14" t="s">
        <v>148</v>
      </c>
      <c r="BA387" s="10">
        <v>3552</v>
      </c>
      <c r="BB387" s="14" t="s">
        <v>148</v>
      </c>
      <c r="BC387" s="16">
        <v>494</v>
      </c>
      <c r="BD387" s="16">
        <v>482</v>
      </c>
      <c r="BE387" s="10">
        <v>3206148</v>
      </c>
      <c r="BF387" s="10">
        <v>511800</v>
      </c>
      <c r="BG387" s="10">
        <v>34200</v>
      </c>
      <c r="BH387" s="10">
        <v>2955</v>
      </c>
      <c r="BI387" s="10">
        <v>513819</v>
      </c>
      <c r="BJ387" s="10">
        <v>77946</v>
      </c>
      <c r="BK387" s="10">
        <v>52068</v>
      </c>
      <c r="BL387" s="10">
        <v>1697309</v>
      </c>
      <c r="BM387" s="10">
        <v>316051</v>
      </c>
      <c r="BN387" s="10">
        <v>677955</v>
      </c>
      <c r="BO387" s="10">
        <v>3195047</v>
      </c>
      <c r="BP387" s="10">
        <v>1991894</v>
      </c>
      <c r="BQ387" s="10">
        <v>899115</v>
      </c>
      <c r="BR387" s="10">
        <v>653028</v>
      </c>
      <c r="BS387" s="10">
        <v>773735</v>
      </c>
      <c r="BT387" s="10">
        <v>319044</v>
      </c>
      <c r="BU387" s="10">
        <v>3176113</v>
      </c>
      <c r="BV387" s="10">
        <v>153284</v>
      </c>
      <c r="BW387" s="10">
        <v>1045836</v>
      </c>
      <c r="BX387" s="10">
        <v>951688</v>
      </c>
      <c r="BY387" s="10">
        <v>465410</v>
      </c>
      <c r="BZ387" s="10">
        <v>414844</v>
      </c>
      <c r="CA387" s="10">
        <v>71434</v>
      </c>
      <c r="CB387" s="10">
        <v>2078374</v>
      </c>
      <c r="CC387" s="10">
        <v>1853667</v>
      </c>
      <c r="CD387" s="10">
        <v>1579903</v>
      </c>
      <c r="CE387" s="10">
        <v>178920</v>
      </c>
      <c r="CF387" s="10">
        <v>94844</v>
      </c>
      <c r="CG387" s="14" t="s">
        <v>148</v>
      </c>
      <c r="CH387" s="10">
        <v>51903</v>
      </c>
      <c r="CI387" s="14" t="s">
        <v>148</v>
      </c>
      <c r="CJ387" s="14" t="s">
        <v>148</v>
      </c>
      <c r="CK387" s="14" t="s">
        <v>148</v>
      </c>
      <c r="CL387" s="10">
        <v>25723</v>
      </c>
      <c r="CM387" s="14" t="s">
        <v>148</v>
      </c>
      <c r="CN387" s="10">
        <v>7322</v>
      </c>
      <c r="CO387" s="14">
        <v>18401</v>
      </c>
      <c r="CP387" s="14" t="s">
        <v>148</v>
      </c>
      <c r="CQ387" s="14" t="s">
        <v>148</v>
      </c>
      <c r="CR387" s="14" t="s">
        <v>148</v>
      </c>
      <c r="CS387" s="14" t="s">
        <v>148</v>
      </c>
      <c r="CT387" s="14" t="s">
        <v>148</v>
      </c>
      <c r="CU387" s="14" t="s">
        <v>148</v>
      </c>
      <c r="CV387" s="14" t="s">
        <v>148</v>
      </c>
      <c r="CW387" s="14">
        <v>2405996</v>
      </c>
      <c r="CX387" s="10">
        <v>2405557</v>
      </c>
      <c r="CY387" s="10">
        <v>439</v>
      </c>
      <c r="CZ387" s="10">
        <v>446</v>
      </c>
      <c r="DA387" s="10">
        <v>600</v>
      </c>
      <c r="DB387" s="10">
        <v>639331</v>
      </c>
      <c r="DC387" s="10">
        <v>2882231</v>
      </c>
      <c r="DD387" s="15" t="s">
        <v>148</v>
      </c>
    </row>
    <row r="388" spans="15:108" x14ac:dyDescent="0.15">
      <c r="O388" s="30" t="s">
        <v>819</v>
      </c>
      <c r="P388" s="23" t="s">
        <v>820</v>
      </c>
      <c r="Q388" s="10">
        <v>16628200</v>
      </c>
      <c r="R388" s="10">
        <v>226980</v>
      </c>
      <c r="S388" s="10">
        <v>2818198</v>
      </c>
      <c r="T388" s="10">
        <v>34960</v>
      </c>
      <c r="U388" s="10">
        <v>10442</v>
      </c>
      <c r="V388" s="10">
        <v>100390</v>
      </c>
      <c r="W388" s="10">
        <v>47157</v>
      </c>
      <c r="X388" s="10">
        <v>2625249</v>
      </c>
      <c r="Y388" s="10">
        <v>44857</v>
      </c>
      <c r="Z388" s="10">
        <v>9794350</v>
      </c>
      <c r="AA388" s="10">
        <v>6301517</v>
      </c>
      <c r="AB388" s="10">
        <v>6152548</v>
      </c>
      <c r="AC388" s="10">
        <v>144876</v>
      </c>
      <c r="AD388" s="10">
        <v>4093</v>
      </c>
      <c r="AE388" s="10">
        <v>3408885</v>
      </c>
      <c r="AF388" s="10">
        <v>65265</v>
      </c>
      <c r="AG388" s="10">
        <v>123358</v>
      </c>
      <c r="AH388" s="14">
        <v>3246</v>
      </c>
      <c r="AI388" s="10">
        <v>13460</v>
      </c>
      <c r="AJ388" s="10">
        <v>724221</v>
      </c>
      <c r="AK388" s="14" t="s">
        <v>148</v>
      </c>
      <c r="AL388" s="10">
        <v>8385</v>
      </c>
      <c r="AM388" s="14" t="s">
        <v>148</v>
      </c>
      <c r="AN388" s="10">
        <v>80102</v>
      </c>
      <c r="AO388" s="10">
        <v>2345719</v>
      </c>
      <c r="AP388" s="14">
        <v>40621</v>
      </c>
      <c r="AQ388" s="14">
        <v>5</v>
      </c>
      <c r="AR388" s="14" t="s">
        <v>148</v>
      </c>
      <c r="AS388" s="14" t="s">
        <v>148</v>
      </c>
      <c r="AT388" s="14">
        <v>4503</v>
      </c>
      <c r="AU388" s="14" t="s">
        <v>148</v>
      </c>
      <c r="AV388" s="14" t="s">
        <v>148</v>
      </c>
      <c r="AW388" s="14">
        <v>83948</v>
      </c>
      <c r="AX388" s="10">
        <v>2074200</v>
      </c>
      <c r="AY388" s="10">
        <v>1296235</v>
      </c>
      <c r="AZ388" s="10">
        <v>5445</v>
      </c>
      <c r="BA388" s="10">
        <v>13779</v>
      </c>
      <c r="BB388" s="10">
        <v>354156</v>
      </c>
      <c r="BC388" s="16">
        <v>1691</v>
      </c>
      <c r="BD388" s="16">
        <v>1674</v>
      </c>
      <c r="BE388" s="10">
        <v>12752638</v>
      </c>
      <c r="BF388" s="10">
        <v>328</v>
      </c>
      <c r="BG388" s="10">
        <v>235606</v>
      </c>
      <c r="BH388" s="10">
        <v>2923</v>
      </c>
      <c r="BI388" s="10">
        <v>3019127</v>
      </c>
      <c r="BJ388" s="10">
        <v>409426</v>
      </c>
      <c r="BK388" s="10">
        <v>126928</v>
      </c>
      <c r="BL388" s="10">
        <v>7809358</v>
      </c>
      <c r="BM388" s="10">
        <v>1148942</v>
      </c>
      <c r="BN388" s="10">
        <v>5476075</v>
      </c>
      <c r="BO388" s="10">
        <v>14602413</v>
      </c>
      <c r="BP388" s="10">
        <v>7417658</v>
      </c>
      <c r="BQ388" s="10">
        <v>2614201</v>
      </c>
      <c r="BR388" s="10">
        <v>2364488</v>
      </c>
      <c r="BS388" s="10">
        <v>3337892</v>
      </c>
      <c r="BT388" s="10">
        <v>1465565</v>
      </c>
      <c r="BU388" s="10">
        <v>23620866</v>
      </c>
      <c r="BV388" s="10">
        <v>1620</v>
      </c>
      <c r="BW388" s="10">
        <v>10591054</v>
      </c>
      <c r="BX388" s="10">
        <v>10125866</v>
      </c>
      <c r="BY388" s="10">
        <v>7352861</v>
      </c>
      <c r="BZ388" s="10">
        <v>2389543</v>
      </c>
      <c r="CA388" s="10">
        <v>383462</v>
      </c>
      <c r="CB388" s="10">
        <v>12669704</v>
      </c>
      <c r="CC388" s="10">
        <v>12135837</v>
      </c>
      <c r="CD388" s="10">
        <v>3792173</v>
      </c>
      <c r="CE388" s="10">
        <v>8167924</v>
      </c>
      <c r="CF388" s="10">
        <v>175740</v>
      </c>
      <c r="CG388" s="14" t="s">
        <v>148</v>
      </c>
      <c r="CH388" s="10">
        <v>357233</v>
      </c>
      <c r="CI388" s="14" t="s">
        <v>148</v>
      </c>
      <c r="CJ388" s="14">
        <v>2875</v>
      </c>
      <c r="CK388" s="14">
        <v>2875</v>
      </c>
      <c r="CL388" s="14">
        <v>582892</v>
      </c>
      <c r="CM388" s="14">
        <v>246</v>
      </c>
      <c r="CN388" s="14">
        <v>252727</v>
      </c>
      <c r="CO388" s="14">
        <v>330165</v>
      </c>
      <c r="CP388" s="14" t="s">
        <v>148</v>
      </c>
      <c r="CQ388" s="14" t="s">
        <v>148</v>
      </c>
      <c r="CR388" s="14" t="s">
        <v>148</v>
      </c>
      <c r="CS388" s="14" t="s">
        <v>148</v>
      </c>
      <c r="CT388" s="14" t="s">
        <v>148</v>
      </c>
      <c r="CU388" s="14" t="s">
        <v>148</v>
      </c>
      <c r="CV388" s="14" t="s">
        <v>148</v>
      </c>
      <c r="CW388" s="14">
        <v>11855135</v>
      </c>
      <c r="CX388" s="10">
        <v>11852506</v>
      </c>
      <c r="CY388" s="14">
        <v>2629</v>
      </c>
      <c r="CZ388" s="10">
        <v>1129368</v>
      </c>
      <c r="DA388" s="10">
        <v>122116</v>
      </c>
      <c r="DB388" s="10">
        <v>4341745</v>
      </c>
      <c r="DC388" s="10">
        <v>10928968</v>
      </c>
      <c r="DD388" s="15" t="s">
        <v>148</v>
      </c>
    </row>
    <row r="389" spans="15:108" x14ac:dyDescent="0.15">
      <c r="O389" s="30" t="s">
        <v>821</v>
      </c>
      <c r="P389" s="23" t="s">
        <v>822</v>
      </c>
      <c r="Q389" s="10">
        <v>3396726</v>
      </c>
      <c r="R389" s="10">
        <v>86617</v>
      </c>
      <c r="S389" s="10">
        <v>164626</v>
      </c>
      <c r="T389" s="10">
        <v>13638</v>
      </c>
      <c r="U389" s="10">
        <v>3721</v>
      </c>
      <c r="V389" s="10">
        <v>14065</v>
      </c>
      <c r="W389" s="10">
        <v>6164</v>
      </c>
      <c r="X389" s="10">
        <v>127038</v>
      </c>
      <c r="Y389" s="10">
        <v>30347</v>
      </c>
      <c r="Z389" s="10">
        <v>2300353</v>
      </c>
      <c r="AA389" s="10">
        <v>1579595</v>
      </c>
      <c r="AB389" s="10">
        <v>1538577</v>
      </c>
      <c r="AC389" s="10">
        <v>40772</v>
      </c>
      <c r="AD389" s="10">
        <v>246</v>
      </c>
      <c r="AE389" s="10">
        <v>720758</v>
      </c>
      <c r="AF389" s="10">
        <v>14206</v>
      </c>
      <c r="AG389" s="10">
        <v>20623</v>
      </c>
      <c r="AH389" s="14" t="s">
        <v>148</v>
      </c>
      <c r="AI389" s="10">
        <v>508</v>
      </c>
      <c r="AJ389" s="10">
        <v>64873</v>
      </c>
      <c r="AK389" s="14" t="s">
        <v>148</v>
      </c>
      <c r="AL389" s="10">
        <v>183</v>
      </c>
      <c r="AM389" s="14" t="s">
        <v>148</v>
      </c>
      <c r="AN389" s="10">
        <v>14111</v>
      </c>
      <c r="AO389" s="10">
        <v>599418</v>
      </c>
      <c r="AP389" s="14" t="s">
        <v>148</v>
      </c>
      <c r="AQ389" s="10">
        <v>6836</v>
      </c>
      <c r="AR389" s="14" t="s">
        <v>148</v>
      </c>
      <c r="AS389" s="14" t="s">
        <v>148</v>
      </c>
      <c r="AT389" s="14" t="s">
        <v>148</v>
      </c>
      <c r="AU389" s="14" t="s">
        <v>148</v>
      </c>
      <c r="AV389" s="14" t="s">
        <v>148</v>
      </c>
      <c r="AW389" s="14" t="s">
        <v>148</v>
      </c>
      <c r="AX389" s="10">
        <v>496348</v>
      </c>
      <c r="AY389" s="10">
        <v>312496</v>
      </c>
      <c r="AZ389" s="14" t="s">
        <v>148</v>
      </c>
      <c r="BA389" s="10">
        <v>3267</v>
      </c>
      <c r="BB389" s="10">
        <v>2672</v>
      </c>
      <c r="BC389" s="16">
        <v>422</v>
      </c>
      <c r="BD389" s="16">
        <v>407</v>
      </c>
      <c r="BE389" s="10">
        <v>2707171</v>
      </c>
      <c r="BF389" s="10">
        <v>175930</v>
      </c>
      <c r="BG389" s="10">
        <v>17730</v>
      </c>
      <c r="BH389" s="10">
        <v>1396</v>
      </c>
      <c r="BI389" s="10">
        <v>453953</v>
      </c>
      <c r="BJ389" s="10">
        <v>76949</v>
      </c>
      <c r="BK389" s="10">
        <v>38770</v>
      </c>
      <c r="BL389" s="10">
        <v>1684480</v>
      </c>
      <c r="BM389" s="10">
        <v>257963</v>
      </c>
      <c r="BN389" s="10">
        <v>509883</v>
      </c>
      <c r="BO389" s="10">
        <v>3889578</v>
      </c>
      <c r="BP389" s="10">
        <v>1465644</v>
      </c>
      <c r="BQ389" s="10">
        <v>694520</v>
      </c>
      <c r="BR389" s="10">
        <v>326180</v>
      </c>
      <c r="BS389" s="10">
        <v>677303</v>
      </c>
      <c r="BT389" s="10">
        <v>93821</v>
      </c>
      <c r="BU389" s="10">
        <v>3106776</v>
      </c>
      <c r="BV389" s="10">
        <v>54325</v>
      </c>
      <c r="BW389" s="10">
        <v>1564439</v>
      </c>
      <c r="BX389" s="10">
        <v>1499011</v>
      </c>
      <c r="BY389" s="10">
        <v>1490863</v>
      </c>
      <c r="BZ389" s="10">
        <v>6200</v>
      </c>
      <c r="CA389" s="10">
        <v>1948</v>
      </c>
      <c r="CB389" s="10">
        <v>1340861</v>
      </c>
      <c r="CC389" s="10">
        <v>1247551</v>
      </c>
      <c r="CD389" s="10">
        <v>1119163</v>
      </c>
      <c r="CE389" s="10">
        <v>125872</v>
      </c>
      <c r="CF389" s="10">
        <v>2516</v>
      </c>
      <c r="CG389" s="14" t="s">
        <v>148</v>
      </c>
      <c r="CH389" s="10">
        <v>201476</v>
      </c>
      <c r="CI389" s="14" t="s">
        <v>148</v>
      </c>
      <c r="CJ389" s="14" t="s">
        <v>148</v>
      </c>
      <c r="CK389" s="14" t="s">
        <v>148</v>
      </c>
      <c r="CL389" s="14" t="s">
        <v>148</v>
      </c>
      <c r="CM389" s="14" t="s">
        <v>148</v>
      </c>
      <c r="CN389" s="14" t="s">
        <v>148</v>
      </c>
      <c r="CO389" s="14" t="s">
        <v>148</v>
      </c>
      <c r="CP389" s="14" t="s">
        <v>148</v>
      </c>
      <c r="CQ389" s="14" t="s">
        <v>148</v>
      </c>
      <c r="CR389" s="14" t="s">
        <v>148</v>
      </c>
      <c r="CS389" s="14" t="s">
        <v>148</v>
      </c>
      <c r="CT389" s="14" t="s">
        <v>148</v>
      </c>
      <c r="CU389" s="14" t="s">
        <v>148</v>
      </c>
      <c r="CV389" s="14" t="s">
        <v>148</v>
      </c>
      <c r="CW389" s="14">
        <v>2404450</v>
      </c>
      <c r="CX389" s="10">
        <v>2404448</v>
      </c>
      <c r="CY389" s="10">
        <v>2</v>
      </c>
      <c r="CZ389" s="10">
        <v>439542</v>
      </c>
      <c r="DA389" s="10">
        <v>272312</v>
      </c>
      <c r="DB389" s="10">
        <v>350000</v>
      </c>
      <c r="DC389" s="10">
        <v>2787442</v>
      </c>
      <c r="DD389" s="15" t="s">
        <v>148</v>
      </c>
    </row>
    <row r="390" spans="15:108" x14ac:dyDescent="0.15">
      <c r="O390" s="30" t="s">
        <v>823</v>
      </c>
      <c r="P390" s="23" t="s">
        <v>824</v>
      </c>
      <c r="Q390" s="10">
        <v>7120820</v>
      </c>
      <c r="R390" s="10">
        <v>90572</v>
      </c>
      <c r="S390" s="10">
        <v>248853</v>
      </c>
      <c r="T390" s="10">
        <v>28600</v>
      </c>
      <c r="U390" s="10">
        <v>22220</v>
      </c>
      <c r="V390" s="10">
        <v>59391</v>
      </c>
      <c r="W390" s="10">
        <v>12640</v>
      </c>
      <c r="X390" s="10">
        <v>126002</v>
      </c>
      <c r="Y390" s="10">
        <v>38727</v>
      </c>
      <c r="Z390" s="10">
        <v>4978812</v>
      </c>
      <c r="AA390" s="10">
        <v>3313265</v>
      </c>
      <c r="AB390" s="10">
        <v>3208830</v>
      </c>
      <c r="AC390" s="10">
        <v>104435</v>
      </c>
      <c r="AD390" s="14" t="s">
        <v>148</v>
      </c>
      <c r="AE390" s="10">
        <v>1650763</v>
      </c>
      <c r="AF390" s="10">
        <v>30823</v>
      </c>
      <c r="AG390" s="10">
        <v>75668</v>
      </c>
      <c r="AH390" s="14" t="s">
        <v>148</v>
      </c>
      <c r="AI390" s="10">
        <v>2221</v>
      </c>
      <c r="AJ390" s="10">
        <v>156279</v>
      </c>
      <c r="AK390" s="10">
        <v>2601</v>
      </c>
      <c r="AL390" s="14">
        <v>60</v>
      </c>
      <c r="AM390" s="10">
        <v>70759</v>
      </c>
      <c r="AN390" s="10">
        <v>22948</v>
      </c>
      <c r="AO390" s="10">
        <v>1270439</v>
      </c>
      <c r="AP390" s="14" t="s">
        <v>148</v>
      </c>
      <c r="AQ390" s="14">
        <v>18965</v>
      </c>
      <c r="AR390" s="14" t="s">
        <v>148</v>
      </c>
      <c r="AS390" s="14" t="s">
        <v>148</v>
      </c>
      <c r="AT390" s="14" t="s">
        <v>148</v>
      </c>
      <c r="AU390" s="14" t="s">
        <v>148</v>
      </c>
      <c r="AV390" s="14" t="s">
        <v>148</v>
      </c>
      <c r="AW390" s="14">
        <v>14784</v>
      </c>
      <c r="AX390" s="10">
        <v>1062847</v>
      </c>
      <c r="AY390" s="10">
        <v>693774</v>
      </c>
      <c r="AZ390" s="10">
        <v>628</v>
      </c>
      <c r="BA390" s="10">
        <v>6607</v>
      </c>
      <c r="BB390" s="14" t="s">
        <v>148</v>
      </c>
      <c r="BC390" s="16">
        <v>911</v>
      </c>
      <c r="BD390" s="16">
        <v>899</v>
      </c>
      <c r="BE390" s="10">
        <v>5943286</v>
      </c>
      <c r="BF390" s="10">
        <v>501904</v>
      </c>
      <c r="BG390" s="10">
        <v>102504</v>
      </c>
      <c r="BH390" s="10">
        <v>1167</v>
      </c>
      <c r="BI390" s="10">
        <v>1172405</v>
      </c>
      <c r="BJ390" s="10">
        <v>199203</v>
      </c>
      <c r="BK390" s="10">
        <v>131062</v>
      </c>
      <c r="BL390" s="10">
        <v>3408136</v>
      </c>
      <c r="BM390" s="10">
        <v>426905</v>
      </c>
      <c r="BN390" s="10">
        <v>1081143</v>
      </c>
      <c r="BO390" s="10">
        <v>4780182</v>
      </c>
      <c r="BP390" s="10">
        <v>5221596</v>
      </c>
      <c r="BQ390" s="10">
        <v>644983</v>
      </c>
      <c r="BR390" s="10">
        <v>50300</v>
      </c>
      <c r="BS390" s="10">
        <v>4340804</v>
      </c>
      <c r="BT390" s="10">
        <v>235809</v>
      </c>
      <c r="BU390" s="10">
        <v>8419043</v>
      </c>
      <c r="BV390" s="10">
        <v>161520</v>
      </c>
      <c r="BW390" s="10">
        <v>1665257</v>
      </c>
      <c r="BX390" s="10">
        <v>1176677</v>
      </c>
      <c r="BY390" s="10">
        <v>1013776</v>
      </c>
      <c r="BZ390" s="10">
        <v>161870</v>
      </c>
      <c r="CA390" s="10">
        <v>1031</v>
      </c>
      <c r="CB390" s="10">
        <v>6478895</v>
      </c>
      <c r="CC390" s="10">
        <v>6086555</v>
      </c>
      <c r="CD390" s="10">
        <v>4517543</v>
      </c>
      <c r="CE390" s="10">
        <v>1540669</v>
      </c>
      <c r="CF390" s="10">
        <v>28343</v>
      </c>
      <c r="CG390" s="14" t="s">
        <v>148</v>
      </c>
      <c r="CH390" s="10">
        <v>266680</v>
      </c>
      <c r="CI390" s="14" t="s">
        <v>148</v>
      </c>
      <c r="CJ390" s="14">
        <v>8211</v>
      </c>
      <c r="CK390" s="14" t="s">
        <v>148</v>
      </c>
      <c r="CL390" s="10">
        <v>468540</v>
      </c>
      <c r="CM390" s="14" t="s">
        <v>148</v>
      </c>
      <c r="CN390" s="10">
        <v>115637</v>
      </c>
      <c r="CO390" s="10">
        <v>352903</v>
      </c>
      <c r="CP390" s="14" t="s">
        <v>148</v>
      </c>
      <c r="CQ390" s="14" t="s">
        <v>148</v>
      </c>
      <c r="CR390" s="14" t="s">
        <v>148</v>
      </c>
      <c r="CS390" s="14" t="s">
        <v>148</v>
      </c>
      <c r="CT390" s="14" t="s">
        <v>148</v>
      </c>
      <c r="CU390" s="14" t="s">
        <v>148</v>
      </c>
      <c r="CV390" s="14" t="s">
        <v>148</v>
      </c>
      <c r="CW390" s="14">
        <v>7043799</v>
      </c>
      <c r="CX390" s="10">
        <v>7043786</v>
      </c>
      <c r="CY390" s="14">
        <v>13</v>
      </c>
      <c r="CZ390" s="10">
        <v>1044143</v>
      </c>
      <c r="DA390" s="10">
        <v>602234</v>
      </c>
      <c r="DB390" s="10">
        <v>692305</v>
      </c>
      <c r="DC390" s="10">
        <v>5039827</v>
      </c>
      <c r="DD390" s="15" t="s">
        <v>148</v>
      </c>
    </row>
    <row r="391" spans="15:108" x14ac:dyDescent="0.15">
      <c r="O391" s="30" t="s">
        <v>825</v>
      </c>
      <c r="P391" s="23" t="s">
        <v>826</v>
      </c>
      <c r="Q391" s="10">
        <v>3636382</v>
      </c>
      <c r="R391" s="10">
        <v>95300</v>
      </c>
      <c r="S391" s="10">
        <v>103464</v>
      </c>
      <c r="T391" s="10">
        <v>16462</v>
      </c>
      <c r="U391" s="10">
        <v>6832</v>
      </c>
      <c r="V391" s="10">
        <v>18554</v>
      </c>
      <c r="W391" s="10">
        <v>5974</v>
      </c>
      <c r="X391" s="10">
        <v>55642</v>
      </c>
      <c r="Y391" s="10">
        <v>26639</v>
      </c>
      <c r="Z391" s="10">
        <v>2474936</v>
      </c>
      <c r="AA391" s="10">
        <v>1576432</v>
      </c>
      <c r="AB391" s="10">
        <v>1527853</v>
      </c>
      <c r="AC391" s="10">
        <v>48394</v>
      </c>
      <c r="AD391" s="10">
        <v>185</v>
      </c>
      <c r="AE391" s="10">
        <v>898504</v>
      </c>
      <c r="AF391" s="10">
        <v>22753</v>
      </c>
      <c r="AG391" s="10">
        <v>23371</v>
      </c>
      <c r="AH391" s="14" t="s">
        <v>148</v>
      </c>
      <c r="AI391" s="10">
        <v>2937</v>
      </c>
      <c r="AJ391" s="10">
        <v>131330</v>
      </c>
      <c r="AK391" s="14" t="s">
        <v>148</v>
      </c>
      <c r="AL391" s="14">
        <v>632</v>
      </c>
      <c r="AM391" s="10">
        <v>24256</v>
      </c>
      <c r="AN391" s="10">
        <v>25898</v>
      </c>
      <c r="AO391" s="10">
        <v>634905</v>
      </c>
      <c r="AP391" s="14">
        <v>27404</v>
      </c>
      <c r="AQ391" s="14">
        <v>5018</v>
      </c>
      <c r="AR391" s="14" t="s">
        <v>148</v>
      </c>
      <c r="AS391" s="14" t="s">
        <v>148</v>
      </c>
      <c r="AT391" s="14" t="s">
        <v>148</v>
      </c>
      <c r="AU391" s="14" t="s">
        <v>148</v>
      </c>
      <c r="AV391" s="14" t="s">
        <v>148</v>
      </c>
      <c r="AW391" s="14" t="s">
        <v>148</v>
      </c>
      <c r="AX391" s="10">
        <v>556630</v>
      </c>
      <c r="AY391" s="10">
        <v>376208</v>
      </c>
      <c r="AZ391" s="14" t="s">
        <v>148</v>
      </c>
      <c r="BA391" s="10">
        <v>3205</v>
      </c>
      <c r="BB391" s="14" t="s">
        <v>148</v>
      </c>
      <c r="BC391" s="16">
        <v>473</v>
      </c>
      <c r="BD391" s="16">
        <v>469</v>
      </c>
      <c r="BE391" s="10">
        <v>3788237</v>
      </c>
      <c r="BF391" s="10">
        <v>453862</v>
      </c>
      <c r="BG391" s="10">
        <v>31849</v>
      </c>
      <c r="BH391" s="10">
        <v>1769</v>
      </c>
      <c r="BI391" s="10">
        <v>983958</v>
      </c>
      <c r="BJ391" s="10">
        <v>117662</v>
      </c>
      <c r="BK391" s="10">
        <v>35243</v>
      </c>
      <c r="BL391" s="10">
        <v>1792277</v>
      </c>
      <c r="BM391" s="10">
        <v>371617</v>
      </c>
      <c r="BN391" s="10">
        <v>2613819</v>
      </c>
      <c r="BO391" s="10">
        <v>2683599</v>
      </c>
      <c r="BP391" s="10">
        <v>2974629</v>
      </c>
      <c r="BQ391" s="10">
        <v>148179</v>
      </c>
      <c r="BR391" s="10">
        <v>45514</v>
      </c>
      <c r="BS391" s="10">
        <v>995526</v>
      </c>
      <c r="BT391" s="10">
        <v>1830924</v>
      </c>
      <c r="BU391" s="10">
        <v>3309764</v>
      </c>
      <c r="BV391" s="10">
        <v>81445</v>
      </c>
      <c r="BW391" s="10">
        <v>632221</v>
      </c>
      <c r="BX391" s="10">
        <v>596114</v>
      </c>
      <c r="BY391" s="10">
        <v>482100</v>
      </c>
      <c r="BZ391" s="10">
        <v>114014</v>
      </c>
      <c r="CA391" s="14" t="s">
        <v>148</v>
      </c>
      <c r="CB391" s="10">
        <v>2385684</v>
      </c>
      <c r="CC391" s="10">
        <v>2239692</v>
      </c>
      <c r="CD391" s="10">
        <v>1780274</v>
      </c>
      <c r="CE391" s="10">
        <v>439990</v>
      </c>
      <c r="CF391" s="10">
        <v>19428</v>
      </c>
      <c r="CG391" s="14" t="s">
        <v>148</v>
      </c>
      <c r="CH391" s="10">
        <v>50083</v>
      </c>
      <c r="CI391" s="10">
        <v>241776</v>
      </c>
      <c r="CJ391" s="14" t="s">
        <v>148</v>
      </c>
      <c r="CK391" s="14" t="s">
        <v>148</v>
      </c>
      <c r="CL391" s="10">
        <v>329154</v>
      </c>
      <c r="CM391" s="10">
        <v>7191</v>
      </c>
      <c r="CN391" s="10">
        <v>58053</v>
      </c>
      <c r="CO391" s="10">
        <v>271101</v>
      </c>
      <c r="CP391" s="14" t="s">
        <v>148</v>
      </c>
      <c r="CQ391" s="14" t="s">
        <v>148</v>
      </c>
      <c r="CR391" s="14" t="s">
        <v>148</v>
      </c>
      <c r="CS391" s="14" t="s">
        <v>148</v>
      </c>
      <c r="CT391" s="14" t="s">
        <v>148</v>
      </c>
      <c r="CU391" s="14" t="s">
        <v>148</v>
      </c>
      <c r="CV391" s="14" t="s">
        <v>148</v>
      </c>
      <c r="CW391" s="14">
        <v>3210042</v>
      </c>
      <c r="CX391" s="10">
        <v>3210042</v>
      </c>
      <c r="CY391" s="14" t="s">
        <v>148</v>
      </c>
      <c r="CZ391" s="10">
        <v>1909926</v>
      </c>
      <c r="DA391" s="10">
        <v>855153</v>
      </c>
      <c r="DB391" s="10">
        <v>441500</v>
      </c>
      <c r="DC391" s="10">
        <v>1768808</v>
      </c>
      <c r="DD391" s="15" t="s">
        <v>148</v>
      </c>
    </row>
    <row r="392" spans="15:108" x14ac:dyDescent="0.15">
      <c r="O392" s="30" t="s">
        <v>827</v>
      </c>
      <c r="P392" s="23" t="s">
        <v>828</v>
      </c>
      <c r="Q392" s="10">
        <v>4589373</v>
      </c>
      <c r="R392" s="10">
        <v>114030</v>
      </c>
      <c r="S392" s="10">
        <v>107333</v>
      </c>
      <c r="T392" s="10">
        <v>14605</v>
      </c>
      <c r="U392" s="10">
        <v>11914</v>
      </c>
      <c r="V392" s="10">
        <v>50176</v>
      </c>
      <c r="W392" s="10">
        <v>14074</v>
      </c>
      <c r="X392" s="10">
        <v>16564</v>
      </c>
      <c r="Y392" s="10">
        <v>31480</v>
      </c>
      <c r="Z392" s="10">
        <v>3194545</v>
      </c>
      <c r="AA392" s="10">
        <v>2096991</v>
      </c>
      <c r="AB392" s="10">
        <v>2031877</v>
      </c>
      <c r="AC392" s="10">
        <v>65023</v>
      </c>
      <c r="AD392" s="10">
        <v>91</v>
      </c>
      <c r="AE392" s="10">
        <v>1097554</v>
      </c>
      <c r="AF392" s="10">
        <v>29198</v>
      </c>
      <c r="AG392" s="10">
        <v>43706</v>
      </c>
      <c r="AH392" s="14" t="s">
        <v>148</v>
      </c>
      <c r="AI392" s="10">
        <v>2078</v>
      </c>
      <c r="AJ392" s="10">
        <v>134311</v>
      </c>
      <c r="AK392" s="10">
        <v>7</v>
      </c>
      <c r="AL392" s="14">
        <v>78</v>
      </c>
      <c r="AM392" s="14" t="s">
        <v>148</v>
      </c>
      <c r="AN392" s="10">
        <v>16812</v>
      </c>
      <c r="AO392" s="10">
        <v>824608</v>
      </c>
      <c r="AP392" s="10">
        <v>37413</v>
      </c>
      <c r="AQ392" s="10">
        <v>9343</v>
      </c>
      <c r="AR392" s="14" t="s">
        <v>148</v>
      </c>
      <c r="AS392" s="14" t="s">
        <v>148</v>
      </c>
      <c r="AT392" s="14" t="s">
        <v>148</v>
      </c>
      <c r="AU392" s="14" t="s">
        <v>148</v>
      </c>
      <c r="AV392" s="14" t="s">
        <v>148</v>
      </c>
      <c r="AW392" s="14" t="s">
        <v>148</v>
      </c>
      <c r="AX392" s="10">
        <v>699096</v>
      </c>
      <c r="AY392" s="10">
        <v>437965</v>
      </c>
      <c r="AZ392" s="14" t="s">
        <v>148</v>
      </c>
      <c r="BA392" s="10">
        <v>4387</v>
      </c>
      <c r="BB392" s="10">
        <v>537</v>
      </c>
      <c r="BC392" s="16">
        <v>620</v>
      </c>
      <c r="BD392" s="16">
        <v>616</v>
      </c>
      <c r="BE392" s="10">
        <v>4537148</v>
      </c>
      <c r="BF392" s="10">
        <v>429408</v>
      </c>
      <c r="BG392" s="10">
        <v>19761</v>
      </c>
      <c r="BH392" s="10">
        <v>3240</v>
      </c>
      <c r="BI392" s="10">
        <v>1142445</v>
      </c>
      <c r="BJ392" s="10">
        <v>152999</v>
      </c>
      <c r="BK392" s="10">
        <v>13867</v>
      </c>
      <c r="BL392" s="10">
        <v>2474932</v>
      </c>
      <c r="BM392" s="10">
        <v>300496</v>
      </c>
      <c r="BN392" s="10">
        <v>1651847</v>
      </c>
      <c r="BO392" s="10">
        <v>4480025</v>
      </c>
      <c r="BP392" s="10">
        <v>3158699</v>
      </c>
      <c r="BQ392" s="10">
        <v>200945</v>
      </c>
      <c r="BR392" s="10">
        <v>75058</v>
      </c>
      <c r="BS392" s="10">
        <v>1375843</v>
      </c>
      <c r="BT392" s="10">
        <v>1581911</v>
      </c>
      <c r="BU392" s="10">
        <v>5128036</v>
      </c>
      <c r="BV392" s="10">
        <v>145249</v>
      </c>
      <c r="BW392" s="10">
        <v>2281847</v>
      </c>
      <c r="BX392" s="10">
        <v>1730200</v>
      </c>
      <c r="BY392" s="10">
        <v>920056</v>
      </c>
      <c r="BZ392" s="10">
        <v>757497</v>
      </c>
      <c r="CA392" s="10">
        <v>52647</v>
      </c>
      <c r="CB392" s="10">
        <v>2764923</v>
      </c>
      <c r="CC392" s="10">
        <v>2705682</v>
      </c>
      <c r="CD392" s="10">
        <v>1561789</v>
      </c>
      <c r="CE392" s="10">
        <v>1121250</v>
      </c>
      <c r="CF392" s="10">
        <v>22643</v>
      </c>
      <c r="CG392" s="14" t="s">
        <v>148</v>
      </c>
      <c r="CH392" s="10">
        <v>81266</v>
      </c>
      <c r="CI392" s="14" t="s">
        <v>148</v>
      </c>
      <c r="CJ392" s="14" t="s">
        <v>148</v>
      </c>
      <c r="CK392" s="14" t="s">
        <v>148</v>
      </c>
      <c r="CL392" s="10">
        <v>63136</v>
      </c>
      <c r="CM392" s="10">
        <v>1840</v>
      </c>
      <c r="CN392" s="10">
        <v>13652</v>
      </c>
      <c r="CO392" s="14">
        <v>49484</v>
      </c>
      <c r="CP392" s="14" t="s">
        <v>148</v>
      </c>
      <c r="CQ392" s="14" t="s">
        <v>148</v>
      </c>
      <c r="CR392" s="14" t="s">
        <v>148</v>
      </c>
      <c r="CS392" s="14" t="s">
        <v>148</v>
      </c>
      <c r="CT392" s="14" t="s">
        <v>148</v>
      </c>
      <c r="CU392" s="14" t="s">
        <v>148</v>
      </c>
      <c r="CV392" s="14" t="s">
        <v>148</v>
      </c>
      <c r="CW392" s="14">
        <v>4347181</v>
      </c>
      <c r="CX392" s="10">
        <v>4347181</v>
      </c>
      <c r="CY392" s="14" t="s">
        <v>148</v>
      </c>
      <c r="CZ392" s="10">
        <v>374573</v>
      </c>
      <c r="DA392" s="10">
        <v>55000</v>
      </c>
      <c r="DB392" s="10">
        <v>162300</v>
      </c>
      <c r="DC392" s="10">
        <v>3973562</v>
      </c>
      <c r="DD392" s="15" t="s">
        <v>148</v>
      </c>
    </row>
    <row r="393" spans="15:108" x14ac:dyDescent="0.15">
      <c r="O393" s="30" t="s">
        <v>829</v>
      </c>
      <c r="P393" s="23" t="s">
        <v>830</v>
      </c>
      <c r="Q393" s="10">
        <v>2441465</v>
      </c>
      <c r="R393" s="10">
        <v>70720</v>
      </c>
      <c r="S393" s="10">
        <v>90683</v>
      </c>
      <c r="T393" s="10">
        <v>37617</v>
      </c>
      <c r="U393" s="10">
        <v>3946</v>
      </c>
      <c r="V393" s="10">
        <v>14487</v>
      </c>
      <c r="W393" s="10">
        <v>6031</v>
      </c>
      <c r="X393" s="10">
        <v>28602</v>
      </c>
      <c r="Y393" s="10">
        <v>27720</v>
      </c>
      <c r="Z393" s="10">
        <v>1648270</v>
      </c>
      <c r="AA393" s="10">
        <v>1122682</v>
      </c>
      <c r="AB393" s="10">
        <v>1091318</v>
      </c>
      <c r="AC393" s="10">
        <v>31364</v>
      </c>
      <c r="AD393" s="14" t="s">
        <v>148</v>
      </c>
      <c r="AE393" s="10">
        <v>525588</v>
      </c>
      <c r="AF393" s="10">
        <v>12066</v>
      </c>
      <c r="AG393" s="10">
        <v>13254</v>
      </c>
      <c r="AH393" s="14" t="s">
        <v>148</v>
      </c>
      <c r="AI393" s="10">
        <v>840</v>
      </c>
      <c r="AJ393" s="10">
        <v>38188</v>
      </c>
      <c r="AK393" s="14">
        <v>55</v>
      </c>
      <c r="AL393" s="14">
        <v>46</v>
      </c>
      <c r="AM393" s="14">
        <v>566</v>
      </c>
      <c r="AN393" s="10">
        <v>7942</v>
      </c>
      <c r="AO393" s="10">
        <v>432153</v>
      </c>
      <c r="AP393" s="10">
        <v>19235</v>
      </c>
      <c r="AQ393" s="14" t="s">
        <v>148</v>
      </c>
      <c r="AR393" s="14" t="s">
        <v>148</v>
      </c>
      <c r="AS393" s="14" t="s">
        <v>148</v>
      </c>
      <c r="AT393" s="10">
        <v>1243</v>
      </c>
      <c r="AU393" s="14" t="s">
        <v>148</v>
      </c>
      <c r="AV393" s="14" t="s">
        <v>148</v>
      </c>
      <c r="AW393" s="14" t="s">
        <v>148</v>
      </c>
      <c r="AX393" s="10">
        <v>363500</v>
      </c>
      <c r="AY393" s="10">
        <v>238573</v>
      </c>
      <c r="AZ393" s="14" t="s">
        <v>148</v>
      </c>
      <c r="BA393" s="10">
        <v>1999</v>
      </c>
      <c r="BB393" s="14" t="s">
        <v>148</v>
      </c>
      <c r="BC393" s="16">
        <v>323</v>
      </c>
      <c r="BD393" s="16">
        <v>314</v>
      </c>
      <c r="BE393" s="10">
        <v>2722126</v>
      </c>
      <c r="BF393" s="10">
        <v>256788</v>
      </c>
      <c r="BG393" s="10">
        <v>21608</v>
      </c>
      <c r="BH393" s="10">
        <v>2282</v>
      </c>
      <c r="BI393" s="10">
        <v>508965</v>
      </c>
      <c r="BJ393" s="10">
        <v>91552</v>
      </c>
      <c r="BK393" s="10">
        <v>13942</v>
      </c>
      <c r="BL393" s="10">
        <v>1455532</v>
      </c>
      <c r="BM393" s="10">
        <v>371457</v>
      </c>
      <c r="BN393" s="10">
        <v>473281</v>
      </c>
      <c r="BO393" s="10">
        <v>2315535</v>
      </c>
      <c r="BP393" s="10">
        <v>2088210</v>
      </c>
      <c r="BQ393" s="10">
        <v>799255</v>
      </c>
      <c r="BR393" s="10">
        <v>636981</v>
      </c>
      <c r="BS393" s="10">
        <v>627024</v>
      </c>
      <c r="BT393" s="10">
        <v>661931</v>
      </c>
      <c r="BU393" s="10">
        <v>2414036</v>
      </c>
      <c r="BV393" s="10">
        <v>86975</v>
      </c>
      <c r="BW393" s="10">
        <v>1091962</v>
      </c>
      <c r="BX393" s="10">
        <v>951344</v>
      </c>
      <c r="BY393" s="10">
        <v>181253</v>
      </c>
      <c r="BZ393" s="10">
        <v>753599</v>
      </c>
      <c r="CA393" s="10">
        <v>16492</v>
      </c>
      <c r="CB393" s="10">
        <v>1291834</v>
      </c>
      <c r="CC393" s="10">
        <v>1231002</v>
      </c>
      <c r="CD393" s="10">
        <v>1137186</v>
      </c>
      <c r="CE393" s="10">
        <v>71318</v>
      </c>
      <c r="CF393" s="10">
        <v>22498</v>
      </c>
      <c r="CG393" s="14" t="s">
        <v>148</v>
      </c>
      <c r="CH393" s="10">
        <v>23857</v>
      </c>
      <c r="CI393" s="14">
        <v>6383</v>
      </c>
      <c r="CJ393" s="14" t="s">
        <v>148</v>
      </c>
      <c r="CK393" s="14" t="s">
        <v>148</v>
      </c>
      <c r="CL393" s="14" t="s">
        <v>148</v>
      </c>
      <c r="CM393" s="14" t="s">
        <v>148</v>
      </c>
      <c r="CN393" s="14" t="s">
        <v>148</v>
      </c>
      <c r="CO393" s="14" t="s">
        <v>148</v>
      </c>
      <c r="CP393" s="14" t="s">
        <v>148</v>
      </c>
      <c r="CQ393" s="14" t="s">
        <v>148</v>
      </c>
      <c r="CR393" s="14" t="s">
        <v>148</v>
      </c>
      <c r="CS393" s="14" t="s">
        <v>148</v>
      </c>
      <c r="CT393" s="14" t="s">
        <v>148</v>
      </c>
      <c r="CU393" s="14" t="s">
        <v>148</v>
      </c>
      <c r="CV393" s="14" t="s">
        <v>148</v>
      </c>
      <c r="CW393" s="14">
        <v>1808427</v>
      </c>
      <c r="CX393" s="10">
        <v>1808369</v>
      </c>
      <c r="CY393" s="10">
        <v>58</v>
      </c>
      <c r="CZ393" s="10">
        <v>103243</v>
      </c>
      <c r="DA393" s="10">
        <v>300</v>
      </c>
      <c r="DB393" s="10">
        <v>164471</v>
      </c>
      <c r="DC393" s="10">
        <v>1407597</v>
      </c>
      <c r="DD393" s="15" t="s">
        <v>148</v>
      </c>
    </row>
    <row r="394" spans="15:108" x14ac:dyDescent="0.15">
      <c r="O394" s="20" t="s">
        <v>144</v>
      </c>
      <c r="P394" s="23" t="s">
        <v>217</v>
      </c>
      <c r="Q394" s="10">
        <v>195826042</v>
      </c>
      <c r="R394" s="10">
        <v>2871908</v>
      </c>
      <c r="S394" s="10">
        <v>11502396</v>
      </c>
      <c r="T394" s="10">
        <v>512305</v>
      </c>
      <c r="U394" s="10">
        <v>160439</v>
      </c>
      <c r="V394" s="10">
        <v>801277</v>
      </c>
      <c r="W394" s="10">
        <v>427274</v>
      </c>
      <c r="X394" s="10">
        <v>9601101</v>
      </c>
      <c r="Y394" s="10">
        <v>746507</v>
      </c>
      <c r="Z394" s="10">
        <v>133536008</v>
      </c>
      <c r="AA394" s="10">
        <v>88516775</v>
      </c>
      <c r="AB394" s="10">
        <v>85176436</v>
      </c>
      <c r="AC394" s="10">
        <v>2077231</v>
      </c>
      <c r="AD394" s="10">
        <v>1263108</v>
      </c>
      <c r="AE394" s="10">
        <v>44920501</v>
      </c>
      <c r="AF394" s="10">
        <v>1055161</v>
      </c>
      <c r="AG394" s="10">
        <v>1502812</v>
      </c>
      <c r="AH394" s="14">
        <v>14034</v>
      </c>
      <c r="AI394" s="10">
        <v>379757</v>
      </c>
      <c r="AJ394" s="10">
        <v>5421231</v>
      </c>
      <c r="AK394" s="10">
        <v>6163</v>
      </c>
      <c r="AL394" s="14">
        <v>31085</v>
      </c>
      <c r="AM394" s="10">
        <v>733657</v>
      </c>
      <c r="AN394" s="10">
        <v>1210103</v>
      </c>
      <c r="AO394" s="10">
        <v>33633302</v>
      </c>
      <c r="AP394" s="10">
        <v>397460</v>
      </c>
      <c r="AQ394" s="10">
        <v>197955</v>
      </c>
      <c r="AR394" s="10">
        <v>6012</v>
      </c>
      <c r="AS394" s="10">
        <v>289809</v>
      </c>
      <c r="AT394" s="10">
        <v>34277</v>
      </c>
      <c r="AU394" s="14" t="s">
        <v>148</v>
      </c>
      <c r="AV394" s="10">
        <v>7683</v>
      </c>
      <c r="AW394" s="14">
        <v>98732</v>
      </c>
      <c r="AX394" s="10">
        <v>28413860</v>
      </c>
      <c r="AY394" s="10">
        <v>17138649</v>
      </c>
      <c r="AZ394" s="14">
        <v>10260</v>
      </c>
      <c r="BA394" s="10">
        <v>150781</v>
      </c>
      <c r="BB394" s="10">
        <v>1455673</v>
      </c>
      <c r="BC394" s="16">
        <v>22331</v>
      </c>
      <c r="BD394" s="16">
        <v>18235</v>
      </c>
      <c r="BE394" s="10">
        <v>149386057</v>
      </c>
      <c r="BF394" s="10">
        <v>10953197</v>
      </c>
      <c r="BG394" s="10">
        <v>1700257</v>
      </c>
      <c r="BH394" s="10">
        <v>46853</v>
      </c>
      <c r="BI394" s="10">
        <v>26038690</v>
      </c>
      <c r="BJ394" s="10">
        <v>5127439</v>
      </c>
      <c r="BK394" s="10">
        <v>1853222</v>
      </c>
      <c r="BL394" s="10">
        <v>90074367</v>
      </c>
      <c r="BM394" s="10">
        <v>13592032</v>
      </c>
      <c r="BN394" s="10">
        <v>44248596</v>
      </c>
      <c r="BO394" s="10">
        <v>185392754</v>
      </c>
      <c r="BP394" s="10">
        <v>100465165</v>
      </c>
      <c r="BQ394" s="10">
        <v>21446629</v>
      </c>
      <c r="BR394" s="10">
        <v>12785542</v>
      </c>
      <c r="BS394" s="10">
        <v>39424647</v>
      </c>
      <c r="BT394" s="10">
        <v>39593889</v>
      </c>
      <c r="BU394" s="10">
        <v>175492387</v>
      </c>
      <c r="BV394" s="10">
        <v>2517400</v>
      </c>
      <c r="BW394" s="10">
        <v>85816499</v>
      </c>
      <c r="BX394" s="10">
        <v>67784585</v>
      </c>
      <c r="BY394" s="10">
        <v>39125191</v>
      </c>
      <c r="BZ394" s="10">
        <v>24540510</v>
      </c>
      <c r="CA394" s="10">
        <v>4118884</v>
      </c>
      <c r="CB394" s="10">
        <v>84806356</v>
      </c>
      <c r="CC394" s="10">
        <v>79538831</v>
      </c>
      <c r="CD394" s="10">
        <v>51635445</v>
      </c>
      <c r="CE394" s="10">
        <v>26318781</v>
      </c>
      <c r="CF394" s="10">
        <v>1584605</v>
      </c>
      <c r="CG394" s="14">
        <v>1466325</v>
      </c>
      <c r="CH394" s="10">
        <v>3118091</v>
      </c>
      <c r="CI394" s="14">
        <v>256825</v>
      </c>
      <c r="CJ394" s="14">
        <v>28291</v>
      </c>
      <c r="CK394" s="14">
        <v>20080</v>
      </c>
      <c r="CL394" s="10">
        <v>3557993</v>
      </c>
      <c r="CM394" s="10">
        <v>34647</v>
      </c>
      <c r="CN394" s="10">
        <v>1126810</v>
      </c>
      <c r="CO394" s="10">
        <v>2412335</v>
      </c>
      <c r="CP394" s="14">
        <v>1989</v>
      </c>
      <c r="CQ394" s="14" t="s">
        <v>148</v>
      </c>
      <c r="CR394" s="14">
        <v>16859</v>
      </c>
      <c r="CS394" s="14" t="s">
        <v>148</v>
      </c>
      <c r="CT394" s="14" t="s">
        <v>148</v>
      </c>
      <c r="CU394" s="14" t="s">
        <v>148</v>
      </c>
      <c r="CV394" s="14" t="s">
        <v>148</v>
      </c>
      <c r="CW394" s="14">
        <v>127006155</v>
      </c>
      <c r="CX394" s="10">
        <v>126984144</v>
      </c>
      <c r="CY394" s="14">
        <v>22011</v>
      </c>
      <c r="CZ394" s="10">
        <v>10672659</v>
      </c>
      <c r="DA394" s="10">
        <v>6064486</v>
      </c>
      <c r="DB394" s="10">
        <v>49564815</v>
      </c>
      <c r="DC394" s="10">
        <v>104235266</v>
      </c>
      <c r="DD394" s="15" t="s">
        <v>148</v>
      </c>
    </row>
    <row r="395" spans="15:108" x14ac:dyDescent="0.15">
      <c r="O395" s="20" t="s">
        <v>144</v>
      </c>
      <c r="P395" s="23" t="s">
        <v>144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4"/>
      <c r="AI395" s="10"/>
      <c r="AJ395" s="10"/>
      <c r="AK395" s="10"/>
      <c r="AL395" s="14"/>
      <c r="AM395" s="14"/>
      <c r="AN395" s="10"/>
      <c r="AO395" s="10"/>
      <c r="AP395" s="14"/>
      <c r="AQ395" s="14"/>
      <c r="AR395" s="14"/>
      <c r="AS395" s="14"/>
      <c r="AT395" s="14"/>
      <c r="AU395" s="14"/>
      <c r="AV395" s="14"/>
      <c r="AW395" s="14"/>
      <c r="AX395" s="10"/>
      <c r="AY395" s="10"/>
      <c r="AZ395" s="14"/>
      <c r="BA395" s="10"/>
      <c r="BB395" s="10"/>
      <c r="BC395" s="16"/>
      <c r="BD395" s="16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4"/>
      <c r="CH395" s="10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0"/>
      <c r="CY395" s="10"/>
      <c r="CZ395" s="10"/>
      <c r="DA395" s="10"/>
      <c r="DB395" s="10"/>
      <c r="DC395" s="10"/>
      <c r="DD395" s="15"/>
    </row>
    <row r="396" spans="15:108" x14ac:dyDescent="0.15">
      <c r="O396" s="20" t="s">
        <v>144</v>
      </c>
      <c r="P396" s="23" t="s">
        <v>831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4"/>
      <c r="AI396" s="10"/>
      <c r="AJ396" s="10"/>
      <c r="AK396" s="10"/>
      <c r="AL396" s="14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4"/>
      <c r="AX396" s="10"/>
      <c r="AY396" s="10"/>
      <c r="AZ396" s="14"/>
      <c r="BA396" s="10"/>
      <c r="BB396" s="10"/>
      <c r="BC396" s="16"/>
      <c r="BD396" s="16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4"/>
      <c r="CH396" s="10"/>
      <c r="CI396" s="14"/>
      <c r="CJ396" s="10"/>
      <c r="CK396" s="14"/>
      <c r="CL396" s="10"/>
      <c r="CM396" s="10"/>
      <c r="CN396" s="10"/>
      <c r="CO396" s="10"/>
      <c r="CP396" s="14"/>
      <c r="CQ396" s="14"/>
      <c r="CR396" s="14"/>
      <c r="CS396" s="14"/>
      <c r="CT396" s="14"/>
      <c r="CU396" s="14"/>
      <c r="CV396" s="14"/>
      <c r="CW396" s="14"/>
      <c r="CX396" s="10"/>
      <c r="CY396" s="10"/>
      <c r="CZ396" s="10"/>
      <c r="DA396" s="10"/>
      <c r="DB396" s="10"/>
      <c r="DC396" s="10"/>
      <c r="DD396" s="15"/>
    </row>
    <row r="397" spans="15:108" x14ac:dyDescent="0.15">
      <c r="O397" s="30" t="s">
        <v>832</v>
      </c>
      <c r="P397" s="23" t="s">
        <v>833</v>
      </c>
      <c r="Q397" s="10">
        <v>23671571</v>
      </c>
      <c r="R397" s="10">
        <v>389276</v>
      </c>
      <c r="S397" s="10">
        <v>288550</v>
      </c>
      <c r="T397" s="10">
        <v>31120</v>
      </c>
      <c r="U397" s="10">
        <v>26993</v>
      </c>
      <c r="V397" s="10">
        <v>201590</v>
      </c>
      <c r="W397" s="10">
        <v>6418</v>
      </c>
      <c r="X397" s="10">
        <v>22429</v>
      </c>
      <c r="Y397" s="10">
        <v>81883</v>
      </c>
      <c r="Z397" s="10">
        <v>17032830</v>
      </c>
      <c r="AA397" s="10">
        <v>11112621</v>
      </c>
      <c r="AB397" s="10">
        <v>10528360</v>
      </c>
      <c r="AC397" s="10">
        <v>246181</v>
      </c>
      <c r="AD397" s="10">
        <v>338080</v>
      </c>
      <c r="AE397" s="10">
        <v>5920209</v>
      </c>
      <c r="AF397" s="10">
        <v>120281</v>
      </c>
      <c r="AG397" s="10">
        <v>234135</v>
      </c>
      <c r="AH397" s="14" t="s">
        <v>148</v>
      </c>
      <c r="AI397" s="10">
        <v>91081</v>
      </c>
      <c r="AJ397" s="10">
        <v>692320</v>
      </c>
      <c r="AK397" s="10">
        <v>117</v>
      </c>
      <c r="AL397" s="14" t="s">
        <v>148</v>
      </c>
      <c r="AM397" s="14">
        <v>177145</v>
      </c>
      <c r="AN397" s="10">
        <v>293786</v>
      </c>
      <c r="AO397" s="10">
        <v>4250281</v>
      </c>
      <c r="AP397" s="14">
        <v>3082</v>
      </c>
      <c r="AQ397" s="14">
        <v>39032</v>
      </c>
      <c r="AR397" s="14" t="s">
        <v>148</v>
      </c>
      <c r="AS397" s="14" t="s">
        <v>148</v>
      </c>
      <c r="AT397" s="14">
        <v>18949</v>
      </c>
      <c r="AU397" s="14" t="s">
        <v>148</v>
      </c>
      <c r="AV397" s="14" t="s">
        <v>148</v>
      </c>
      <c r="AW397" s="14" t="s">
        <v>148</v>
      </c>
      <c r="AX397" s="10">
        <v>3444262</v>
      </c>
      <c r="AY397" s="10">
        <v>2300363</v>
      </c>
      <c r="AZ397" s="14">
        <v>8988</v>
      </c>
      <c r="BA397" s="10">
        <v>27735</v>
      </c>
      <c r="BB397" s="10">
        <v>97684</v>
      </c>
      <c r="BC397" s="16">
        <v>2895</v>
      </c>
      <c r="BD397" s="16">
        <v>2827</v>
      </c>
      <c r="BE397" s="10">
        <v>19905473</v>
      </c>
      <c r="BF397" s="10">
        <v>2218313</v>
      </c>
      <c r="BG397" s="10">
        <v>201496</v>
      </c>
      <c r="BH397" s="10">
        <v>3311</v>
      </c>
      <c r="BI397" s="10">
        <v>2821170</v>
      </c>
      <c r="BJ397" s="10">
        <v>558322</v>
      </c>
      <c r="BK397" s="10">
        <v>290921</v>
      </c>
      <c r="BL397" s="10">
        <v>11203118</v>
      </c>
      <c r="BM397" s="10">
        <v>2608822</v>
      </c>
      <c r="BN397" s="10">
        <v>3594139</v>
      </c>
      <c r="BO397" s="10">
        <v>32135680</v>
      </c>
      <c r="BP397" s="10">
        <v>17635059</v>
      </c>
      <c r="BQ397" s="10">
        <v>2191552</v>
      </c>
      <c r="BR397" s="10">
        <v>1465520</v>
      </c>
      <c r="BS397" s="10">
        <v>6956304</v>
      </c>
      <c r="BT397" s="10">
        <v>8487203</v>
      </c>
      <c r="BU397" s="10">
        <v>20375523</v>
      </c>
      <c r="BV397" s="10">
        <v>310018</v>
      </c>
      <c r="BW397" s="10">
        <v>10677300</v>
      </c>
      <c r="BX397" s="10">
        <v>6743068</v>
      </c>
      <c r="BY397" s="10">
        <v>5177664</v>
      </c>
      <c r="BZ397" s="10">
        <v>1353882</v>
      </c>
      <c r="CA397" s="10">
        <v>211522</v>
      </c>
      <c r="CB397" s="10">
        <v>8628051</v>
      </c>
      <c r="CC397" s="10">
        <v>7151401</v>
      </c>
      <c r="CD397" s="10">
        <v>5447364</v>
      </c>
      <c r="CE397" s="10">
        <v>1410711</v>
      </c>
      <c r="CF397" s="10">
        <v>293326</v>
      </c>
      <c r="CG397" s="14" t="s">
        <v>148</v>
      </c>
      <c r="CH397" s="10">
        <v>1070172</v>
      </c>
      <c r="CI397" s="14" t="s">
        <v>148</v>
      </c>
      <c r="CJ397" s="14" t="s">
        <v>148</v>
      </c>
      <c r="CK397" s="14" t="s">
        <v>148</v>
      </c>
      <c r="CL397" s="10">
        <v>104343</v>
      </c>
      <c r="CM397" s="14" t="s">
        <v>148</v>
      </c>
      <c r="CN397" s="14">
        <v>69219</v>
      </c>
      <c r="CO397" s="10">
        <v>35124</v>
      </c>
      <c r="CP397" s="14" t="s">
        <v>148</v>
      </c>
      <c r="CQ397" s="14" t="s">
        <v>148</v>
      </c>
      <c r="CR397" s="14" t="s">
        <v>148</v>
      </c>
      <c r="CS397" s="14" t="s">
        <v>148</v>
      </c>
      <c r="CT397" s="14" t="s">
        <v>148</v>
      </c>
      <c r="CU397" s="14" t="s">
        <v>148</v>
      </c>
      <c r="CV397" s="14" t="s">
        <v>148</v>
      </c>
      <c r="CW397" s="14">
        <v>22719885</v>
      </c>
      <c r="CX397" s="10">
        <v>22719108</v>
      </c>
      <c r="CY397" s="10">
        <v>777</v>
      </c>
      <c r="CZ397" s="10">
        <v>1910171</v>
      </c>
      <c r="DA397" s="10">
        <v>2010153</v>
      </c>
      <c r="DB397" s="10">
        <v>1241201</v>
      </c>
      <c r="DC397" s="10">
        <v>15562015</v>
      </c>
      <c r="DD397" s="15" t="s">
        <v>148</v>
      </c>
    </row>
    <row r="398" spans="15:108" x14ac:dyDescent="0.15">
      <c r="O398" s="30" t="s">
        <v>834</v>
      </c>
      <c r="P398" s="23" t="s">
        <v>835</v>
      </c>
      <c r="Q398" s="10">
        <v>10138855</v>
      </c>
      <c r="R398" s="10">
        <v>241593</v>
      </c>
      <c r="S398" s="10">
        <v>123740</v>
      </c>
      <c r="T398" s="10">
        <v>16716</v>
      </c>
      <c r="U398" s="10">
        <v>26330</v>
      </c>
      <c r="V398" s="10">
        <v>27063</v>
      </c>
      <c r="W398" s="14" t="s">
        <v>148</v>
      </c>
      <c r="X398" s="10">
        <v>53631</v>
      </c>
      <c r="Y398" s="10">
        <v>38156</v>
      </c>
      <c r="Z398" s="10">
        <v>6689987</v>
      </c>
      <c r="AA398" s="10">
        <v>4270656</v>
      </c>
      <c r="AB398" s="10">
        <v>4191731</v>
      </c>
      <c r="AC398" s="10">
        <v>78925</v>
      </c>
      <c r="AD398" s="14" t="s">
        <v>148</v>
      </c>
      <c r="AE398" s="10">
        <v>2419331</v>
      </c>
      <c r="AF398" s="10">
        <v>51410</v>
      </c>
      <c r="AG398" s="10">
        <v>80934</v>
      </c>
      <c r="AH398" s="14" t="s">
        <v>148</v>
      </c>
      <c r="AI398" s="10">
        <v>41942</v>
      </c>
      <c r="AJ398" s="10">
        <v>339060</v>
      </c>
      <c r="AK398" s="14" t="s">
        <v>148</v>
      </c>
      <c r="AL398" s="10">
        <v>8156</v>
      </c>
      <c r="AM398" s="10">
        <v>72624</v>
      </c>
      <c r="AN398" s="10">
        <v>101495</v>
      </c>
      <c r="AO398" s="10">
        <v>1703949</v>
      </c>
      <c r="AP398" s="14" t="s">
        <v>148</v>
      </c>
      <c r="AQ398" s="14" t="s">
        <v>148</v>
      </c>
      <c r="AR398" s="14" t="s">
        <v>148</v>
      </c>
      <c r="AS398" s="14" t="s">
        <v>148</v>
      </c>
      <c r="AT398" s="14" t="s">
        <v>148</v>
      </c>
      <c r="AU398" s="14" t="s">
        <v>148</v>
      </c>
      <c r="AV398" s="10">
        <v>19761</v>
      </c>
      <c r="AW398" s="14" t="s">
        <v>148</v>
      </c>
      <c r="AX398" s="10">
        <v>1409361</v>
      </c>
      <c r="AY398" s="10">
        <v>1596486</v>
      </c>
      <c r="AZ398" s="14">
        <v>1622</v>
      </c>
      <c r="BA398" s="10">
        <v>32379</v>
      </c>
      <c r="BB398" s="10">
        <v>5531</v>
      </c>
      <c r="BC398" s="16">
        <v>1247</v>
      </c>
      <c r="BD398" s="16">
        <v>1243</v>
      </c>
      <c r="BE398" s="10">
        <v>8669085</v>
      </c>
      <c r="BF398" s="10">
        <v>738730</v>
      </c>
      <c r="BG398" s="10">
        <v>88846</v>
      </c>
      <c r="BH398" s="10">
        <v>3026</v>
      </c>
      <c r="BI398" s="10">
        <v>1321660</v>
      </c>
      <c r="BJ398" s="10">
        <v>263888</v>
      </c>
      <c r="BK398" s="10">
        <v>136207</v>
      </c>
      <c r="BL398" s="10">
        <v>5382357</v>
      </c>
      <c r="BM398" s="10">
        <v>734371</v>
      </c>
      <c r="BN398" s="10">
        <v>1491605</v>
      </c>
      <c r="BO398" s="10">
        <v>13518748</v>
      </c>
      <c r="BP398" s="10">
        <v>6249449</v>
      </c>
      <c r="BQ398" s="10">
        <v>1023552</v>
      </c>
      <c r="BR398" s="10">
        <v>470698</v>
      </c>
      <c r="BS398" s="10">
        <v>4652784</v>
      </c>
      <c r="BT398" s="10">
        <v>573113</v>
      </c>
      <c r="BU398" s="10">
        <v>10497495</v>
      </c>
      <c r="BV398" s="10">
        <v>176922</v>
      </c>
      <c r="BW398" s="10">
        <v>6154526</v>
      </c>
      <c r="BX398" s="10">
        <v>5787356</v>
      </c>
      <c r="BY398" s="10">
        <v>3460825</v>
      </c>
      <c r="BZ398" s="10">
        <v>1912654</v>
      </c>
      <c r="CA398" s="10">
        <v>413877</v>
      </c>
      <c r="CB398" s="10">
        <v>3976329</v>
      </c>
      <c r="CC398" s="10">
        <v>3226206</v>
      </c>
      <c r="CD398" s="10">
        <v>2003217</v>
      </c>
      <c r="CE398" s="10">
        <v>1006752</v>
      </c>
      <c r="CF398" s="10">
        <v>216237</v>
      </c>
      <c r="CG398" s="14" t="s">
        <v>148</v>
      </c>
      <c r="CH398" s="10">
        <v>366640</v>
      </c>
      <c r="CI398" s="14" t="s">
        <v>148</v>
      </c>
      <c r="CJ398" s="14" t="s">
        <v>148</v>
      </c>
      <c r="CK398" s="14" t="s">
        <v>148</v>
      </c>
      <c r="CL398" s="10">
        <v>52198</v>
      </c>
      <c r="CM398" s="14" t="s">
        <v>148</v>
      </c>
      <c r="CN398" s="10">
        <v>23051</v>
      </c>
      <c r="CO398" s="10">
        <v>29147</v>
      </c>
      <c r="CP398" s="14" t="s">
        <v>148</v>
      </c>
      <c r="CQ398" s="14" t="s">
        <v>148</v>
      </c>
      <c r="CR398" s="14" t="s">
        <v>148</v>
      </c>
      <c r="CS398" s="14" t="s">
        <v>148</v>
      </c>
      <c r="CT398" s="14" t="s">
        <v>148</v>
      </c>
      <c r="CU398" s="14" t="s">
        <v>148</v>
      </c>
      <c r="CV398" s="14" t="s">
        <v>148</v>
      </c>
      <c r="CW398" s="14">
        <v>10156819</v>
      </c>
      <c r="CX398" s="10">
        <v>10154590</v>
      </c>
      <c r="CY398" s="14">
        <v>2229</v>
      </c>
      <c r="CZ398" s="10">
        <v>57988</v>
      </c>
      <c r="DA398" s="10">
        <v>823026</v>
      </c>
      <c r="DB398" s="10">
        <v>3801120</v>
      </c>
      <c r="DC398" s="10">
        <v>6650901</v>
      </c>
      <c r="DD398" s="15" t="s">
        <v>148</v>
      </c>
    </row>
    <row r="399" spans="15:108" x14ac:dyDescent="0.15">
      <c r="O399" s="30" t="s">
        <v>836</v>
      </c>
      <c r="P399" s="23" t="s">
        <v>837</v>
      </c>
      <c r="Q399" s="10">
        <v>2515534</v>
      </c>
      <c r="R399" s="10">
        <v>114844</v>
      </c>
      <c r="S399" s="10">
        <v>42532</v>
      </c>
      <c r="T399" s="10">
        <v>9895</v>
      </c>
      <c r="U399" s="10">
        <v>4314</v>
      </c>
      <c r="V399" s="10">
        <v>18408</v>
      </c>
      <c r="W399" s="10">
        <v>5435</v>
      </c>
      <c r="X399" s="10">
        <v>4480</v>
      </c>
      <c r="Y399" s="10">
        <v>37250</v>
      </c>
      <c r="Z399" s="10">
        <v>1605178</v>
      </c>
      <c r="AA399" s="10">
        <v>1073408</v>
      </c>
      <c r="AB399" s="10">
        <v>1052991</v>
      </c>
      <c r="AC399" s="10">
        <v>20417</v>
      </c>
      <c r="AD399" s="14" t="s">
        <v>148</v>
      </c>
      <c r="AE399" s="10">
        <v>531770</v>
      </c>
      <c r="AF399" s="10">
        <v>9122</v>
      </c>
      <c r="AG399" s="10">
        <v>13361</v>
      </c>
      <c r="AH399" s="14" t="s">
        <v>148</v>
      </c>
      <c r="AI399" s="10">
        <v>791</v>
      </c>
      <c r="AJ399" s="10">
        <v>87385</v>
      </c>
      <c r="AK399" s="14" t="s">
        <v>148</v>
      </c>
      <c r="AL399" s="14">
        <v>279</v>
      </c>
      <c r="AM399" s="14" t="s">
        <v>148</v>
      </c>
      <c r="AN399" s="10">
        <v>18931</v>
      </c>
      <c r="AO399" s="10">
        <v>401901</v>
      </c>
      <c r="AP399" s="14" t="s">
        <v>148</v>
      </c>
      <c r="AQ399" s="14" t="s">
        <v>148</v>
      </c>
      <c r="AR399" s="14" t="s">
        <v>148</v>
      </c>
      <c r="AS399" s="14" t="s">
        <v>148</v>
      </c>
      <c r="AT399" s="14" t="s">
        <v>148</v>
      </c>
      <c r="AU399" s="14" t="s">
        <v>148</v>
      </c>
      <c r="AV399" s="14" t="s">
        <v>148</v>
      </c>
      <c r="AW399" s="14" t="s">
        <v>148</v>
      </c>
      <c r="AX399" s="10">
        <v>354341</v>
      </c>
      <c r="AY399" s="10">
        <v>358469</v>
      </c>
      <c r="AZ399" s="14">
        <v>945</v>
      </c>
      <c r="BA399" s="10">
        <v>1975</v>
      </c>
      <c r="BB399" s="14" t="s">
        <v>148</v>
      </c>
      <c r="BC399" s="16">
        <v>296</v>
      </c>
      <c r="BD399" s="16">
        <v>294</v>
      </c>
      <c r="BE399" s="10">
        <v>2601195</v>
      </c>
      <c r="BF399" s="10">
        <v>168156</v>
      </c>
      <c r="BG399" s="10">
        <v>34868</v>
      </c>
      <c r="BH399" s="10">
        <v>4396</v>
      </c>
      <c r="BI399" s="10">
        <v>290602</v>
      </c>
      <c r="BJ399" s="10">
        <v>65026</v>
      </c>
      <c r="BK399" s="10">
        <v>44741</v>
      </c>
      <c r="BL399" s="10">
        <v>1709960</v>
      </c>
      <c r="BM399" s="10">
        <v>283446</v>
      </c>
      <c r="BN399" s="10">
        <v>487759</v>
      </c>
      <c r="BO399" s="10">
        <v>3022140</v>
      </c>
      <c r="BP399" s="10">
        <v>1673055</v>
      </c>
      <c r="BQ399" s="10">
        <v>1065999</v>
      </c>
      <c r="BR399" s="10">
        <v>914209</v>
      </c>
      <c r="BS399" s="10">
        <v>522861</v>
      </c>
      <c r="BT399" s="10">
        <v>84195</v>
      </c>
      <c r="BU399" s="10">
        <v>2522279</v>
      </c>
      <c r="BV399" s="10">
        <v>54988</v>
      </c>
      <c r="BW399" s="10">
        <v>1096645</v>
      </c>
      <c r="BX399" s="10">
        <v>1073698</v>
      </c>
      <c r="BY399" s="10">
        <v>900157</v>
      </c>
      <c r="BZ399" s="10">
        <v>173541</v>
      </c>
      <c r="CA399" s="14" t="s">
        <v>148</v>
      </c>
      <c r="CB399" s="10">
        <v>1337224</v>
      </c>
      <c r="CC399" s="10">
        <v>1195218</v>
      </c>
      <c r="CD399" s="10">
        <v>920994</v>
      </c>
      <c r="CE399" s="10">
        <v>191386</v>
      </c>
      <c r="CF399" s="10">
        <v>82838</v>
      </c>
      <c r="CG399" s="14" t="s">
        <v>148</v>
      </c>
      <c r="CH399" s="10">
        <v>88356</v>
      </c>
      <c r="CI399" s="14" t="s">
        <v>148</v>
      </c>
      <c r="CJ399" s="14">
        <v>54</v>
      </c>
      <c r="CK399" s="14" t="s">
        <v>148</v>
      </c>
      <c r="CL399" s="14">
        <v>56172</v>
      </c>
      <c r="CM399" s="14">
        <v>1447</v>
      </c>
      <c r="CN399" s="14">
        <v>30709</v>
      </c>
      <c r="CO399" s="14">
        <v>25463</v>
      </c>
      <c r="CP399" s="14" t="s">
        <v>148</v>
      </c>
      <c r="CQ399" s="14" t="s">
        <v>148</v>
      </c>
      <c r="CR399" s="14" t="s">
        <v>148</v>
      </c>
      <c r="CS399" s="14" t="s">
        <v>148</v>
      </c>
      <c r="CT399" s="14" t="s">
        <v>148</v>
      </c>
      <c r="CU399" s="14" t="s">
        <v>148</v>
      </c>
      <c r="CV399" s="14" t="s">
        <v>148</v>
      </c>
      <c r="CW399" s="14">
        <v>1539313</v>
      </c>
      <c r="CX399" s="10">
        <v>1539024</v>
      </c>
      <c r="CY399" s="14">
        <v>289</v>
      </c>
      <c r="CZ399" s="10">
        <v>10020</v>
      </c>
      <c r="DA399" s="10">
        <v>8984</v>
      </c>
      <c r="DB399" s="10">
        <v>615005</v>
      </c>
      <c r="DC399" s="10">
        <v>2750679</v>
      </c>
      <c r="DD399" s="15" t="s">
        <v>148</v>
      </c>
    </row>
    <row r="400" spans="15:108" x14ac:dyDescent="0.15">
      <c r="O400" s="30" t="s">
        <v>838</v>
      </c>
      <c r="P400" s="23" t="s">
        <v>839</v>
      </c>
      <c r="Q400" s="10">
        <v>3311710</v>
      </c>
      <c r="R400" s="10">
        <v>120246</v>
      </c>
      <c r="S400" s="10">
        <v>43882</v>
      </c>
      <c r="T400" s="10">
        <v>26351</v>
      </c>
      <c r="U400" s="14" t="s">
        <v>148</v>
      </c>
      <c r="V400" s="10">
        <v>17531</v>
      </c>
      <c r="W400" s="14" t="s">
        <v>148</v>
      </c>
      <c r="X400" s="14" t="s">
        <v>148</v>
      </c>
      <c r="Y400" s="10">
        <v>33007</v>
      </c>
      <c r="Z400" s="10">
        <v>2169458</v>
      </c>
      <c r="AA400" s="10">
        <v>1421441</v>
      </c>
      <c r="AB400" s="10">
        <v>1385472</v>
      </c>
      <c r="AC400" s="10">
        <v>35969</v>
      </c>
      <c r="AD400" s="14" t="s">
        <v>148</v>
      </c>
      <c r="AE400" s="10">
        <v>743122</v>
      </c>
      <c r="AF400" s="10">
        <v>10706</v>
      </c>
      <c r="AG400" s="10">
        <v>17838</v>
      </c>
      <c r="AH400" s="14" t="s">
        <v>148</v>
      </c>
      <c r="AI400" s="10">
        <v>3105</v>
      </c>
      <c r="AJ400" s="10">
        <v>101661</v>
      </c>
      <c r="AK400" s="14" t="s">
        <v>148</v>
      </c>
      <c r="AL400" s="10">
        <v>453</v>
      </c>
      <c r="AM400" s="14">
        <v>15703</v>
      </c>
      <c r="AN400" s="10">
        <v>34682</v>
      </c>
      <c r="AO400" s="10">
        <v>555255</v>
      </c>
      <c r="AP400" s="14" t="s">
        <v>148</v>
      </c>
      <c r="AQ400" s="14">
        <v>3719</v>
      </c>
      <c r="AR400" s="14" t="s">
        <v>148</v>
      </c>
      <c r="AS400" s="14" t="s">
        <v>148</v>
      </c>
      <c r="AT400" s="14" t="s">
        <v>148</v>
      </c>
      <c r="AU400" s="14" t="s">
        <v>148</v>
      </c>
      <c r="AV400" s="14" t="s">
        <v>148</v>
      </c>
      <c r="AW400" s="14">
        <v>4895</v>
      </c>
      <c r="AX400" s="10">
        <v>465698</v>
      </c>
      <c r="AY400" s="10">
        <v>474125</v>
      </c>
      <c r="AZ400" s="14" t="s">
        <v>148</v>
      </c>
      <c r="BA400" s="10">
        <v>2864</v>
      </c>
      <c r="BB400" s="10">
        <v>2430</v>
      </c>
      <c r="BC400" s="16">
        <v>359</v>
      </c>
      <c r="BD400" s="16">
        <v>357</v>
      </c>
      <c r="BE400" s="10">
        <v>2573220</v>
      </c>
      <c r="BF400" s="10">
        <v>263587</v>
      </c>
      <c r="BG400" s="10">
        <v>54008</v>
      </c>
      <c r="BH400" s="10">
        <v>4394</v>
      </c>
      <c r="BI400" s="10">
        <v>414104</v>
      </c>
      <c r="BJ400" s="10">
        <v>100590</v>
      </c>
      <c r="BK400" s="10">
        <v>51602</v>
      </c>
      <c r="BL400" s="10">
        <v>1441080</v>
      </c>
      <c r="BM400" s="10">
        <v>243855</v>
      </c>
      <c r="BN400" s="10">
        <v>428420</v>
      </c>
      <c r="BO400" s="10">
        <v>3683265</v>
      </c>
      <c r="BP400" s="10">
        <v>1408550</v>
      </c>
      <c r="BQ400" s="10">
        <v>306072</v>
      </c>
      <c r="BR400" s="10">
        <v>130352</v>
      </c>
      <c r="BS400" s="10">
        <v>408808</v>
      </c>
      <c r="BT400" s="10">
        <v>693670</v>
      </c>
      <c r="BU400" s="10">
        <v>2145039</v>
      </c>
      <c r="BV400" s="10">
        <v>23495</v>
      </c>
      <c r="BW400" s="10">
        <v>993731</v>
      </c>
      <c r="BX400" s="10">
        <v>963773</v>
      </c>
      <c r="BY400" s="10">
        <v>643495</v>
      </c>
      <c r="BZ400" s="10">
        <v>320278</v>
      </c>
      <c r="CA400" s="14" t="s">
        <v>148</v>
      </c>
      <c r="CB400" s="10">
        <v>1063117</v>
      </c>
      <c r="CC400" s="10">
        <v>789647</v>
      </c>
      <c r="CD400" s="10">
        <v>463556</v>
      </c>
      <c r="CE400" s="10">
        <v>321040</v>
      </c>
      <c r="CF400" s="10">
        <v>5051</v>
      </c>
      <c r="CG400" s="14" t="s">
        <v>148</v>
      </c>
      <c r="CH400" s="10">
        <v>88191</v>
      </c>
      <c r="CI400" s="14" t="s">
        <v>148</v>
      </c>
      <c r="CJ400" s="14" t="s">
        <v>148</v>
      </c>
      <c r="CK400" s="14" t="s">
        <v>148</v>
      </c>
      <c r="CL400" s="10">
        <v>56937</v>
      </c>
      <c r="CM400" s="10">
        <v>1695</v>
      </c>
      <c r="CN400" s="10">
        <v>56693</v>
      </c>
      <c r="CO400" s="10">
        <v>244</v>
      </c>
      <c r="CP400" s="14" t="s">
        <v>148</v>
      </c>
      <c r="CQ400" s="14" t="s">
        <v>148</v>
      </c>
      <c r="CR400" s="14" t="s">
        <v>148</v>
      </c>
      <c r="CS400" s="14" t="s">
        <v>148</v>
      </c>
      <c r="CT400" s="14" t="s">
        <v>148</v>
      </c>
      <c r="CU400" s="14" t="s">
        <v>148</v>
      </c>
      <c r="CV400" s="14" t="s">
        <v>148</v>
      </c>
      <c r="CW400" s="14">
        <v>2503189</v>
      </c>
      <c r="CX400" s="10">
        <v>2503186</v>
      </c>
      <c r="CY400" s="14">
        <v>3</v>
      </c>
      <c r="CZ400" s="10">
        <v>928476</v>
      </c>
      <c r="DA400" s="10">
        <v>161851</v>
      </c>
      <c r="DB400" s="10">
        <v>714600</v>
      </c>
      <c r="DC400" s="10">
        <v>2771752</v>
      </c>
      <c r="DD400" s="15" t="s">
        <v>148</v>
      </c>
    </row>
    <row r="401" spans="15:108" x14ac:dyDescent="0.15">
      <c r="O401" s="30" t="s">
        <v>840</v>
      </c>
      <c r="P401" s="23" t="s">
        <v>841</v>
      </c>
      <c r="Q401" s="10">
        <v>1467422</v>
      </c>
      <c r="R401" s="10">
        <v>89266</v>
      </c>
      <c r="S401" s="10">
        <v>41211</v>
      </c>
      <c r="T401" s="10">
        <v>6950</v>
      </c>
      <c r="U401" s="10">
        <v>2838</v>
      </c>
      <c r="V401" s="10">
        <v>11862</v>
      </c>
      <c r="W401" s="10">
        <v>3603</v>
      </c>
      <c r="X401" s="10">
        <v>15958</v>
      </c>
      <c r="Y401" s="10">
        <v>33471</v>
      </c>
      <c r="Z401" s="10">
        <v>916493</v>
      </c>
      <c r="AA401" s="10">
        <v>613000</v>
      </c>
      <c r="AB401" s="10">
        <v>599682</v>
      </c>
      <c r="AC401" s="10">
        <v>13318</v>
      </c>
      <c r="AD401" s="14" t="s">
        <v>148</v>
      </c>
      <c r="AE401" s="10">
        <v>303493</v>
      </c>
      <c r="AF401" s="10">
        <v>6680</v>
      </c>
      <c r="AG401" s="10">
        <v>7361</v>
      </c>
      <c r="AH401" s="10">
        <v>552</v>
      </c>
      <c r="AI401" s="10">
        <v>851</v>
      </c>
      <c r="AJ401" s="10">
        <v>31146</v>
      </c>
      <c r="AK401" s="14" t="s">
        <v>148</v>
      </c>
      <c r="AL401" s="14" t="s">
        <v>148</v>
      </c>
      <c r="AM401" s="14" t="s">
        <v>148</v>
      </c>
      <c r="AN401" s="10">
        <v>24551</v>
      </c>
      <c r="AO401" s="10">
        <v>232352</v>
      </c>
      <c r="AP401" s="14" t="s">
        <v>148</v>
      </c>
      <c r="AQ401" s="14" t="s">
        <v>148</v>
      </c>
      <c r="AR401" s="14" t="s">
        <v>148</v>
      </c>
      <c r="AS401" s="14" t="s">
        <v>148</v>
      </c>
      <c r="AT401" s="14" t="s">
        <v>148</v>
      </c>
      <c r="AU401" s="14" t="s">
        <v>148</v>
      </c>
      <c r="AV401" s="14" t="s">
        <v>148</v>
      </c>
      <c r="AW401" s="14" t="s">
        <v>148</v>
      </c>
      <c r="AX401" s="10">
        <v>210741</v>
      </c>
      <c r="AY401" s="10">
        <v>174800</v>
      </c>
      <c r="AZ401" s="14" t="s">
        <v>148</v>
      </c>
      <c r="BA401" s="10">
        <v>1075</v>
      </c>
      <c r="BB401" s="10">
        <v>365</v>
      </c>
      <c r="BC401" s="16">
        <v>174</v>
      </c>
      <c r="BD401" s="16">
        <v>174</v>
      </c>
      <c r="BE401" s="10">
        <v>1823146</v>
      </c>
      <c r="BF401" s="10">
        <v>233754</v>
      </c>
      <c r="BG401" s="10">
        <v>19161</v>
      </c>
      <c r="BH401" s="10">
        <v>2404</v>
      </c>
      <c r="BI401" s="10">
        <v>256482</v>
      </c>
      <c r="BJ401" s="10">
        <v>93792</v>
      </c>
      <c r="BK401" s="10">
        <v>38674</v>
      </c>
      <c r="BL401" s="10">
        <v>1087265</v>
      </c>
      <c r="BM401" s="10">
        <v>91614</v>
      </c>
      <c r="BN401" s="10">
        <v>313855</v>
      </c>
      <c r="BO401" s="10">
        <v>2813927</v>
      </c>
      <c r="BP401" s="10">
        <v>1238147</v>
      </c>
      <c r="BQ401" s="10">
        <v>644969</v>
      </c>
      <c r="BR401" s="10">
        <v>601694</v>
      </c>
      <c r="BS401" s="10">
        <v>470938</v>
      </c>
      <c r="BT401" s="10">
        <v>122240</v>
      </c>
      <c r="BU401" s="10">
        <v>1167420</v>
      </c>
      <c r="BV401" s="10">
        <v>14718</v>
      </c>
      <c r="BW401" s="10">
        <v>546983</v>
      </c>
      <c r="BX401" s="10">
        <v>364913</v>
      </c>
      <c r="BY401" s="10">
        <v>225882</v>
      </c>
      <c r="BZ401" s="10">
        <v>134753</v>
      </c>
      <c r="CA401" s="10">
        <v>4278</v>
      </c>
      <c r="CB401" s="10">
        <v>548434</v>
      </c>
      <c r="CC401" s="10">
        <v>507740</v>
      </c>
      <c r="CD401" s="10">
        <v>303247</v>
      </c>
      <c r="CE401" s="10">
        <v>171367</v>
      </c>
      <c r="CF401" s="10">
        <v>33126</v>
      </c>
      <c r="CG401" s="14" t="s">
        <v>148</v>
      </c>
      <c r="CH401" s="10">
        <v>72003</v>
      </c>
      <c r="CI401" s="14" t="s">
        <v>148</v>
      </c>
      <c r="CJ401" s="14" t="s">
        <v>148</v>
      </c>
      <c r="CK401" s="14" t="s">
        <v>148</v>
      </c>
      <c r="CL401" s="10">
        <v>10359</v>
      </c>
      <c r="CM401" s="14" t="s">
        <v>148</v>
      </c>
      <c r="CN401" s="10">
        <v>9935</v>
      </c>
      <c r="CO401" s="10">
        <v>424</v>
      </c>
      <c r="CP401" s="14" t="s">
        <v>148</v>
      </c>
      <c r="CQ401" s="14" t="s">
        <v>148</v>
      </c>
      <c r="CR401" s="14" t="s">
        <v>148</v>
      </c>
      <c r="CS401" s="14" t="s">
        <v>148</v>
      </c>
      <c r="CT401" s="14" t="s">
        <v>148</v>
      </c>
      <c r="CU401" s="14" t="s">
        <v>148</v>
      </c>
      <c r="CV401" s="14" t="s">
        <v>148</v>
      </c>
      <c r="CW401" s="14">
        <v>1052499</v>
      </c>
      <c r="CX401" s="10">
        <v>1052499</v>
      </c>
      <c r="CY401" s="14" t="s">
        <v>148</v>
      </c>
      <c r="CZ401" s="10">
        <v>553098</v>
      </c>
      <c r="DA401" s="14" t="s">
        <v>148</v>
      </c>
      <c r="DB401" s="10">
        <v>271160</v>
      </c>
      <c r="DC401" s="10">
        <v>1694635</v>
      </c>
      <c r="DD401" s="15" t="s">
        <v>148</v>
      </c>
    </row>
    <row r="402" spans="15:108" x14ac:dyDescent="0.15">
      <c r="O402" s="30" t="s">
        <v>842</v>
      </c>
      <c r="P402" s="23" t="s">
        <v>843</v>
      </c>
      <c r="Q402" s="10">
        <v>2621608</v>
      </c>
      <c r="R402" s="10">
        <v>112585</v>
      </c>
      <c r="S402" s="10">
        <v>10936</v>
      </c>
      <c r="T402" s="10">
        <v>6089</v>
      </c>
      <c r="U402" s="10">
        <v>1773</v>
      </c>
      <c r="V402" s="14" t="s">
        <v>148</v>
      </c>
      <c r="W402" s="14" t="s">
        <v>148</v>
      </c>
      <c r="X402" s="10">
        <v>3074</v>
      </c>
      <c r="Y402" s="10">
        <v>65541</v>
      </c>
      <c r="Z402" s="10">
        <v>1776659</v>
      </c>
      <c r="AA402" s="10">
        <v>1158797</v>
      </c>
      <c r="AB402" s="10">
        <v>1138033</v>
      </c>
      <c r="AC402" s="10">
        <v>20764</v>
      </c>
      <c r="AD402" s="14" t="s">
        <v>148</v>
      </c>
      <c r="AE402" s="10">
        <v>617862</v>
      </c>
      <c r="AF402" s="10">
        <v>11421</v>
      </c>
      <c r="AG402" s="10">
        <v>16170</v>
      </c>
      <c r="AH402" s="14" t="s">
        <v>148</v>
      </c>
      <c r="AI402" s="10">
        <v>287</v>
      </c>
      <c r="AJ402" s="10">
        <v>111055</v>
      </c>
      <c r="AK402" s="10">
        <v>1016</v>
      </c>
      <c r="AL402" s="14">
        <v>1484</v>
      </c>
      <c r="AM402" s="14" t="s">
        <v>148</v>
      </c>
      <c r="AN402" s="10">
        <v>35846</v>
      </c>
      <c r="AO402" s="10">
        <v>440521</v>
      </c>
      <c r="AP402" s="14">
        <v>62</v>
      </c>
      <c r="AQ402" s="14" t="s">
        <v>148</v>
      </c>
      <c r="AR402" s="14" t="s">
        <v>148</v>
      </c>
      <c r="AS402" s="14" t="s">
        <v>148</v>
      </c>
      <c r="AT402" s="14" t="s">
        <v>148</v>
      </c>
      <c r="AU402" s="14" t="s">
        <v>148</v>
      </c>
      <c r="AV402" s="14" t="s">
        <v>148</v>
      </c>
      <c r="AW402" s="14" t="s">
        <v>148</v>
      </c>
      <c r="AX402" s="10">
        <v>395383</v>
      </c>
      <c r="AY402" s="10">
        <v>257491</v>
      </c>
      <c r="AZ402" s="10">
        <v>342</v>
      </c>
      <c r="BA402" s="10">
        <v>2671</v>
      </c>
      <c r="BB402" s="14" t="s">
        <v>148</v>
      </c>
      <c r="BC402" s="16">
        <v>337</v>
      </c>
      <c r="BD402" s="16">
        <v>333</v>
      </c>
      <c r="BE402" s="10">
        <v>2344966</v>
      </c>
      <c r="BF402" s="10">
        <v>282308</v>
      </c>
      <c r="BG402" s="10">
        <v>24949</v>
      </c>
      <c r="BH402" s="10">
        <v>2983</v>
      </c>
      <c r="BI402" s="10">
        <v>311465</v>
      </c>
      <c r="BJ402" s="10">
        <v>67308</v>
      </c>
      <c r="BK402" s="10">
        <v>45467</v>
      </c>
      <c r="BL402" s="10">
        <v>1418960</v>
      </c>
      <c r="BM402" s="10">
        <v>191526</v>
      </c>
      <c r="BN402" s="10">
        <v>563684</v>
      </c>
      <c r="BO402" s="10">
        <v>2923951</v>
      </c>
      <c r="BP402" s="10">
        <v>3796046</v>
      </c>
      <c r="BQ402" s="10">
        <v>1129165</v>
      </c>
      <c r="BR402" s="14">
        <v>1046951</v>
      </c>
      <c r="BS402" s="10">
        <v>1115861</v>
      </c>
      <c r="BT402" s="10">
        <v>1551020</v>
      </c>
      <c r="BU402" s="10">
        <v>4109167</v>
      </c>
      <c r="BV402" s="10">
        <v>95730</v>
      </c>
      <c r="BW402" s="10">
        <v>1936621</v>
      </c>
      <c r="BX402" s="10">
        <v>1926482</v>
      </c>
      <c r="BY402" s="10">
        <v>119236</v>
      </c>
      <c r="BZ402" s="10">
        <v>1766391</v>
      </c>
      <c r="CA402" s="10">
        <v>40855</v>
      </c>
      <c r="CB402" s="10">
        <v>2042282</v>
      </c>
      <c r="CC402" s="10">
        <v>1847592</v>
      </c>
      <c r="CD402" s="10">
        <v>489448</v>
      </c>
      <c r="CE402" s="10">
        <v>1353522</v>
      </c>
      <c r="CF402" s="10">
        <v>4622</v>
      </c>
      <c r="CG402" s="14" t="s">
        <v>148</v>
      </c>
      <c r="CH402" s="10">
        <v>130264</v>
      </c>
      <c r="CI402" s="14" t="s">
        <v>148</v>
      </c>
      <c r="CJ402" s="14" t="s">
        <v>148</v>
      </c>
      <c r="CK402" s="14" t="s">
        <v>148</v>
      </c>
      <c r="CL402" s="10">
        <v>43920</v>
      </c>
      <c r="CM402" s="14" t="s">
        <v>148</v>
      </c>
      <c r="CN402" s="14" t="s">
        <v>148</v>
      </c>
      <c r="CO402" s="10">
        <v>43920</v>
      </c>
      <c r="CP402" s="14" t="s">
        <v>148</v>
      </c>
      <c r="CQ402" s="14" t="s">
        <v>148</v>
      </c>
      <c r="CR402" s="14" t="s">
        <v>148</v>
      </c>
      <c r="CS402" s="14" t="s">
        <v>148</v>
      </c>
      <c r="CT402" s="14" t="s">
        <v>148</v>
      </c>
      <c r="CU402" s="14" t="s">
        <v>148</v>
      </c>
      <c r="CV402" s="14" t="s">
        <v>148</v>
      </c>
      <c r="CW402" s="14">
        <v>2283980</v>
      </c>
      <c r="CX402" s="10">
        <v>2283054</v>
      </c>
      <c r="CY402" s="14">
        <v>926</v>
      </c>
      <c r="CZ402" s="10">
        <v>49379</v>
      </c>
      <c r="DA402" s="10">
        <v>462932</v>
      </c>
      <c r="DB402" s="10">
        <v>373680</v>
      </c>
      <c r="DC402" s="10">
        <v>1345263</v>
      </c>
      <c r="DD402" s="15" t="s">
        <v>148</v>
      </c>
    </row>
    <row r="403" spans="15:108" x14ac:dyDescent="0.15">
      <c r="O403" s="30" t="s">
        <v>844</v>
      </c>
      <c r="P403" s="23" t="s">
        <v>845</v>
      </c>
      <c r="Q403" s="10">
        <v>2954890</v>
      </c>
      <c r="R403" s="10">
        <v>113273</v>
      </c>
      <c r="S403" s="10">
        <v>50261</v>
      </c>
      <c r="T403" s="10">
        <v>8726</v>
      </c>
      <c r="U403" s="10">
        <v>4210</v>
      </c>
      <c r="V403" s="10">
        <v>13537</v>
      </c>
      <c r="W403" s="10">
        <v>5289</v>
      </c>
      <c r="X403" s="10">
        <v>18499</v>
      </c>
      <c r="Y403" s="10">
        <v>35495</v>
      </c>
      <c r="Z403" s="10">
        <v>2014204</v>
      </c>
      <c r="AA403" s="10">
        <v>1360793</v>
      </c>
      <c r="AB403" s="10">
        <v>1331173</v>
      </c>
      <c r="AC403" s="10">
        <v>29620</v>
      </c>
      <c r="AD403" s="14" t="s">
        <v>148</v>
      </c>
      <c r="AE403" s="10">
        <v>653411</v>
      </c>
      <c r="AF403" s="10">
        <v>7600</v>
      </c>
      <c r="AG403" s="10">
        <v>20138</v>
      </c>
      <c r="AH403" s="14" t="s">
        <v>148</v>
      </c>
      <c r="AI403" s="10">
        <v>2296</v>
      </c>
      <c r="AJ403" s="10">
        <v>66605</v>
      </c>
      <c r="AK403" s="10">
        <v>2952</v>
      </c>
      <c r="AL403" s="10">
        <v>798</v>
      </c>
      <c r="AM403" s="10">
        <v>2031</v>
      </c>
      <c r="AN403" s="10">
        <v>38752</v>
      </c>
      <c r="AO403" s="10">
        <v>512239</v>
      </c>
      <c r="AP403" s="14" t="s">
        <v>148</v>
      </c>
      <c r="AQ403" s="14" t="s">
        <v>148</v>
      </c>
      <c r="AR403" s="14" t="s">
        <v>148</v>
      </c>
      <c r="AS403" s="14" t="s">
        <v>148</v>
      </c>
      <c r="AT403" s="14" t="s">
        <v>148</v>
      </c>
      <c r="AU403" s="14" t="s">
        <v>148</v>
      </c>
      <c r="AV403" s="14" t="s">
        <v>148</v>
      </c>
      <c r="AW403" s="14" t="s">
        <v>148</v>
      </c>
      <c r="AX403" s="10">
        <v>446745</v>
      </c>
      <c r="AY403" s="10">
        <v>291605</v>
      </c>
      <c r="AZ403" s="10">
        <v>419</v>
      </c>
      <c r="BA403" s="10">
        <v>2667</v>
      </c>
      <c r="BB403" s="10">
        <v>221</v>
      </c>
      <c r="BC403" s="16">
        <v>377</v>
      </c>
      <c r="BD403" s="16">
        <v>355</v>
      </c>
      <c r="BE403" s="10">
        <v>2861526</v>
      </c>
      <c r="BF403" s="10">
        <v>489872</v>
      </c>
      <c r="BG403" s="10">
        <v>42536</v>
      </c>
      <c r="BH403" s="10">
        <v>2685</v>
      </c>
      <c r="BI403" s="10">
        <v>395484</v>
      </c>
      <c r="BJ403" s="10">
        <v>88268</v>
      </c>
      <c r="BK403" s="10">
        <v>47269</v>
      </c>
      <c r="BL403" s="10">
        <v>1570132</v>
      </c>
      <c r="BM403" s="10">
        <v>225280</v>
      </c>
      <c r="BN403" s="10">
        <v>538953</v>
      </c>
      <c r="BO403" s="10">
        <v>3108586</v>
      </c>
      <c r="BP403" s="10">
        <v>3455382</v>
      </c>
      <c r="BQ403" s="10">
        <v>1262365</v>
      </c>
      <c r="BR403" s="14">
        <v>1074669</v>
      </c>
      <c r="BS403" s="10">
        <v>656346</v>
      </c>
      <c r="BT403" s="10">
        <v>1536671</v>
      </c>
      <c r="BU403" s="10">
        <v>2317320</v>
      </c>
      <c r="BV403" s="10">
        <v>68041</v>
      </c>
      <c r="BW403" s="10">
        <v>1163288</v>
      </c>
      <c r="BX403" s="10">
        <v>1139067</v>
      </c>
      <c r="BY403" s="10">
        <v>971202</v>
      </c>
      <c r="BZ403" s="10">
        <v>167865</v>
      </c>
      <c r="CA403" s="14" t="s">
        <v>148</v>
      </c>
      <c r="CB403" s="10">
        <v>914063</v>
      </c>
      <c r="CC403" s="10">
        <v>633468</v>
      </c>
      <c r="CD403" s="10">
        <v>435519</v>
      </c>
      <c r="CE403" s="10">
        <v>106127</v>
      </c>
      <c r="CF403" s="10">
        <v>91822</v>
      </c>
      <c r="CG403" s="14" t="s">
        <v>148</v>
      </c>
      <c r="CH403" s="10">
        <v>220733</v>
      </c>
      <c r="CI403" s="14">
        <v>19236</v>
      </c>
      <c r="CJ403" s="14" t="s">
        <v>148</v>
      </c>
      <c r="CK403" s="14" t="s">
        <v>148</v>
      </c>
      <c r="CL403" s="14">
        <v>13292</v>
      </c>
      <c r="CM403" s="14" t="s">
        <v>148</v>
      </c>
      <c r="CN403" s="14">
        <v>9251</v>
      </c>
      <c r="CO403" s="14">
        <v>4041</v>
      </c>
      <c r="CP403" s="14" t="s">
        <v>148</v>
      </c>
      <c r="CQ403" s="14" t="s">
        <v>148</v>
      </c>
      <c r="CR403" s="14" t="s">
        <v>148</v>
      </c>
      <c r="CS403" s="14" t="s">
        <v>148</v>
      </c>
      <c r="CT403" s="14" t="s">
        <v>148</v>
      </c>
      <c r="CU403" s="14" t="s">
        <v>148</v>
      </c>
      <c r="CV403" s="14" t="s">
        <v>148</v>
      </c>
      <c r="CW403" s="14">
        <v>2654764</v>
      </c>
      <c r="CX403" s="10">
        <v>2654685</v>
      </c>
      <c r="CY403" s="10">
        <v>79</v>
      </c>
      <c r="CZ403" s="10">
        <v>210452</v>
      </c>
      <c r="DA403" s="10">
        <v>18000</v>
      </c>
      <c r="DB403" s="10">
        <v>248480</v>
      </c>
      <c r="DC403" s="10">
        <v>2175617</v>
      </c>
      <c r="DD403" s="15" t="s">
        <v>148</v>
      </c>
    </row>
    <row r="404" spans="15:108" x14ac:dyDescent="0.15">
      <c r="O404" s="30" t="s">
        <v>846</v>
      </c>
      <c r="P404" s="23" t="s">
        <v>847</v>
      </c>
      <c r="Q404" s="10">
        <v>1970066</v>
      </c>
      <c r="R404" s="10">
        <v>97643</v>
      </c>
      <c r="S404" s="10">
        <v>68519</v>
      </c>
      <c r="T404" s="10">
        <v>4869</v>
      </c>
      <c r="U404" s="10">
        <v>287</v>
      </c>
      <c r="V404" s="10">
        <v>20820</v>
      </c>
      <c r="W404" s="10">
        <v>3105</v>
      </c>
      <c r="X404" s="10">
        <v>39438</v>
      </c>
      <c r="Y404" s="10">
        <v>35509</v>
      </c>
      <c r="Z404" s="10">
        <v>1247824</v>
      </c>
      <c r="AA404" s="10">
        <v>813758</v>
      </c>
      <c r="AB404" s="10">
        <v>796379</v>
      </c>
      <c r="AC404" s="10">
        <v>17379</v>
      </c>
      <c r="AD404" s="14" t="s">
        <v>148</v>
      </c>
      <c r="AE404" s="10">
        <v>434066</v>
      </c>
      <c r="AF404" s="10">
        <v>5216</v>
      </c>
      <c r="AG404" s="10">
        <v>12420</v>
      </c>
      <c r="AH404" s="14" t="s">
        <v>148</v>
      </c>
      <c r="AI404" s="10">
        <v>272</v>
      </c>
      <c r="AJ404" s="10">
        <v>64657</v>
      </c>
      <c r="AK404" s="10">
        <v>1524</v>
      </c>
      <c r="AL404" s="10">
        <v>522</v>
      </c>
      <c r="AM404" s="10">
        <v>1691</v>
      </c>
      <c r="AN404" s="10">
        <v>30904</v>
      </c>
      <c r="AO404" s="10">
        <v>316860</v>
      </c>
      <c r="AP404" s="14" t="s">
        <v>148</v>
      </c>
      <c r="AQ404" s="14" t="s">
        <v>148</v>
      </c>
      <c r="AR404" s="14" t="s">
        <v>148</v>
      </c>
      <c r="AS404" s="14" t="s">
        <v>148</v>
      </c>
      <c r="AT404" s="14" t="s">
        <v>148</v>
      </c>
      <c r="AU404" s="14" t="s">
        <v>148</v>
      </c>
      <c r="AV404" s="14" t="s">
        <v>148</v>
      </c>
      <c r="AW404" s="14" t="s">
        <v>148</v>
      </c>
      <c r="AX404" s="10">
        <v>286293</v>
      </c>
      <c r="AY404" s="10">
        <v>232788</v>
      </c>
      <c r="AZ404" s="14" t="s">
        <v>148</v>
      </c>
      <c r="BA404" s="10">
        <v>1490</v>
      </c>
      <c r="BB404" s="14" t="s">
        <v>148</v>
      </c>
      <c r="BC404" s="16">
        <v>229</v>
      </c>
      <c r="BD404" s="16">
        <v>226</v>
      </c>
      <c r="BE404" s="10">
        <v>2096818</v>
      </c>
      <c r="BF404" s="10">
        <v>185015</v>
      </c>
      <c r="BG404" s="10">
        <v>15864</v>
      </c>
      <c r="BH404" s="10">
        <v>3192</v>
      </c>
      <c r="BI404" s="10">
        <v>399886</v>
      </c>
      <c r="BJ404" s="10">
        <v>64494</v>
      </c>
      <c r="BK404" s="10">
        <v>63395</v>
      </c>
      <c r="BL404" s="10">
        <v>1199702</v>
      </c>
      <c r="BM404" s="10">
        <v>165270</v>
      </c>
      <c r="BN404" s="10">
        <v>425830</v>
      </c>
      <c r="BO404" s="10">
        <v>2039934</v>
      </c>
      <c r="BP404" s="10">
        <v>1879849</v>
      </c>
      <c r="BQ404" s="10">
        <v>697589</v>
      </c>
      <c r="BR404" s="10">
        <v>625684</v>
      </c>
      <c r="BS404" s="10">
        <v>852686</v>
      </c>
      <c r="BT404" s="10">
        <v>329574</v>
      </c>
      <c r="BU404" s="10">
        <v>2332830</v>
      </c>
      <c r="BV404" s="10">
        <v>48577</v>
      </c>
      <c r="BW404" s="10">
        <v>1174793</v>
      </c>
      <c r="BX404" s="10">
        <v>1067454</v>
      </c>
      <c r="BY404" s="10">
        <v>513042</v>
      </c>
      <c r="BZ404" s="10">
        <v>551180</v>
      </c>
      <c r="CA404" s="10">
        <v>3232</v>
      </c>
      <c r="CB404" s="10">
        <v>974518</v>
      </c>
      <c r="CC404" s="10">
        <v>826931</v>
      </c>
      <c r="CD404" s="10">
        <v>652540</v>
      </c>
      <c r="CE404" s="10">
        <v>174271</v>
      </c>
      <c r="CF404" s="10">
        <v>120</v>
      </c>
      <c r="CG404" s="14" t="s">
        <v>148</v>
      </c>
      <c r="CH404" s="10">
        <v>183519</v>
      </c>
      <c r="CI404" s="14" t="s">
        <v>148</v>
      </c>
      <c r="CJ404" s="14" t="s">
        <v>148</v>
      </c>
      <c r="CK404" s="14" t="s">
        <v>148</v>
      </c>
      <c r="CL404" s="10">
        <v>21926</v>
      </c>
      <c r="CM404" s="14">
        <v>639</v>
      </c>
      <c r="CN404" s="14">
        <v>2375</v>
      </c>
      <c r="CO404" s="10">
        <v>19551</v>
      </c>
      <c r="CP404" s="14" t="s">
        <v>148</v>
      </c>
      <c r="CQ404" s="14" t="s">
        <v>148</v>
      </c>
      <c r="CR404" s="14" t="s">
        <v>148</v>
      </c>
      <c r="CS404" s="14" t="s">
        <v>148</v>
      </c>
      <c r="CT404" s="14" t="s">
        <v>148</v>
      </c>
      <c r="CU404" s="14" t="s">
        <v>148</v>
      </c>
      <c r="CV404" s="14" t="s">
        <v>148</v>
      </c>
      <c r="CW404" s="14">
        <v>1323029</v>
      </c>
      <c r="CX404" s="10">
        <v>1321238</v>
      </c>
      <c r="CY404" s="14">
        <v>1791</v>
      </c>
      <c r="CZ404" s="10">
        <v>282324</v>
      </c>
      <c r="DA404" s="10">
        <v>19573</v>
      </c>
      <c r="DB404" s="10">
        <v>530788</v>
      </c>
      <c r="DC404" s="10">
        <v>2025801</v>
      </c>
      <c r="DD404" s="15" t="s">
        <v>148</v>
      </c>
    </row>
    <row r="405" spans="15:108" x14ac:dyDescent="0.15">
      <c r="O405" s="30" t="s">
        <v>848</v>
      </c>
      <c r="P405" s="23" t="s">
        <v>849</v>
      </c>
      <c r="Q405" s="10">
        <v>4292028</v>
      </c>
      <c r="R405" s="10">
        <v>128140</v>
      </c>
      <c r="S405" s="10">
        <v>87926</v>
      </c>
      <c r="T405" s="10">
        <v>13827</v>
      </c>
      <c r="U405" s="10">
        <v>4104</v>
      </c>
      <c r="V405" s="10">
        <v>30640</v>
      </c>
      <c r="W405" s="14" t="s">
        <v>148</v>
      </c>
      <c r="X405" s="10">
        <v>39355</v>
      </c>
      <c r="Y405" s="10">
        <v>37064</v>
      </c>
      <c r="Z405" s="10">
        <v>2951751</v>
      </c>
      <c r="AA405" s="10">
        <v>2000737</v>
      </c>
      <c r="AB405" s="10">
        <v>1957732</v>
      </c>
      <c r="AC405" s="10">
        <v>43005</v>
      </c>
      <c r="AD405" s="14" t="s">
        <v>148</v>
      </c>
      <c r="AE405" s="10">
        <v>951014</v>
      </c>
      <c r="AF405" s="10">
        <v>13765</v>
      </c>
      <c r="AG405" s="10">
        <v>38965</v>
      </c>
      <c r="AH405" s="14" t="s">
        <v>148</v>
      </c>
      <c r="AI405" s="10">
        <v>99</v>
      </c>
      <c r="AJ405" s="10">
        <v>68133</v>
      </c>
      <c r="AK405" s="10">
        <v>1340</v>
      </c>
      <c r="AL405" s="14">
        <v>87</v>
      </c>
      <c r="AM405" s="10">
        <v>1471</v>
      </c>
      <c r="AN405" s="10">
        <v>57859</v>
      </c>
      <c r="AO405" s="10">
        <v>764766</v>
      </c>
      <c r="AP405" s="14">
        <v>4529</v>
      </c>
      <c r="AQ405" s="14" t="s">
        <v>148</v>
      </c>
      <c r="AR405" s="14" t="s">
        <v>148</v>
      </c>
      <c r="AS405" s="14" t="s">
        <v>148</v>
      </c>
      <c r="AT405" s="14" t="s">
        <v>148</v>
      </c>
      <c r="AU405" s="14" t="s">
        <v>148</v>
      </c>
      <c r="AV405" s="14" t="s">
        <v>148</v>
      </c>
      <c r="AW405" s="14" t="s">
        <v>148</v>
      </c>
      <c r="AX405" s="10">
        <v>623987</v>
      </c>
      <c r="AY405" s="10">
        <v>459819</v>
      </c>
      <c r="AZ405" s="14" t="s">
        <v>148</v>
      </c>
      <c r="BA405" s="10">
        <v>3341</v>
      </c>
      <c r="BB405" s="14" t="s">
        <v>148</v>
      </c>
      <c r="BC405" s="16">
        <v>552</v>
      </c>
      <c r="BD405" s="16">
        <v>551</v>
      </c>
      <c r="BE405" s="10">
        <v>4534098</v>
      </c>
      <c r="BF405" s="10">
        <v>330673</v>
      </c>
      <c r="BG405" s="10">
        <v>62857</v>
      </c>
      <c r="BH405" s="10">
        <v>4545</v>
      </c>
      <c r="BI405" s="10">
        <v>540762</v>
      </c>
      <c r="BJ405" s="10">
        <v>105751</v>
      </c>
      <c r="BK405" s="10">
        <v>179147</v>
      </c>
      <c r="BL405" s="10">
        <v>2899463</v>
      </c>
      <c r="BM405" s="10">
        <v>410900</v>
      </c>
      <c r="BN405" s="10">
        <v>1088252</v>
      </c>
      <c r="BO405" s="10">
        <v>3184915</v>
      </c>
      <c r="BP405" s="10">
        <v>6045373</v>
      </c>
      <c r="BQ405" s="10">
        <v>2454967</v>
      </c>
      <c r="BR405" s="14">
        <v>1390869</v>
      </c>
      <c r="BS405" s="10">
        <v>1855126</v>
      </c>
      <c r="BT405" s="10">
        <v>1735280</v>
      </c>
      <c r="BU405" s="10">
        <v>6094086</v>
      </c>
      <c r="BV405" s="14" t="s">
        <v>148</v>
      </c>
      <c r="BW405" s="10">
        <v>2717869</v>
      </c>
      <c r="BX405" s="10">
        <v>2280011</v>
      </c>
      <c r="BY405" s="10">
        <v>1075189</v>
      </c>
      <c r="BZ405" s="10">
        <v>1134977</v>
      </c>
      <c r="CA405" s="10">
        <v>69845</v>
      </c>
      <c r="CB405" s="10">
        <v>3205158</v>
      </c>
      <c r="CC405" s="10">
        <v>2656029</v>
      </c>
      <c r="CD405" s="10">
        <v>1773484</v>
      </c>
      <c r="CE405" s="10">
        <v>864996</v>
      </c>
      <c r="CF405" s="10">
        <v>17549</v>
      </c>
      <c r="CG405" s="14" t="s">
        <v>148</v>
      </c>
      <c r="CH405" s="10">
        <v>169064</v>
      </c>
      <c r="CI405" s="14" t="s">
        <v>148</v>
      </c>
      <c r="CJ405" s="14">
        <v>1995</v>
      </c>
      <c r="CK405" s="14" t="s">
        <v>148</v>
      </c>
      <c r="CL405" s="10">
        <v>278230</v>
      </c>
      <c r="CM405" s="14" t="s">
        <v>148</v>
      </c>
      <c r="CN405" s="14">
        <v>198282</v>
      </c>
      <c r="CO405" s="10">
        <v>79948</v>
      </c>
      <c r="CP405" s="14" t="s">
        <v>148</v>
      </c>
      <c r="CQ405" s="14" t="s">
        <v>148</v>
      </c>
      <c r="CR405" s="14" t="s">
        <v>148</v>
      </c>
      <c r="CS405" s="14" t="s">
        <v>148</v>
      </c>
      <c r="CT405" s="14" t="s">
        <v>148</v>
      </c>
      <c r="CU405" s="14" t="s">
        <v>148</v>
      </c>
      <c r="CV405" s="14" t="s">
        <v>148</v>
      </c>
      <c r="CW405" s="14">
        <v>6003827</v>
      </c>
      <c r="CX405" s="10">
        <v>6003751</v>
      </c>
      <c r="CY405" s="10">
        <v>76</v>
      </c>
      <c r="CZ405" s="10">
        <v>3140028</v>
      </c>
      <c r="DA405" s="10">
        <v>877469</v>
      </c>
      <c r="DB405" s="10">
        <v>415810</v>
      </c>
      <c r="DC405" s="10">
        <v>2365279</v>
      </c>
      <c r="DD405" s="15" t="s">
        <v>148</v>
      </c>
    </row>
    <row r="406" spans="15:108" x14ac:dyDescent="0.15">
      <c r="O406" s="30" t="s">
        <v>850</v>
      </c>
      <c r="P406" s="23" t="s">
        <v>851</v>
      </c>
      <c r="Q406" s="10">
        <v>4996275</v>
      </c>
      <c r="R406" s="10">
        <v>158483</v>
      </c>
      <c r="S406" s="10">
        <v>61094</v>
      </c>
      <c r="T406" s="10">
        <v>9683</v>
      </c>
      <c r="U406" s="10">
        <v>6799</v>
      </c>
      <c r="V406" s="10">
        <v>20291</v>
      </c>
      <c r="W406" s="10">
        <v>18778</v>
      </c>
      <c r="X406" s="10">
        <v>5543</v>
      </c>
      <c r="Y406" s="10">
        <v>39174</v>
      </c>
      <c r="Z406" s="10">
        <v>3456324</v>
      </c>
      <c r="AA406" s="10">
        <v>2323982</v>
      </c>
      <c r="AB406" s="10">
        <v>2266732</v>
      </c>
      <c r="AC406" s="10">
        <v>57250</v>
      </c>
      <c r="AD406" s="14" t="s">
        <v>148</v>
      </c>
      <c r="AE406" s="10">
        <v>1132342</v>
      </c>
      <c r="AF406" s="10">
        <v>19974</v>
      </c>
      <c r="AG406" s="10">
        <v>32210</v>
      </c>
      <c r="AH406" s="14" t="s">
        <v>148</v>
      </c>
      <c r="AI406" s="10">
        <v>3987</v>
      </c>
      <c r="AJ406" s="10">
        <v>110072</v>
      </c>
      <c r="AK406" s="10">
        <v>2433</v>
      </c>
      <c r="AL406" s="14">
        <v>1298</v>
      </c>
      <c r="AM406" s="14">
        <v>30909</v>
      </c>
      <c r="AN406" s="10">
        <v>53777</v>
      </c>
      <c r="AO406" s="10">
        <v>867473</v>
      </c>
      <c r="AP406" s="14" t="s">
        <v>148</v>
      </c>
      <c r="AQ406" s="14">
        <v>10209</v>
      </c>
      <c r="AR406" s="14" t="s">
        <v>148</v>
      </c>
      <c r="AS406" s="14" t="s">
        <v>148</v>
      </c>
      <c r="AT406" s="14" t="s">
        <v>148</v>
      </c>
      <c r="AU406" s="14" t="s">
        <v>148</v>
      </c>
      <c r="AV406" s="14" t="s">
        <v>148</v>
      </c>
      <c r="AW406" s="14" t="s">
        <v>148</v>
      </c>
      <c r="AX406" s="10">
        <v>766914</v>
      </c>
      <c r="AY406" s="10">
        <v>509183</v>
      </c>
      <c r="AZ406" s="14" t="s">
        <v>148</v>
      </c>
      <c r="BA406" s="10">
        <v>5103</v>
      </c>
      <c r="BB406" s="14" t="s">
        <v>148</v>
      </c>
      <c r="BC406" s="16">
        <v>656</v>
      </c>
      <c r="BD406" s="16">
        <v>647</v>
      </c>
      <c r="BE406" s="10">
        <v>5736792</v>
      </c>
      <c r="BF406" s="10">
        <v>365265</v>
      </c>
      <c r="BG406" s="10">
        <v>75507</v>
      </c>
      <c r="BH406" s="10">
        <v>3410</v>
      </c>
      <c r="BI406" s="10">
        <v>744822</v>
      </c>
      <c r="BJ406" s="10">
        <v>252525</v>
      </c>
      <c r="BK406" s="10">
        <v>62809</v>
      </c>
      <c r="BL406" s="10">
        <v>3863501</v>
      </c>
      <c r="BM406" s="10">
        <v>368953</v>
      </c>
      <c r="BN406" s="10">
        <v>1248510</v>
      </c>
      <c r="BO406" s="10">
        <v>6861482</v>
      </c>
      <c r="BP406" s="10">
        <v>5124954</v>
      </c>
      <c r="BQ406" s="10">
        <v>548561</v>
      </c>
      <c r="BR406" s="14">
        <v>27173</v>
      </c>
      <c r="BS406" s="10">
        <v>2086740</v>
      </c>
      <c r="BT406" s="10">
        <v>2489653</v>
      </c>
      <c r="BU406" s="10">
        <v>5027064</v>
      </c>
      <c r="BV406" s="10">
        <v>116642</v>
      </c>
      <c r="BW406" s="10">
        <v>2294955</v>
      </c>
      <c r="BX406" s="10">
        <v>1549809</v>
      </c>
      <c r="BY406" s="10">
        <v>1249978</v>
      </c>
      <c r="BZ406" s="10">
        <v>287756</v>
      </c>
      <c r="CA406" s="10">
        <v>12075</v>
      </c>
      <c r="CB406" s="10">
        <v>2604026</v>
      </c>
      <c r="CC406" s="10">
        <v>2417831</v>
      </c>
      <c r="CD406" s="10">
        <v>1827288</v>
      </c>
      <c r="CE406" s="10">
        <v>564477</v>
      </c>
      <c r="CF406" s="10">
        <v>26066</v>
      </c>
      <c r="CG406" s="14" t="s">
        <v>148</v>
      </c>
      <c r="CH406" s="10">
        <v>128083</v>
      </c>
      <c r="CI406" s="14" t="s">
        <v>148</v>
      </c>
      <c r="CJ406" s="14" t="s">
        <v>148</v>
      </c>
      <c r="CK406" s="14" t="s">
        <v>148</v>
      </c>
      <c r="CL406" s="10">
        <v>28018</v>
      </c>
      <c r="CM406" s="10">
        <v>816</v>
      </c>
      <c r="CN406" s="10">
        <v>26708</v>
      </c>
      <c r="CO406" s="14">
        <v>1310</v>
      </c>
      <c r="CP406" s="14" t="s">
        <v>148</v>
      </c>
      <c r="CQ406" s="14" t="s">
        <v>148</v>
      </c>
      <c r="CR406" s="14" t="s">
        <v>148</v>
      </c>
      <c r="CS406" s="14" t="s">
        <v>148</v>
      </c>
      <c r="CT406" s="14" t="s">
        <v>148</v>
      </c>
      <c r="CU406" s="14" t="s">
        <v>148</v>
      </c>
      <c r="CV406" s="14" t="s">
        <v>148</v>
      </c>
      <c r="CW406" s="14">
        <v>6100203</v>
      </c>
      <c r="CX406" s="10">
        <v>6099237</v>
      </c>
      <c r="CY406" s="10">
        <v>966</v>
      </c>
      <c r="CZ406" s="10">
        <v>213305</v>
      </c>
      <c r="DA406" s="10">
        <v>683950</v>
      </c>
      <c r="DB406" s="10">
        <v>784200</v>
      </c>
      <c r="DC406" s="10">
        <v>2970363</v>
      </c>
      <c r="DD406" s="15" t="s">
        <v>148</v>
      </c>
    </row>
    <row r="407" spans="15:108" x14ac:dyDescent="0.15">
      <c r="O407" s="20" t="s">
        <v>144</v>
      </c>
      <c r="P407" s="23" t="s">
        <v>217</v>
      </c>
      <c r="Q407" s="10">
        <v>57939959</v>
      </c>
      <c r="R407" s="10">
        <v>1565349</v>
      </c>
      <c r="S407" s="10">
        <v>818651</v>
      </c>
      <c r="T407" s="10">
        <v>134226</v>
      </c>
      <c r="U407" s="10">
        <v>77648</v>
      </c>
      <c r="V407" s="10">
        <v>361742</v>
      </c>
      <c r="W407" s="10">
        <v>42628</v>
      </c>
      <c r="X407" s="10">
        <v>202407</v>
      </c>
      <c r="Y407" s="10">
        <v>436550</v>
      </c>
      <c r="Z407" s="10">
        <v>39860708</v>
      </c>
      <c r="AA407" s="10">
        <v>26149193</v>
      </c>
      <c r="AB407" s="10">
        <v>25248285</v>
      </c>
      <c r="AC407" s="10">
        <v>562828</v>
      </c>
      <c r="AD407" s="10">
        <v>338080</v>
      </c>
      <c r="AE407" s="10">
        <v>13706620</v>
      </c>
      <c r="AF407" s="10">
        <v>256175</v>
      </c>
      <c r="AG407" s="10">
        <v>473532</v>
      </c>
      <c r="AH407" s="14">
        <v>552</v>
      </c>
      <c r="AI407" s="10">
        <v>144711</v>
      </c>
      <c r="AJ407" s="10">
        <v>1672094</v>
      </c>
      <c r="AK407" s="10">
        <v>9382</v>
      </c>
      <c r="AL407" s="14">
        <v>13077</v>
      </c>
      <c r="AM407" s="10">
        <v>301574</v>
      </c>
      <c r="AN407" s="10">
        <v>690583</v>
      </c>
      <c r="AO407" s="10">
        <v>10045597</v>
      </c>
      <c r="AP407" s="14">
        <v>7673</v>
      </c>
      <c r="AQ407" s="14">
        <v>52960</v>
      </c>
      <c r="AR407" s="14" t="s">
        <v>148</v>
      </c>
      <c r="AS407" s="14" t="s">
        <v>148</v>
      </c>
      <c r="AT407" s="14">
        <v>18949</v>
      </c>
      <c r="AU407" s="14" t="s">
        <v>148</v>
      </c>
      <c r="AV407" s="14">
        <v>19761</v>
      </c>
      <c r="AW407" s="14">
        <v>4895</v>
      </c>
      <c r="AX407" s="10">
        <v>8403725</v>
      </c>
      <c r="AY407" s="10">
        <v>6655129</v>
      </c>
      <c r="AZ407" s="10">
        <v>12316</v>
      </c>
      <c r="BA407" s="10">
        <v>81300</v>
      </c>
      <c r="BB407" s="10">
        <v>106231</v>
      </c>
      <c r="BC407" s="16">
        <v>7122</v>
      </c>
      <c r="BD407" s="16">
        <v>7007</v>
      </c>
      <c r="BE407" s="10">
        <v>53146319</v>
      </c>
      <c r="BF407" s="10">
        <v>5275673</v>
      </c>
      <c r="BG407" s="10">
        <v>620092</v>
      </c>
      <c r="BH407" s="10">
        <v>34346</v>
      </c>
      <c r="BI407" s="10">
        <v>7496437</v>
      </c>
      <c r="BJ407" s="10">
        <v>1659964</v>
      </c>
      <c r="BK407" s="10">
        <v>960232</v>
      </c>
      <c r="BL407" s="10">
        <v>31775538</v>
      </c>
      <c r="BM407" s="10">
        <v>5324037</v>
      </c>
      <c r="BN407" s="10">
        <v>10181007</v>
      </c>
      <c r="BO407" s="10">
        <v>73292628</v>
      </c>
      <c r="BP407" s="10">
        <v>48505864</v>
      </c>
      <c r="BQ407" s="10">
        <v>11324791</v>
      </c>
      <c r="BR407" s="10">
        <v>7747819</v>
      </c>
      <c r="BS407" s="10">
        <v>19578454</v>
      </c>
      <c r="BT407" s="10">
        <v>17602619</v>
      </c>
      <c r="BU407" s="10">
        <v>56588223</v>
      </c>
      <c r="BV407" s="10">
        <v>909131</v>
      </c>
      <c r="BW407" s="10">
        <v>28756711</v>
      </c>
      <c r="BX407" s="10">
        <v>22895631</v>
      </c>
      <c r="BY407" s="10">
        <v>14336670</v>
      </c>
      <c r="BZ407" s="10">
        <v>7803277</v>
      </c>
      <c r="CA407" s="10">
        <v>755684</v>
      </c>
      <c r="CB407" s="10">
        <v>25293202</v>
      </c>
      <c r="CC407" s="10">
        <v>21252063</v>
      </c>
      <c r="CD407" s="10">
        <v>14316657</v>
      </c>
      <c r="CE407" s="10">
        <v>6164649</v>
      </c>
      <c r="CF407" s="10">
        <v>770757</v>
      </c>
      <c r="CG407" s="14" t="s">
        <v>148</v>
      </c>
      <c r="CH407" s="10">
        <v>2517025</v>
      </c>
      <c r="CI407" s="14">
        <v>19236</v>
      </c>
      <c r="CJ407" s="10">
        <v>2049</v>
      </c>
      <c r="CK407" s="14" t="s">
        <v>148</v>
      </c>
      <c r="CL407" s="10">
        <v>665395</v>
      </c>
      <c r="CM407" s="10">
        <v>4597</v>
      </c>
      <c r="CN407" s="10">
        <v>426223</v>
      </c>
      <c r="CO407" s="10">
        <v>239172</v>
      </c>
      <c r="CP407" s="14" t="s">
        <v>148</v>
      </c>
      <c r="CQ407" s="14" t="s">
        <v>148</v>
      </c>
      <c r="CR407" s="14" t="s">
        <v>148</v>
      </c>
      <c r="CS407" s="14" t="s">
        <v>148</v>
      </c>
      <c r="CT407" s="14" t="s">
        <v>148</v>
      </c>
      <c r="CU407" s="14" t="s">
        <v>148</v>
      </c>
      <c r="CV407" s="14" t="s">
        <v>148</v>
      </c>
      <c r="CW407" s="14">
        <v>56337508</v>
      </c>
      <c r="CX407" s="10">
        <v>56330372</v>
      </c>
      <c r="CY407" s="10">
        <v>7136</v>
      </c>
      <c r="CZ407" s="10">
        <v>7355241</v>
      </c>
      <c r="DA407" s="10">
        <v>5065938</v>
      </c>
      <c r="DB407" s="10">
        <v>8996044</v>
      </c>
      <c r="DC407" s="10">
        <v>40312305</v>
      </c>
      <c r="DD407" s="15" t="s">
        <v>148</v>
      </c>
    </row>
    <row r="408" spans="15:108" x14ac:dyDescent="0.15">
      <c r="O408" s="20" t="s">
        <v>144</v>
      </c>
      <c r="P408" s="23" t="s">
        <v>144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4"/>
      <c r="AI408" s="10"/>
      <c r="AJ408" s="10"/>
      <c r="AK408" s="10"/>
      <c r="AL408" s="10"/>
      <c r="AM408" s="14"/>
      <c r="AN408" s="10"/>
      <c r="AO408" s="10"/>
      <c r="AP408" s="14"/>
      <c r="AQ408" s="14"/>
      <c r="AR408" s="14"/>
      <c r="AS408" s="14"/>
      <c r="AT408" s="14"/>
      <c r="AU408" s="14"/>
      <c r="AV408" s="10"/>
      <c r="AW408" s="14"/>
      <c r="AX408" s="10"/>
      <c r="AY408" s="10"/>
      <c r="AZ408" s="10"/>
      <c r="BA408" s="10"/>
      <c r="BB408" s="10"/>
      <c r="BC408" s="16"/>
      <c r="BD408" s="16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4"/>
      <c r="CH408" s="10"/>
      <c r="CI408" s="14"/>
      <c r="CJ408" s="14"/>
      <c r="CK408" s="14"/>
      <c r="CL408" s="10"/>
      <c r="CM408" s="10"/>
      <c r="CN408" s="10"/>
      <c r="CO408" s="10"/>
      <c r="CP408" s="14"/>
      <c r="CQ408" s="14"/>
      <c r="CR408" s="14"/>
      <c r="CS408" s="14"/>
      <c r="CT408" s="14"/>
      <c r="CU408" s="14"/>
      <c r="CV408" s="14"/>
      <c r="CW408" s="14"/>
      <c r="CX408" s="10"/>
      <c r="CY408" s="14"/>
      <c r="CZ408" s="10"/>
      <c r="DA408" s="10"/>
      <c r="DB408" s="10"/>
      <c r="DC408" s="10"/>
      <c r="DD408" s="15"/>
    </row>
    <row r="409" spans="15:108" x14ac:dyDescent="0.15">
      <c r="O409" s="20" t="s">
        <v>144</v>
      </c>
      <c r="P409" s="23" t="s">
        <v>852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4"/>
      <c r="AI409" s="10"/>
      <c r="AJ409" s="10"/>
      <c r="AK409" s="10"/>
      <c r="AL409" s="14"/>
      <c r="AM409" s="10"/>
      <c r="AN409" s="10"/>
      <c r="AO409" s="10"/>
      <c r="AP409" s="14"/>
      <c r="AQ409" s="14"/>
      <c r="AR409" s="14"/>
      <c r="AS409" s="14"/>
      <c r="AT409" s="14"/>
      <c r="AU409" s="14"/>
      <c r="AV409" s="10"/>
      <c r="AW409" s="14"/>
      <c r="AX409" s="10"/>
      <c r="AY409" s="10"/>
      <c r="AZ409" s="10"/>
      <c r="BA409" s="10"/>
      <c r="BB409" s="10"/>
      <c r="BC409" s="16"/>
      <c r="BD409" s="16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4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4"/>
      <c r="CH409" s="10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0"/>
      <c r="CY409" s="10"/>
      <c r="CZ409" s="10"/>
      <c r="DA409" s="10"/>
      <c r="DB409" s="10"/>
      <c r="DC409" s="10"/>
      <c r="DD409" s="15"/>
    </row>
    <row r="410" spans="15:108" x14ac:dyDescent="0.15">
      <c r="O410" s="30" t="s">
        <v>853</v>
      </c>
      <c r="P410" s="23" t="s">
        <v>854</v>
      </c>
      <c r="Q410" s="10">
        <v>21887186</v>
      </c>
      <c r="R410" s="10">
        <v>444020</v>
      </c>
      <c r="S410" s="10">
        <v>1851011</v>
      </c>
      <c r="T410" s="10">
        <v>33213</v>
      </c>
      <c r="U410" s="10">
        <v>40584</v>
      </c>
      <c r="V410" s="10">
        <v>68118</v>
      </c>
      <c r="W410" s="10">
        <v>82427</v>
      </c>
      <c r="X410" s="10">
        <v>1626669</v>
      </c>
      <c r="Y410" s="10">
        <v>71242</v>
      </c>
      <c r="Z410" s="10">
        <v>14641876</v>
      </c>
      <c r="AA410" s="10">
        <v>9408872</v>
      </c>
      <c r="AB410" s="10">
        <v>8858801</v>
      </c>
      <c r="AC410" s="10">
        <v>261609</v>
      </c>
      <c r="AD410" s="10">
        <v>288462</v>
      </c>
      <c r="AE410" s="10">
        <v>5233004</v>
      </c>
      <c r="AF410" s="10">
        <v>155318</v>
      </c>
      <c r="AG410" s="10">
        <v>209001</v>
      </c>
      <c r="AH410" s="14">
        <v>2952</v>
      </c>
      <c r="AI410" s="10">
        <v>109520</v>
      </c>
      <c r="AJ410" s="10">
        <v>723384</v>
      </c>
      <c r="AK410" s="10">
        <v>6347</v>
      </c>
      <c r="AL410" s="14">
        <v>19754</v>
      </c>
      <c r="AM410" s="14">
        <v>175516</v>
      </c>
      <c r="AN410" s="10">
        <v>151348</v>
      </c>
      <c r="AO410" s="10">
        <v>3623923</v>
      </c>
      <c r="AP410" s="14" t="s">
        <v>148</v>
      </c>
      <c r="AQ410" s="14">
        <v>28834</v>
      </c>
      <c r="AR410" s="14" t="s">
        <v>148</v>
      </c>
      <c r="AS410" s="14">
        <v>2972</v>
      </c>
      <c r="AT410" s="14">
        <v>13499</v>
      </c>
      <c r="AU410" s="14" t="s">
        <v>148</v>
      </c>
      <c r="AV410" s="14">
        <v>10636</v>
      </c>
      <c r="AW410" s="14" t="s">
        <v>148</v>
      </c>
      <c r="AX410" s="10">
        <v>3134932</v>
      </c>
      <c r="AY410" s="10">
        <v>1457572</v>
      </c>
      <c r="AZ410" s="10">
        <v>945</v>
      </c>
      <c r="BA410" s="10">
        <v>24462</v>
      </c>
      <c r="BB410" s="10">
        <v>261126</v>
      </c>
      <c r="BC410" s="16">
        <v>2491</v>
      </c>
      <c r="BD410" s="16">
        <v>2408</v>
      </c>
      <c r="BE410" s="10">
        <v>22420453</v>
      </c>
      <c r="BF410" s="10">
        <v>521946</v>
      </c>
      <c r="BG410" s="10">
        <v>116622</v>
      </c>
      <c r="BH410" s="10">
        <v>3990</v>
      </c>
      <c r="BI410" s="10">
        <v>3216209</v>
      </c>
      <c r="BJ410" s="10">
        <v>877903</v>
      </c>
      <c r="BK410" s="10">
        <v>313439</v>
      </c>
      <c r="BL410" s="10">
        <v>15747001</v>
      </c>
      <c r="BM410" s="10">
        <v>1623343</v>
      </c>
      <c r="BN410" s="10">
        <v>2315925</v>
      </c>
      <c r="BO410" s="10">
        <v>44342802</v>
      </c>
      <c r="BP410" s="10">
        <v>15058556</v>
      </c>
      <c r="BQ410" s="10">
        <v>1180564</v>
      </c>
      <c r="BR410" s="10">
        <v>20422</v>
      </c>
      <c r="BS410" s="10">
        <v>6184475</v>
      </c>
      <c r="BT410" s="10">
        <v>7693517</v>
      </c>
      <c r="BU410" s="10">
        <v>24914059</v>
      </c>
      <c r="BV410" s="10">
        <v>534539</v>
      </c>
      <c r="BW410" s="10">
        <v>12634692</v>
      </c>
      <c r="BX410" s="10">
        <v>11066784</v>
      </c>
      <c r="BY410" s="10">
        <v>4521480</v>
      </c>
      <c r="BZ410" s="10">
        <v>3181570</v>
      </c>
      <c r="CA410" s="10">
        <v>3363734</v>
      </c>
      <c r="CB410" s="10">
        <v>11040201</v>
      </c>
      <c r="CC410" s="10">
        <v>9372487</v>
      </c>
      <c r="CD410" s="10">
        <v>6203750</v>
      </c>
      <c r="CE410" s="10">
        <v>1128348</v>
      </c>
      <c r="CF410" s="10">
        <v>2040389</v>
      </c>
      <c r="CG410" s="14">
        <v>615984</v>
      </c>
      <c r="CH410" s="10">
        <v>623182</v>
      </c>
      <c r="CI410" s="14" t="s">
        <v>148</v>
      </c>
      <c r="CJ410" s="14" t="s">
        <v>148</v>
      </c>
      <c r="CK410" s="14" t="s">
        <v>148</v>
      </c>
      <c r="CL410" s="10">
        <v>94157</v>
      </c>
      <c r="CM410" s="14" t="s">
        <v>148</v>
      </c>
      <c r="CN410" s="10">
        <v>54590</v>
      </c>
      <c r="CO410" s="10">
        <v>39567</v>
      </c>
      <c r="CP410" s="14" t="s">
        <v>148</v>
      </c>
      <c r="CQ410" s="14" t="s">
        <v>148</v>
      </c>
      <c r="CR410" s="14" t="s">
        <v>148</v>
      </c>
      <c r="CS410" s="14" t="s">
        <v>148</v>
      </c>
      <c r="CT410" s="14" t="s">
        <v>148</v>
      </c>
      <c r="CU410" s="14" t="s">
        <v>148</v>
      </c>
      <c r="CV410" s="14" t="s">
        <v>148</v>
      </c>
      <c r="CW410" s="14">
        <v>25882091</v>
      </c>
      <c r="CX410" s="10">
        <v>25881584</v>
      </c>
      <c r="CY410" s="14">
        <v>507</v>
      </c>
      <c r="CZ410" s="10">
        <v>4207331</v>
      </c>
      <c r="DA410" s="10">
        <v>1131413</v>
      </c>
      <c r="DB410" s="10">
        <v>54650</v>
      </c>
      <c r="DC410" s="10">
        <v>14819624</v>
      </c>
      <c r="DD410" s="15" t="s">
        <v>148</v>
      </c>
    </row>
    <row r="411" spans="15:108" x14ac:dyDescent="0.15">
      <c r="O411" s="30" t="s">
        <v>855</v>
      </c>
      <c r="P411" s="23" t="s">
        <v>856</v>
      </c>
      <c r="Q411" s="10">
        <v>4976075</v>
      </c>
      <c r="R411" s="10">
        <v>130772</v>
      </c>
      <c r="S411" s="10">
        <v>102491</v>
      </c>
      <c r="T411" s="10">
        <v>15564</v>
      </c>
      <c r="U411" s="10">
        <v>8302</v>
      </c>
      <c r="V411" s="10">
        <v>14145</v>
      </c>
      <c r="W411" s="10">
        <v>9288</v>
      </c>
      <c r="X411" s="10">
        <v>55192</v>
      </c>
      <c r="Y411" s="10">
        <v>35354</v>
      </c>
      <c r="Z411" s="10">
        <v>3351323</v>
      </c>
      <c r="AA411" s="10">
        <v>2186163</v>
      </c>
      <c r="AB411" s="10">
        <v>2122387</v>
      </c>
      <c r="AC411" s="10">
        <v>63703</v>
      </c>
      <c r="AD411" s="10">
        <v>73</v>
      </c>
      <c r="AE411" s="10">
        <v>1165160</v>
      </c>
      <c r="AF411" s="10">
        <v>17148</v>
      </c>
      <c r="AG411" s="10">
        <v>48191</v>
      </c>
      <c r="AH411" s="14">
        <v>720</v>
      </c>
      <c r="AI411" s="10">
        <v>10728</v>
      </c>
      <c r="AJ411" s="10">
        <v>136857</v>
      </c>
      <c r="AK411" s="10">
        <v>2644</v>
      </c>
      <c r="AL411" s="10">
        <v>209</v>
      </c>
      <c r="AM411" s="10">
        <v>44490</v>
      </c>
      <c r="AN411" s="10">
        <v>28476</v>
      </c>
      <c r="AO411" s="10">
        <v>863433</v>
      </c>
      <c r="AP411" s="14" t="s">
        <v>148</v>
      </c>
      <c r="AQ411" s="14">
        <v>12264</v>
      </c>
      <c r="AR411" s="14" t="s">
        <v>148</v>
      </c>
      <c r="AS411" s="14" t="s">
        <v>148</v>
      </c>
      <c r="AT411" s="14" t="s">
        <v>148</v>
      </c>
      <c r="AU411" s="14" t="s">
        <v>148</v>
      </c>
      <c r="AV411" s="14" t="s">
        <v>148</v>
      </c>
      <c r="AW411" s="14" t="s">
        <v>148</v>
      </c>
      <c r="AX411" s="10">
        <v>743774</v>
      </c>
      <c r="AY411" s="10">
        <v>602151</v>
      </c>
      <c r="AZ411" s="14" t="s">
        <v>148</v>
      </c>
      <c r="BA411" s="10">
        <v>5538</v>
      </c>
      <c r="BB411" s="10">
        <v>4672</v>
      </c>
      <c r="BC411" s="16">
        <v>631</v>
      </c>
      <c r="BD411" s="16">
        <v>631</v>
      </c>
      <c r="BE411" s="10">
        <v>3964732</v>
      </c>
      <c r="BF411" s="10">
        <v>256409</v>
      </c>
      <c r="BG411" s="10">
        <v>21158</v>
      </c>
      <c r="BH411" s="10">
        <v>3683</v>
      </c>
      <c r="BI411" s="10">
        <v>916255</v>
      </c>
      <c r="BJ411" s="10">
        <v>141968</v>
      </c>
      <c r="BK411" s="10">
        <v>73003</v>
      </c>
      <c r="BL411" s="10">
        <v>2167463</v>
      </c>
      <c r="BM411" s="10">
        <v>384793</v>
      </c>
      <c r="BN411" s="10">
        <v>791066</v>
      </c>
      <c r="BO411" s="10">
        <v>4709590</v>
      </c>
      <c r="BP411" s="10">
        <v>3395062</v>
      </c>
      <c r="BQ411" s="10">
        <v>391026</v>
      </c>
      <c r="BR411" s="14">
        <v>214556</v>
      </c>
      <c r="BS411" s="10">
        <v>1333650</v>
      </c>
      <c r="BT411" s="10">
        <v>1670386</v>
      </c>
      <c r="BU411" s="10">
        <v>4837685</v>
      </c>
      <c r="BV411" s="10">
        <v>97445</v>
      </c>
      <c r="BW411" s="10">
        <v>2005450</v>
      </c>
      <c r="BX411" s="10">
        <v>1086067</v>
      </c>
      <c r="BY411" s="10">
        <v>817129</v>
      </c>
      <c r="BZ411" s="10">
        <v>243387</v>
      </c>
      <c r="CA411" s="10">
        <v>25551</v>
      </c>
      <c r="CB411" s="10">
        <v>2428763</v>
      </c>
      <c r="CC411" s="10">
        <v>2258069</v>
      </c>
      <c r="CD411" s="10">
        <v>1295342</v>
      </c>
      <c r="CE411" s="10">
        <v>962727</v>
      </c>
      <c r="CF411" s="14" t="s">
        <v>148</v>
      </c>
      <c r="CG411" s="14" t="s">
        <v>148</v>
      </c>
      <c r="CH411" s="10">
        <v>403472</v>
      </c>
      <c r="CI411" s="14" t="s">
        <v>148</v>
      </c>
      <c r="CJ411" s="14" t="s">
        <v>148</v>
      </c>
      <c r="CK411" s="14" t="s">
        <v>148</v>
      </c>
      <c r="CL411" s="10">
        <v>197597</v>
      </c>
      <c r="CM411" s="14">
        <v>4254</v>
      </c>
      <c r="CN411" s="14">
        <v>96600</v>
      </c>
      <c r="CO411" s="10">
        <v>100997</v>
      </c>
      <c r="CP411" s="14" t="s">
        <v>148</v>
      </c>
      <c r="CQ411" s="14" t="s">
        <v>148</v>
      </c>
      <c r="CR411" s="14" t="s">
        <v>148</v>
      </c>
      <c r="CS411" s="14" t="s">
        <v>148</v>
      </c>
      <c r="CT411" s="14" t="s">
        <v>148</v>
      </c>
      <c r="CU411" s="14" t="s">
        <v>148</v>
      </c>
      <c r="CV411" s="14" t="s">
        <v>148</v>
      </c>
      <c r="CW411" s="14">
        <v>6811575</v>
      </c>
      <c r="CX411" s="10">
        <v>6811244</v>
      </c>
      <c r="CY411" s="10">
        <v>331</v>
      </c>
      <c r="CZ411" s="10">
        <v>256022</v>
      </c>
      <c r="DA411" s="14" t="s">
        <v>148</v>
      </c>
      <c r="DB411" s="10">
        <v>4200</v>
      </c>
      <c r="DC411" s="10">
        <v>4113193</v>
      </c>
      <c r="DD411" s="15" t="s">
        <v>148</v>
      </c>
    </row>
    <row r="412" spans="15:108" x14ac:dyDescent="0.15">
      <c r="O412" s="30" t="s">
        <v>857</v>
      </c>
      <c r="P412" s="23" t="s">
        <v>858</v>
      </c>
      <c r="Q412" s="10">
        <v>5253065</v>
      </c>
      <c r="R412" s="10">
        <v>183654</v>
      </c>
      <c r="S412" s="10">
        <v>121244</v>
      </c>
      <c r="T412" s="10">
        <v>11767</v>
      </c>
      <c r="U412" s="10">
        <v>10342</v>
      </c>
      <c r="V412" s="10">
        <v>18479</v>
      </c>
      <c r="W412" s="10">
        <v>19074</v>
      </c>
      <c r="X412" s="10">
        <v>61582</v>
      </c>
      <c r="Y412" s="10">
        <v>37858</v>
      </c>
      <c r="Z412" s="10">
        <v>3644304</v>
      </c>
      <c r="AA412" s="10">
        <v>2350042</v>
      </c>
      <c r="AB412" s="10">
        <v>2282888</v>
      </c>
      <c r="AC412" s="10">
        <v>65008</v>
      </c>
      <c r="AD412" s="10">
        <v>2146</v>
      </c>
      <c r="AE412" s="10">
        <v>1294262</v>
      </c>
      <c r="AF412" s="10">
        <v>20581</v>
      </c>
      <c r="AG412" s="10">
        <v>39097</v>
      </c>
      <c r="AH412" s="14">
        <v>648</v>
      </c>
      <c r="AI412" s="10">
        <v>12346</v>
      </c>
      <c r="AJ412" s="10">
        <v>135702</v>
      </c>
      <c r="AK412" s="10">
        <v>214</v>
      </c>
      <c r="AL412" s="14">
        <v>3997</v>
      </c>
      <c r="AM412" s="10">
        <v>19005</v>
      </c>
      <c r="AN412" s="10">
        <v>101763</v>
      </c>
      <c r="AO412" s="10">
        <v>950634</v>
      </c>
      <c r="AP412" s="14" t="s">
        <v>148</v>
      </c>
      <c r="AQ412" s="14">
        <v>7580</v>
      </c>
      <c r="AR412" s="14" t="s">
        <v>148</v>
      </c>
      <c r="AS412" s="14">
        <v>2695</v>
      </c>
      <c r="AT412" s="14" t="s">
        <v>148</v>
      </c>
      <c r="AU412" s="14" t="s">
        <v>148</v>
      </c>
      <c r="AV412" s="14" t="s">
        <v>148</v>
      </c>
      <c r="AW412" s="14" t="s">
        <v>148</v>
      </c>
      <c r="AX412" s="10">
        <v>840263</v>
      </c>
      <c r="AY412" s="10">
        <v>406679</v>
      </c>
      <c r="AZ412" s="14" t="s">
        <v>148</v>
      </c>
      <c r="BA412" s="10">
        <v>5406</v>
      </c>
      <c r="BB412" s="10">
        <v>13657</v>
      </c>
      <c r="BC412" s="16">
        <v>673</v>
      </c>
      <c r="BD412" s="16">
        <v>635</v>
      </c>
      <c r="BE412" s="10">
        <v>5735786</v>
      </c>
      <c r="BF412" s="10">
        <v>971235</v>
      </c>
      <c r="BG412" s="10">
        <v>51184</v>
      </c>
      <c r="BH412" s="10">
        <v>3485</v>
      </c>
      <c r="BI412" s="10">
        <v>900579</v>
      </c>
      <c r="BJ412" s="10">
        <v>191810</v>
      </c>
      <c r="BK412" s="10">
        <v>253602</v>
      </c>
      <c r="BL412" s="10">
        <v>2807773</v>
      </c>
      <c r="BM412" s="10">
        <v>556118</v>
      </c>
      <c r="BN412" s="10">
        <v>720631</v>
      </c>
      <c r="BO412" s="10">
        <v>9727971</v>
      </c>
      <c r="BP412" s="10">
        <v>5011579</v>
      </c>
      <c r="BQ412" s="10">
        <v>403493</v>
      </c>
      <c r="BR412" s="10">
        <v>113281</v>
      </c>
      <c r="BS412" s="10">
        <v>1284463</v>
      </c>
      <c r="BT412" s="10">
        <v>3323623</v>
      </c>
      <c r="BU412" s="10">
        <v>10967959</v>
      </c>
      <c r="BV412" s="10">
        <v>150184</v>
      </c>
      <c r="BW412" s="10">
        <v>7690758</v>
      </c>
      <c r="BX412" s="10">
        <v>7145186</v>
      </c>
      <c r="BY412" s="10">
        <v>6114119</v>
      </c>
      <c r="BZ412" s="10">
        <v>774644</v>
      </c>
      <c r="CA412" s="10">
        <v>256423</v>
      </c>
      <c r="CB412" s="10">
        <v>2821950</v>
      </c>
      <c r="CC412" s="10">
        <v>2289772</v>
      </c>
      <c r="CD412" s="10">
        <v>1614027</v>
      </c>
      <c r="CE412" s="10">
        <v>472761</v>
      </c>
      <c r="CF412" s="10">
        <v>202984</v>
      </c>
      <c r="CG412" s="14">
        <v>9990</v>
      </c>
      <c r="CH412" s="10">
        <v>403797</v>
      </c>
      <c r="CI412" s="14">
        <v>98</v>
      </c>
      <c r="CJ412" s="10">
        <v>41366</v>
      </c>
      <c r="CK412" s="14" t="s">
        <v>148</v>
      </c>
      <c r="CL412" s="14" t="s">
        <v>148</v>
      </c>
      <c r="CM412" s="14" t="s">
        <v>148</v>
      </c>
      <c r="CN412" s="14" t="s">
        <v>148</v>
      </c>
      <c r="CO412" s="14" t="s">
        <v>148</v>
      </c>
      <c r="CP412" s="14" t="s">
        <v>148</v>
      </c>
      <c r="CQ412" s="14" t="s">
        <v>148</v>
      </c>
      <c r="CR412" s="14" t="s">
        <v>148</v>
      </c>
      <c r="CS412" s="14" t="s">
        <v>148</v>
      </c>
      <c r="CT412" s="14" t="s">
        <v>148</v>
      </c>
      <c r="CU412" s="14" t="s">
        <v>148</v>
      </c>
      <c r="CV412" s="14" t="s">
        <v>148</v>
      </c>
      <c r="CW412" s="14">
        <v>6519417</v>
      </c>
      <c r="CX412" s="10">
        <v>6519217</v>
      </c>
      <c r="CY412" s="10">
        <v>200</v>
      </c>
      <c r="CZ412" s="10">
        <v>452674</v>
      </c>
      <c r="DA412" s="14" t="s">
        <v>148</v>
      </c>
      <c r="DB412" s="10">
        <v>114252</v>
      </c>
      <c r="DC412" s="10">
        <v>3259526</v>
      </c>
      <c r="DD412" s="15" t="s">
        <v>148</v>
      </c>
    </row>
    <row r="413" spans="15:108" x14ac:dyDescent="0.15">
      <c r="O413" s="30" t="s">
        <v>859</v>
      </c>
      <c r="P413" s="23" t="s">
        <v>860</v>
      </c>
      <c r="Q413" s="10">
        <v>2595978</v>
      </c>
      <c r="R413" s="10">
        <v>112455</v>
      </c>
      <c r="S413" s="10">
        <v>38690</v>
      </c>
      <c r="T413" s="10">
        <v>12155</v>
      </c>
      <c r="U413" s="10">
        <v>2616</v>
      </c>
      <c r="V413" s="10">
        <v>9751</v>
      </c>
      <c r="W413" s="10">
        <v>4278</v>
      </c>
      <c r="X413" s="10">
        <v>9890</v>
      </c>
      <c r="Y413" s="10">
        <v>38780</v>
      </c>
      <c r="Z413" s="10">
        <v>1779874</v>
      </c>
      <c r="AA413" s="10">
        <v>1186911</v>
      </c>
      <c r="AB413" s="10">
        <v>1153009</v>
      </c>
      <c r="AC413" s="10">
        <v>33902</v>
      </c>
      <c r="AD413" s="14" t="s">
        <v>148</v>
      </c>
      <c r="AE413" s="10">
        <v>592963</v>
      </c>
      <c r="AF413" s="10">
        <v>8916</v>
      </c>
      <c r="AG413" s="10">
        <v>17568</v>
      </c>
      <c r="AH413" s="14">
        <v>552</v>
      </c>
      <c r="AI413" s="10">
        <v>3409</v>
      </c>
      <c r="AJ413" s="10">
        <v>73727</v>
      </c>
      <c r="AK413" s="14" t="s">
        <v>148</v>
      </c>
      <c r="AL413" s="14">
        <v>276</v>
      </c>
      <c r="AM413" s="10">
        <v>5667</v>
      </c>
      <c r="AN413" s="10">
        <v>29859</v>
      </c>
      <c r="AO413" s="10">
        <v>452989</v>
      </c>
      <c r="AP413" s="14" t="s">
        <v>148</v>
      </c>
      <c r="AQ413" s="14" t="s">
        <v>148</v>
      </c>
      <c r="AR413" s="14" t="s">
        <v>148</v>
      </c>
      <c r="AS413" s="14" t="s">
        <v>148</v>
      </c>
      <c r="AT413" s="14" t="s">
        <v>148</v>
      </c>
      <c r="AU413" s="14" t="s">
        <v>148</v>
      </c>
      <c r="AV413" s="14" t="s">
        <v>148</v>
      </c>
      <c r="AW413" s="14" t="s">
        <v>148</v>
      </c>
      <c r="AX413" s="10">
        <v>395024</v>
      </c>
      <c r="AY413" s="10">
        <v>217679</v>
      </c>
      <c r="AZ413" s="14" t="s">
        <v>148</v>
      </c>
      <c r="BA413" s="10">
        <v>2064</v>
      </c>
      <c r="BB413" s="10">
        <v>11412</v>
      </c>
      <c r="BC413" s="16">
        <v>325</v>
      </c>
      <c r="BD413" s="16">
        <v>325</v>
      </c>
      <c r="BE413" s="10">
        <v>2443383</v>
      </c>
      <c r="BF413" s="10">
        <v>185670</v>
      </c>
      <c r="BG413" s="10">
        <v>41287</v>
      </c>
      <c r="BH413" s="10">
        <v>3189</v>
      </c>
      <c r="BI413" s="10">
        <v>386342</v>
      </c>
      <c r="BJ413" s="10">
        <v>98624</v>
      </c>
      <c r="BK413" s="10">
        <v>52294</v>
      </c>
      <c r="BL413" s="10">
        <v>1427106</v>
      </c>
      <c r="BM413" s="10">
        <v>248871</v>
      </c>
      <c r="BN413" s="10">
        <v>370900</v>
      </c>
      <c r="BO413" s="10">
        <v>2520412</v>
      </c>
      <c r="BP413" s="10">
        <v>2756783</v>
      </c>
      <c r="BQ413" s="10">
        <v>1105699</v>
      </c>
      <c r="BR413" s="10">
        <v>997792</v>
      </c>
      <c r="BS413" s="10">
        <v>783819</v>
      </c>
      <c r="BT413" s="10">
        <v>867265</v>
      </c>
      <c r="BU413" s="10">
        <v>5105084</v>
      </c>
      <c r="BV413" s="10">
        <v>78303</v>
      </c>
      <c r="BW413" s="10">
        <v>3635240</v>
      </c>
      <c r="BX413" s="10">
        <v>3305000</v>
      </c>
      <c r="BY413" s="10">
        <v>2985034</v>
      </c>
      <c r="BZ413" s="10">
        <v>315784</v>
      </c>
      <c r="CA413" s="10">
        <v>4182</v>
      </c>
      <c r="CB413" s="10">
        <v>1160626</v>
      </c>
      <c r="CC413" s="10">
        <v>807501</v>
      </c>
      <c r="CD413" s="10">
        <v>725294</v>
      </c>
      <c r="CE413" s="10">
        <v>82207</v>
      </c>
      <c r="CF413" s="14" t="s">
        <v>148</v>
      </c>
      <c r="CG413" s="14" t="s">
        <v>148</v>
      </c>
      <c r="CH413" s="10">
        <v>309218</v>
      </c>
      <c r="CI413" s="14" t="s">
        <v>148</v>
      </c>
      <c r="CJ413" s="14" t="s">
        <v>148</v>
      </c>
      <c r="CK413" s="14" t="s">
        <v>148</v>
      </c>
      <c r="CL413" s="10">
        <v>202095</v>
      </c>
      <c r="CM413" s="10">
        <v>4409</v>
      </c>
      <c r="CN413" s="10">
        <v>178156</v>
      </c>
      <c r="CO413" s="14">
        <v>23939</v>
      </c>
      <c r="CP413" s="14" t="s">
        <v>148</v>
      </c>
      <c r="CQ413" s="14" t="s">
        <v>148</v>
      </c>
      <c r="CR413" s="14" t="s">
        <v>148</v>
      </c>
      <c r="CS413" s="14" t="s">
        <v>148</v>
      </c>
      <c r="CT413" s="14" t="s">
        <v>148</v>
      </c>
      <c r="CU413" s="14" t="s">
        <v>148</v>
      </c>
      <c r="CV413" s="14" t="s">
        <v>148</v>
      </c>
      <c r="CW413" s="14">
        <v>4409791</v>
      </c>
      <c r="CX413" s="10">
        <v>4409791</v>
      </c>
      <c r="CY413" s="14" t="s">
        <v>148</v>
      </c>
      <c r="CZ413" s="10">
        <v>191665</v>
      </c>
      <c r="DA413" s="10">
        <v>143321</v>
      </c>
      <c r="DB413" s="10">
        <v>9240</v>
      </c>
      <c r="DC413" s="10">
        <v>2237968</v>
      </c>
      <c r="DD413" s="15" t="s">
        <v>148</v>
      </c>
    </row>
    <row r="414" spans="15:108" x14ac:dyDescent="0.15">
      <c r="O414" s="30" t="s">
        <v>861</v>
      </c>
      <c r="P414" s="23" t="s">
        <v>862</v>
      </c>
      <c r="Q414" s="10">
        <v>1490708</v>
      </c>
      <c r="R414" s="10">
        <v>80773</v>
      </c>
      <c r="S414" s="10">
        <v>42957</v>
      </c>
      <c r="T414" s="10">
        <v>17015</v>
      </c>
      <c r="U414" s="10">
        <v>1925</v>
      </c>
      <c r="V414" s="10">
        <v>5864</v>
      </c>
      <c r="W414" s="10">
        <v>3288</v>
      </c>
      <c r="X414" s="10">
        <v>14865</v>
      </c>
      <c r="Y414" s="10">
        <v>33158</v>
      </c>
      <c r="Z414" s="10">
        <v>1038114</v>
      </c>
      <c r="AA414" s="10">
        <v>718105</v>
      </c>
      <c r="AB414" s="10">
        <v>700026</v>
      </c>
      <c r="AC414" s="10">
        <v>18079</v>
      </c>
      <c r="AD414" s="14" t="s">
        <v>148</v>
      </c>
      <c r="AE414" s="10">
        <v>320009</v>
      </c>
      <c r="AF414" s="10">
        <v>5241</v>
      </c>
      <c r="AG414" s="10">
        <v>9798</v>
      </c>
      <c r="AH414" s="14" t="s">
        <v>148</v>
      </c>
      <c r="AI414" s="10">
        <v>759</v>
      </c>
      <c r="AJ414" s="10">
        <v>30137</v>
      </c>
      <c r="AK414" s="10">
        <v>2275</v>
      </c>
      <c r="AL414" s="14" t="s">
        <v>148</v>
      </c>
      <c r="AM414" s="14" t="s">
        <v>148</v>
      </c>
      <c r="AN414" s="10">
        <v>9069</v>
      </c>
      <c r="AO414" s="10">
        <v>262730</v>
      </c>
      <c r="AP414" s="14" t="s">
        <v>148</v>
      </c>
      <c r="AQ414" s="14" t="s">
        <v>148</v>
      </c>
      <c r="AR414" s="14" t="s">
        <v>148</v>
      </c>
      <c r="AS414" s="14" t="s">
        <v>148</v>
      </c>
      <c r="AT414" s="14" t="s">
        <v>148</v>
      </c>
      <c r="AU414" s="14" t="s">
        <v>148</v>
      </c>
      <c r="AV414" s="14" t="s">
        <v>148</v>
      </c>
      <c r="AW414" s="14" t="s">
        <v>148</v>
      </c>
      <c r="AX414" s="10">
        <v>215372</v>
      </c>
      <c r="AY414" s="10">
        <v>79134</v>
      </c>
      <c r="AZ414" s="14" t="s">
        <v>148</v>
      </c>
      <c r="BA414" s="10">
        <v>1200</v>
      </c>
      <c r="BB414" s="14" t="s">
        <v>148</v>
      </c>
      <c r="BC414" s="16">
        <v>203</v>
      </c>
      <c r="BD414" s="16">
        <v>202</v>
      </c>
      <c r="BE414" s="10">
        <v>1316979</v>
      </c>
      <c r="BF414" s="10">
        <v>257574</v>
      </c>
      <c r="BG414" s="10">
        <v>13831</v>
      </c>
      <c r="BH414" s="10">
        <v>2393</v>
      </c>
      <c r="BI414" s="10">
        <v>292092</v>
      </c>
      <c r="BJ414" s="10">
        <v>65447</v>
      </c>
      <c r="BK414" s="10">
        <v>62761</v>
      </c>
      <c r="BL414" s="10">
        <v>458276</v>
      </c>
      <c r="BM414" s="10">
        <v>164605</v>
      </c>
      <c r="BN414" s="10">
        <v>313407</v>
      </c>
      <c r="BO414" s="10">
        <v>959601</v>
      </c>
      <c r="BP414" s="10">
        <v>2077206</v>
      </c>
      <c r="BQ414" s="10">
        <v>1097403</v>
      </c>
      <c r="BR414" s="10">
        <v>834183</v>
      </c>
      <c r="BS414" s="10">
        <v>240918</v>
      </c>
      <c r="BT414" s="10">
        <v>738885</v>
      </c>
      <c r="BU414" s="10">
        <v>1346344</v>
      </c>
      <c r="BV414" s="14" t="s">
        <v>148</v>
      </c>
      <c r="BW414" s="10">
        <v>619936</v>
      </c>
      <c r="BX414" s="10">
        <v>614081</v>
      </c>
      <c r="BY414" s="10">
        <v>587697</v>
      </c>
      <c r="BZ414" s="10">
        <v>20488</v>
      </c>
      <c r="CA414" s="10">
        <v>5896</v>
      </c>
      <c r="CB414" s="10">
        <v>662880</v>
      </c>
      <c r="CC414" s="10">
        <v>661480</v>
      </c>
      <c r="CD414" s="10">
        <v>388184</v>
      </c>
      <c r="CE414" s="10">
        <v>261931</v>
      </c>
      <c r="CF414" s="10">
        <v>11365</v>
      </c>
      <c r="CG414" s="14" t="s">
        <v>148</v>
      </c>
      <c r="CH414" s="10">
        <v>61956</v>
      </c>
      <c r="CI414" s="14">
        <v>1572</v>
      </c>
      <c r="CJ414" s="14" t="s">
        <v>148</v>
      </c>
      <c r="CK414" s="14" t="s">
        <v>148</v>
      </c>
      <c r="CL414" s="10">
        <v>14293</v>
      </c>
      <c r="CM414" s="14" t="s">
        <v>148</v>
      </c>
      <c r="CN414" s="10">
        <v>2184</v>
      </c>
      <c r="CO414" s="10">
        <v>12109</v>
      </c>
      <c r="CP414" s="14" t="s">
        <v>148</v>
      </c>
      <c r="CQ414" s="14" t="s">
        <v>148</v>
      </c>
      <c r="CR414" s="14" t="s">
        <v>148</v>
      </c>
      <c r="CS414" s="14" t="s">
        <v>148</v>
      </c>
      <c r="CT414" s="14" t="s">
        <v>148</v>
      </c>
      <c r="CU414" s="14" t="s">
        <v>148</v>
      </c>
      <c r="CV414" s="14" t="s">
        <v>148</v>
      </c>
      <c r="CW414" s="14">
        <v>1439339</v>
      </c>
      <c r="CX414" s="10">
        <v>1439339</v>
      </c>
      <c r="CY414" s="14" t="s">
        <v>148</v>
      </c>
      <c r="CZ414" s="10">
        <v>144411</v>
      </c>
      <c r="DA414" s="10">
        <v>68450</v>
      </c>
      <c r="DB414" s="14" t="s">
        <v>148</v>
      </c>
      <c r="DC414" s="10">
        <v>1319982</v>
      </c>
      <c r="DD414" s="15" t="s">
        <v>148</v>
      </c>
    </row>
    <row r="415" spans="15:108" x14ac:dyDescent="0.15">
      <c r="O415" s="30" t="s">
        <v>863</v>
      </c>
      <c r="P415" s="23" t="s">
        <v>864</v>
      </c>
      <c r="Q415" s="10">
        <v>4720365</v>
      </c>
      <c r="R415" s="10">
        <v>122561</v>
      </c>
      <c r="S415" s="10">
        <v>71884</v>
      </c>
      <c r="T415" s="10">
        <v>10122</v>
      </c>
      <c r="U415" s="10">
        <v>3992</v>
      </c>
      <c r="V415" s="10">
        <v>14971</v>
      </c>
      <c r="W415" s="10">
        <v>7912</v>
      </c>
      <c r="X415" s="10">
        <v>34887</v>
      </c>
      <c r="Y415" s="10">
        <v>51073</v>
      </c>
      <c r="Z415" s="10">
        <v>3242124</v>
      </c>
      <c r="AA415" s="10">
        <v>2085214</v>
      </c>
      <c r="AB415" s="10">
        <v>2034158</v>
      </c>
      <c r="AC415" s="10">
        <v>49727</v>
      </c>
      <c r="AD415" s="10">
        <v>1329</v>
      </c>
      <c r="AE415" s="10">
        <v>1156910</v>
      </c>
      <c r="AF415" s="10">
        <v>19379</v>
      </c>
      <c r="AG415" s="10">
        <v>27202</v>
      </c>
      <c r="AH415" s="14" t="s">
        <v>148</v>
      </c>
      <c r="AI415" s="10">
        <v>5829</v>
      </c>
      <c r="AJ415" s="10">
        <v>210684</v>
      </c>
      <c r="AK415" s="10">
        <v>2579</v>
      </c>
      <c r="AL415" s="14">
        <v>1473</v>
      </c>
      <c r="AM415" s="10">
        <v>37762</v>
      </c>
      <c r="AN415" s="10">
        <v>47376</v>
      </c>
      <c r="AO415" s="10">
        <v>797377</v>
      </c>
      <c r="AP415" s="14">
        <v>464</v>
      </c>
      <c r="AQ415" s="14">
        <v>6785</v>
      </c>
      <c r="AR415" s="14" t="s">
        <v>148</v>
      </c>
      <c r="AS415" s="14" t="s">
        <v>148</v>
      </c>
      <c r="AT415" s="14" t="s">
        <v>148</v>
      </c>
      <c r="AU415" s="14" t="s">
        <v>148</v>
      </c>
      <c r="AV415" s="14" t="s">
        <v>148</v>
      </c>
      <c r="AW415" s="14" t="s">
        <v>148</v>
      </c>
      <c r="AX415" s="10">
        <v>717411</v>
      </c>
      <c r="AY415" s="10">
        <v>507912</v>
      </c>
      <c r="AZ415" s="14" t="s">
        <v>148</v>
      </c>
      <c r="BA415" s="10">
        <v>4571</v>
      </c>
      <c r="BB415" s="10">
        <v>2829</v>
      </c>
      <c r="BC415" s="16">
        <v>586</v>
      </c>
      <c r="BD415" s="16">
        <v>581</v>
      </c>
      <c r="BE415" s="10">
        <v>4485256</v>
      </c>
      <c r="BF415" s="10">
        <v>336745</v>
      </c>
      <c r="BG415" s="10">
        <v>54144</v>
      </c>
      <c r="BH415" s="10">
        <v>1616</v>
      </c>
      <c r="BI415" s="10">
        <v>572993</v>
      </c>
      <c r="BJ415" s="10">
        <v>117084</v>
      </c>
      <c r="BK415" s="10">
        <v>73320</v>
      </c>
      <c r="BL415" s="10">
        <v>2955292</v>
      </c>
      <c r="BM415" s="10">
        <v>374062</v>
      </c>
      <c r="BN415" s="10">
        <v>547874</v>
      </c>
      <c r="BO415" s="10">
        <v>7245674</v>
      </c>
      <c r="BP415" s="10">
        <v>3052095</v>
      </c>
      <c r="BQ415" s="10">
        <v>288104</v>
      </c>
      <c r="BR415" s="10">
        <v>130719</v>
      </c>
      <c r="BS415" s="10">
        <v>907187</v>
      </c>
      <c r="BT415" s="10">
        <v>1856804</v>
      </c>
      <c r="BU415" s="10">
        <v>3018636</v>
      </c>
      <c r="BV415" s="10">
        <v>38324</v>
      </c>
      <c r="BW415" s="10">
        <v>1065438</v>
      </c>
      <c r="BX415" s="10">
        <v>940770</v>
      </c>
      <c r="BY415" s="10">
        <v>730711</v>
      </c>
      <c r="BZ415" s="10">
        <v>210059</v>
      </c>
      <c r="CA415" s="14" t="s">
        <v>148</v>
      </c>
      <c r="CB415" s="10">
        <v>1858979</v>
      </c>
      <c r="CC415" s="10">
        <v>1679009</v>
      </c>
      <c r="CD415" s="10">
        <v>1406024</v>
      </c>
      <c r="CE415" s="10">
        <v>248062</v>
      </c>
      <c r="CF415" s="10">
        <v>24923</v>
      </c>
      <c r="CG415" s="14" t="s">
        <v>148</v>
      </c>
      <c r="CH415" s="10">
        <v>94219</v>
      </c>
      <c r="CI415" s="14" t="s">
        <v>148</v>
      </c>
      <c r="CJ415" s="14" t="s">
        <v>148</v>
      </c>
      <c r="CK415" s="14" t="s">
        <v>148</v>
      </c>
      <c r="CL415" s="10">
        <v>14140</v>
      </c>
      <c r="CM415" s="14" t="s">
        <v>148</v>
      </c>
      <c r="CN415" s="14" t="s">
        <v>148</v>
      </c>
      <c r="CO415" s="10">
        <v>14140</v>
      </c>
      <c r="CP415" s="14" t="s">
        <v>148</v>
      </c>
      <c r="CQ415" s="14" t="s">
        <v>148</v>
      </c>
      <c r="CR415" s="14" t="s">
        <v>148</v>
      </c>
      <c r="CS415" s="14" t="s">
        <v>148</v>
      </c>
      <c r="CT415" s="14" t="s">
        <v>148</v>
      </c>
      <c r="CU415" s="14" t="s">
        <v>148</v>
      </c>
      <c r="CV415" s="14" t="s">
        <v>148</v>
      </c>
      <c r="CW415" s="14">
        <v>3342863</v>
      </c>
      <c r="CX415" s="10">
        <v>3342750</v>
      </c>
      <c r="CY415" s="10">
        <v>113</v>
      </c>
      <c r="CZ415" s="10">
        <v>119931</v>
      </c>
      <c r="DA415" s="10">
        <v>640678</v>
      </c>
      <c r="DB415" s="10">
        <v>21743</v>
      </c>
      <c r="DC415" s="10">
        <v>2721152</v>
      </c>
      <c r="DD415" s="15" t="s">
        <v>148</v>
      </c>
    </row>
    <row r="416" spans="15:108" x14ac:dyDescent="0.15">
      <c r="O416" s="30" t="s">
        <v>865</v>
      </c>
      <c r="P416" s="23" t="s">
        <v>866</v>
      </c>
      <c r="Q416" s="10">
        <v>1311152</v>
      </c>
      <c r="R416" s="10">
        <v>82151</v>
      </c>
      <c r="S416" s="10">
        <v>29176</v>
      </c>
      <c r="T416" s="10">
        <v>12055</v>
      </c>
      <c r="U416" s="10">
        <v>4479</v>
      </c>
      <c r="V416" s="10">
        <v>4744</v>
      </c>
      <c r="W416" s="10">
        <v>4315</v>
      </c>
      <c r="X416" s="10">
        <v>3583</v>
      </c>
      <c r="Y416" s="10">
        <v>27425</v>
      </c>
      <c r="Z416" s="10">
        <v>794891</v>
      </c>
      <c r="AA416" s="10">
        <v>533675</v>
      </c>
      <c r="AB416" s="10">
        <v>518683</v>
      </c>
      <c r="AC416" s="10">
        <v>14149</v>
      </c>
      <c r="AD416" s="10">
        <v>843</v>
      </c>
      <c r="AE416" s="10">
        <v>261216</v>
      </c>
      <c r="AF416" s="10">
        <v>5425</v>
      </c>
      <c r="AG416" s="10">
        <v>5774</v>
      </c>
      <c r="AH416" s="14" t="s">
        <v>148</v>
      </c>
      <c r="AI416" s="10">
        <v>81</v>
      </c>
      <c r="AJ416" s="10">
        <v>35057</v>
      </c>
      <c r="AK416" s="10">
        <v>1016</v>
      </c>
      <c r="AL416" s="14" t="s">
        <v>148</v>
      </c>
      <c r="AM416" s="10">
        <v>176</v>
      </c>
      <c r="AN416" s="10">
        <v>8234</v>
      </c>
      <c r="AO416" s="10">
        <v>205453</v>
      </c>
      <c r="AP416" s="14" t="s">
        <v>148</v>
      </c>
      <c r="AQ416" s="14" t="s">
        <v>148</v>
      </c>
      <c r="AR416" s="14" t="s">
        <v>148</v>
      </c>
      <c r="AS416" s="14" t="s">
        <v>148</v>
      </c>
      <c r="AT416" s="14" t="s">
        <v>148</v>
      </c>
      <c r="AU416" s="14" t="s">
        <v>148</v>
      </c>
      <c r="AV416" s="14" t="s">
        <v>148</v>
      </c>
      <c r="AW416" s="14" t="s">
        <v>148</v>
      </c>
      <c r="AX416" s="10">
        <v>191021</v>
      </c>
      <c r="AY416" s="10">
        <v>185557</v>
      </c>
      <c r="AZ416" s="14" t="s">
        <v>148</v>
      </c>
      <c r="BA416" s="10">
        <v>931</v>
      </c>
      <c r="BB416" s="14" t="s">
        <v>148</v>
      </c>
      <c r="BC416" s="16">
        <v>144</v>
      </c>
      <c r="BD416" s="16">
        <v>143</v>
      </c>
      <c r="BE416" s="10">
        <v>1315934</v>
      </c>
      <c r="BF416" s="10">
        <v>165386</v>
      </c>
      <c r="BG416" s="10">
        <v>8370</v>
      </c>
      <c r="BH416" s="10">
        <v>894</v>
      </c>
      <c r="BI416" s="10">
        <v>184494</v>
      </c>
      <c r="BJ416" s="10">
        <v>77855</v>
      </c>
      <c r="BK416" s="10">
        <v>52926</v>
      </c>
      <c r="BL416" s="10">
        <v>759791</v>
      </c>
      <c r="BM416" s="10">
        <v>66218</v>
      </c>
      <c r="BN416" s="10">
        <v>134479</v>
      </c>
      <c r="BO416" s="10">
        <v>1668173</v>
      </c>
      <c r="BP416" s="10">
        <v>2396336</v>
      </c>
      <c r="BQ416" s="10">
        <v>958315</v>
      </c>
      <c r="BR416" s="10">
        <v>833916</v>
      </c>
      <c r="BS416" s="10">
        <v>437959</v>
      </c>
      <c r="BT416" s="10">
        <v>1000062</v>
      </c>
      <c r="BU416" s="10">
        <v>1712110</v>
      </c>
      <c r="BV416" s="10">
        <v>19763</v>
      </c>
      <c r="BW416" s="10">
        <v>905713</v>
      </c>
      <c r="BX416" s="10">
        <v>521380</v>
      </c>
      <c r="BY416" s="10">
        <v>339866</v>
      </c>
      <c r="BZ416" s="10">
        <v>165584</v>
      </c>
      <c r="CA416" s="10">
        <v>15930</v>
      </c>
      <c r="CB416" s="10">
        <v>781631</v>
      </c>
      <c r="CC416" s="10">
        <v>719875</v>
      </c>
      <c r="CD416" s="10">
        <v>189758</v>
      </c>
      <c r="CE416" s="10">
        <v>450095</v>
      </c>
      <c r="CF416" s="10">
        <v>80022</v>
      </c>
      <c r="CG416" s="14" t="s">
        <v>148</v>
      </c>
      <c r="CH416" s="10">
        <v>24766</v>
      </c>
      <c r="CI416" s="14" t="s">
        <v>148</v>
      </c>
      <c r="CJ416" s="14" t="s">
        <v>148</v>
      </c>
      <c r="CK416" s="14" t="s">
        <v>148</v>
      </c>
      <c r="CL416" s="10">
        <v>21953</v>
      </c>
      <c r="CM416" s="14" t="s">
        <v>148</v>
      </c>
      <c r="CN416" s="10">
        <v>1388</v>
      </c>
      <c r="CO416" s="14">
        <v>20565</v>
      </c>
      <c r="CP416" s="14" t="s">
        <v>148</v>
      </c>
      <c r="CQ416" s="14" t="s">
        <v>148</v>
      </c>
      <c r="CR416" s="14" t="s">
        <v>148</v>
      </c>
      <c r="CS416" s="14" t="s">
        <v>148</v>
      </c>
      <c r="CT416" s="14" t="s">
        <v>148</v>
      </c>
      <c r="CU416" s="14" t="s">
        <v>148</v>
      </c>
      <c r="CV416" s="14" t="s">
        <v>148</v>
      </c>
      <c r="CW416" s="14">
        <v>1592419</v>
      </c>
      <c r="CX416" s="10">
        <v>1592357</v>
      </c>
      <c r="CY416" s="10">
        <v>62</v>
      </c>
      <c r="CZ416" s="10">
        <v>272268</v>
      </c>
      <c r="DA416" s="10">
        <v>10</v>
      </c>
      <c r="DB416" s="10">
        <v>7600</v>
      </c>
      <c r="DC416" s="10">
        <v>971439</v>
      </c>
      <c r="DD416" s="15" t="s">
        <v>148</v>
      </c>
    </row>
    <row r="417" spans="15:108" x14ac:dyDescent="0.15">
      <c r="O417" s="30" t="s">
        <v>867</v>
      </c>
      <c r="P417" s="23" t="s">
        <v>868</v>
      </c>
      <c r="Q417" s="10">
        <v>2413886</v>
      </c>
      <c r="R417" s="10">
        <v>84111</v>
      </c>
      <c r="S417" s="10">
        <v>42712</v>
      </c>
      <c r="T417" s="10">
        <v>10648</v>
      </c>
      <c r="U417" s="10">
        <v>7440</v>
      </c>
      <c r="V417" s="10">
        <v>7755</v>
      </c>
      <c r="W417" s="10">
        <v>5482</v>
      </c>
      <c r="X417" s="10">
        <v>11387</v>
      </c>
      <c r="Y417" s="10">
        <v>35051</v>
      </c>
      <c r="Z417" s="10">
        <v>1590439</v>
      </c>
      <c r="AA417" s="10">
        <v>1062399</v>
      </c>
      <c r="AB417" s="10">
        <v>1035521</v>
      </c>
      <c r="AC417" s="10">
        <v>26878</v>
      </c>
      <c r="AD417" s="14" t="s">
        <v>148</v>
      </c>
      <c r="AE417" s="10">
        <v>528040</v>
      </c>
      <c r="AF417" s="10">
        <v>9295</v>
      </c>
      <c r="AG417" s="10">
        <v>10603</v>
      </c>
      <c r="AH417" s="14" t="s">
        <v>148</v>
      </c>
      <c r="AI417" s="10">
        <v>3840</v>
      </c>
      <c r="AJ417" s="10">
        <v>40944</v>
      </c>
      <c r="AK417" s="10">
        <v>2550</v>
      </c>
      <c r="AL417" s="10">
        <v>4385</v>
      </c>
      <c r="AM417" s="14">
        <v>12305</v>
      </c>
      <c r="AN417" s="10">
        <v>33618</v>
      </c>
      <c r="AO417" s="10">
        <v>393112</v>
      </c>
      <c r="AP417" s="14" t="s">
        <v>148</v>
      </c>
      <c r="AQ417" s="14">
        <v>1771</v>
      </c>
      <c r="AR417" s="14" t="s">
        <v>148</v>
      </c>
      <c r="AS417" s="14" t="s">
        <v>148</v>
      </c>
      <c r="AT417" s="14" t="s">
        <v>148</v>
      </c>
      <c r="AU417" s="14" t="s">
        <v>148</v>
      </c>
      <c r="AV417" s="14">
        <v>15617</v>
      </c>
      <c r="AW417" s="14" t="s">
        <v>148</v>
      </c>
      <c r="AX417" s="10">
        <v>354405</v>
      </c>
      <c r="AY417" s="10">
        <v>304956</v>
      </c>
      <c r="AZ417" s="14" t="s">
        <v>148</v>
      </c>
      <c r="BA417" s="10">
        <v>2212</v>
      </c>
      <c r="BB417" s="14" t="s">
        <v>148</v>
      </c>
      <c r="BC417" s="16">
        <v>315</v>
      </c>
      <c r="BD417" s="16">
        <v>315</v>
      </c>
      <c r="BE417" s="10">
        <v>2443545</v>
      </c>
      <c r="BF417" s="10">
        <v>370660</v>
      </c>
      <c r="BG417" s="10">
        <v>21186</v>
      </c>
      <c r="BH417" s="10">
        <v>1726</v>
      </c>
      <c r="BI417" s="10">
        <v>581499</v>
      </c>
      <c r="BJ417" s="10">
        <v>62855</v>
      </c>
      <c r="BK417" s="10">
        <v>38821</v>
      </c>
      <c r="BL417" s="10">
        <v>1047720</v>
      </c>
      <c r="BM417" s="10">
        <v>319078</v>
      </c>
      <c r="BN417" s="10">
        <v>201890</v>
      </c>
      <c r="BO417" s="10">
        <v>2455568</v>
      </c>
      <c r="BP417" s="10">
        <v>2503858</v>
      </c>
      <c r="BQ417" s="10">
        <v>785622</v>
      </c>
      <c r="BR417" s="10">
        <v>548169</v>
      </c>
      <c r="BS417" s="10">
        <v>471643</v>
      </c>
      <c r="BT417" s="10">
        <v>1246593</v>
      </c>
      <c r="BU417" s="10">
        <v>1553187</v>
      </c>
      <c r="BV417" s="10">
        <v>28939</v>
      </c>
      <c r="BW417" s="10">
        <v>877258</v>
      </c>
      <c r="BX417" s="10">
        <v>538401</v>
      </c>
      <c r="BY417" s="10">
        <v>416675</v>
      </c>
      <c r="BZ417" s="10">
        <v>121726</v>
      </c>
      <c r="CA417" s="14" t="s">
        <v>148</v>
      </c>
      <c r="CB417" s="10">
        <v>549969</v>
      </c>
      <c r="CC417" s="10">
        <v>518775</v>
      </c>
      <c r="CD417" s="10">
        <v>473525</v>
      </c>
      <c r="CE417" s="10">
        <v>45250</v>
      </c>
      <c r="CF417" s="14" t="s">
        <v>148</v>
      </c>
      <c r="CG417" s="14" t="s">
        <v>148</v>
      </c>
      <c r="CH417" s="10">
        <v>125960</v>
      </c>
      <c r="CI417" s="14" t="s">
        <v>148</v>
      </c>
      <c r="CJ417" s="14" t="s">
        <v>148</v>
      </c>
      <c r="CK417" s="14" t="s">
        <v>148</v>
      </c>
      <c r="CL417" s="10">
        <v>9710</v>
      </c>
      <c r="CM417" s="14" t="s">
        <v>148</v>
      </c>
      <c r="CN417" s="10">
        <v>4320</v>
      </c>
      <c r="CO417" s="10">
        <v>5390</v>
      </c>
      <c r="CP417" s="14" t="s">
        <v>148</v>
      </c>
      <c r="CQ417" s="14" t="s">
        <v>148</v>
      </c>
      <c r="CR417" s="14" t="s">
        <v>148</v>
      </c>
      <c r="CS417" s="14" t="s">
        <v>148</v>
      </c>
      <c r="CT417" s="14" t="s">
        <v>148</v>
      </c>
      <c r="CU417" s="14" t="s">
        <v>148</v>
      </c>
      <c r="CV417" s="14" t="s">
        <v>148</v>
      </c>
      <c r="CW417" s="14">
        <v>2753680</v>
      </c>
      <c r="CX417" s="10">
        <v>2753664</v>
      </c>
      <c r="CY417" s="10">
        <v>16</v>
      </c>
      <c r="CZ417" s="10">
        <v>237500</v>
      </c>
      <c r="DA417" s="10">
        <v>65000</v>
      </c>
      <c r="DB417" s="10">
        <v>7649</v>
      </c>
      <c r="DC417" s="10">
        <v>1135142</v>
      </c>
      <c r="DD417" s="15" t="s">
        <v>148</v>
      </c>
    </row>
    <row r="418" spans="15:108" x14ac:dyDescent="0.15">
      <c r="O418" s="30" t="s">
        <v>869</v>
      </c>
      <c r="P418" s="23" t="s">
        <v>870</v>
      </c>
      <c r="Q418" s="10">
        <v>5993562</v>
      </c>
      <c r="R418" s="10">
        <v>173538</v>
      </c>
      <c r="S418" s="10">
        <v>113971</v>
      </c>
      <c r="T418" s="10">
        <v>20911</v>
      </c>
      <c r="U418" s="10">
        <v>4074</v>
      </c>
      <c r="V418" s="10">
        <v>29328</v>
      </c>
      <c r="W418" s="14" t="s">
        <v>148</v>
      </c>
      <c r="X418" s="10">
        <v>59658</v>
      </c>
      <c r="Y418" s="10">
        <v>40319</v>
      </c>
      <c r="Z418" s="10">
        <v>4130442</v>
      </c>
      <c r="AA418" s="10">
        <v>2771942</v>
      </c>
      <c r="AB418" s="10">
        <v>2713780</v>
      </c>
      <c r="AC418" s="10">
        <v>58162</v>
      </c>
      <c r="AD418" s="14" t="s">
        <v>148</v>
      </c>
      <c r="AE418" s="10">
        <v>1358500</v>
      </c>
      <c r="AF418" s="10">
        <v>18016</v>
      </c>
      <c r="AG418" s="10">
        <v>40070</v>
      </c>
      <c r="AH418" s="14">
        <v>516</v>
      </c>
      <c r="AI418" s="10">
        <v>2997</v>
      </c>
      <c r="AJ418" s="10">
        <v>145630</v>
      </c>
      <c r="AK418" s="10">
        <v>3848</v>
      </c>
      <c r="AL418" s="14" t="s">
        <v>148</v>
      </c>
      <c r="AM418" s="14">
        <v>3934</v>
      </c>
      <c r="AN418" s="10">
        <v>63490</v>
      </c>
      <c r="AO418" s="10">
        <v>1048883</v>
      </c>
      <c r="AP418" s="14">
        <v>5928</v>
      </c>
      <c r="AQ418" s="14" t="s">
        <v>148</v>
      </c>
      <c r="AR418" s="14" t="s">
        <v>148</v>
      </c>
      <c r="AS418" s="14" t="s">
        <v>148</v>
      </c>
      <c r="AT418" s="14" t="s">
        <v>148</v>
      </c>
      <c r="AU418" s="14" t="s">
        <v>148</v>
      </c>
      <c r="AV418" s="14">
        <v>25188</v>
      </c>
      <c r="AW418" s="14" t="s">
        <v>148</v>
      </c>
      <c r="AX418" s="10">
        <v>917376</v>
      </c>
      <c r="AY418" s="10">
        <v>605834</v>
      </c>
      <c r="AZ418" s="14" t="s">
        <v>148</v>
      </c>
      <c r="BA418" s="10">
        <v>4998</v>
      </c>
      <c r="BB418" s="10">
        <v>7084</v>
      </c>
      <c r="BC418" s="16">
        <v>747</v>
      </c>
      <c r="BD418" s="16">
        <v>740</v>
      </c>
      <c r="BE418" s="10">
        <v>7262960</v>
      </c>
      <c r="BF418" s="10">
        <v>583671</v>
      </c>
      <c r="BG418" s="10">
        <v>35118</v>
      </c>
      <c r="BH418" s="10">
        <v>3016</v>
      </c>
      <c r="BI418" s="10">
        <v>900913</v>
      </c>
      <c r="BJ418" s="10">
        <v>185636</v>
      </c>
      <c r="BK418" s="10">
        <v>120183</v>
      </c>
      <c r="BL418" s="10">
        <v>4769624</v>
      </c>
      <c r="BM418" s="10">
        <v>664799</v>
      </c>
      <c r="BN418" s="10">
        <v>207331</v>
      </c>
      <c r="BO418" s="10">
        <v>10193116</v>
      </c>
      <c r="BP418" s="10">
        <v>7850260</v>
      </c>
      <c r="BQ418" s="10">
        <v>2173538</v>
      </c>
      <c r="BR418" s="10">
        <v>1847141</v>
      </c>
      <c r="BS418" s="10">
        <v>2386516</v>
      </c>
      <c r="BT418" s="10">
        <v>3290206</v>
      </c>
      <c r="BU418" s="10">
        <v>8873172</v>
      </c>
      <c r="BV418" s="10">
        <v>207800</v>
      </c>
      <c r="BW418" s="10">
        <v>3128451</v>
      </c>
      <c r="BX418" s="10">
        <v>2948343</v>
      </c>
      <c r="BY418" s="10">
        <v>2194661</v>
      </c>
      <c r="BZ418" s="10">
        <v>744692</v>
      </c>
      <c r="CA418" s="10">
        <v>8990</v>
      </c>
      <c r="CB418" s="10">
        <v>4472654</v>
      </c>
      <c r="CC418" s="10">
        <v>4016184</v>
      </c>
      <c r="CD418" s="10">
        <v>3336994</v>
      </c>
      <c r="CE418" s="10">
        <v>533148</v>
      </c>
      <c r="CF418" s="10">
        <v>146042</v>
      </c>
      <c r="CG418" s="14" t="s">
        <v>148</v>
      </c>
      <c r="CH418" s="10">
        <v>353896</v>
      </c>
      <c r="CI418" s="14" t="s">
        <v>148</v>
      </c>
      <c r="CJ418" s="14">
        <v>918171</v>
      </c>
      <c r="CK418" s="14" t="s">
        <v>148</v>
      </c>
      <c r="CL418" s="10">
        <v>6936</v>
      </c>
      <c r="CM418" s="14" t="s">
        <v>148</v>
      </c>
      <c r="CN418" s="14" t="s">
        <v>148</v>
      </c>
      <c r="CO418" s="10">
        <v>6936</v>
      </c>
      <c r="CP418" s="14" t="s">
        <v>148</v>
      </c>
      <c r="CQ418" s="14" t="s">
        <v>148</v>
      </c>
      <c r="CR418" s="14" t="s">
        <v>148</v>
      </c>
      <c r="CS418" s="14" t="s">
        <v>148</v>
      </c>
      <c r="CT418" s="14" t="s">
        <v>148</v>
      </c>
      <c r="CU418" s="14" t="s">
        <v>148</v>
      </c>
      <c r="CV418" s="14" t="s">
        <v>148</v>
      </c>
      <c r="CW418" s="14">
        <v>7446767</v>
      </c>
      <c r="CX418" s="10">
        <v>7446767</v>
      </c>
      <c r="CY418" s="14" t="s">
        <v>148</v>
      </c>
      <c r="CZ418" s="10">
        <v>759970</v>
      </c>
      <c r="DA418" s="14">
        <v>13000</v>
      </c>
      <c r="DB418" s="10">
        <v>14085</v>
      </c>
      <c r="DC418" s="10">
        <v>3525308</v>
      </c>
      <c r="DD418" s="15" t="s">
        <v>148</v>
      </c>
    </row>
    <row r="419" spans="15:108" x14ac:dyDescent="0.15">
      <c r="O419" s="30" t="s">
        <v>871</v>
      </c>
      <c r="P419" s="23" t="s">
        <v>872</v>
      </c>
      <c r="Q419" s="10">
        <v>3379983</v>
      </c>
      <c r="R419" s="10">
        <v>105934</v>
      </c>
      <c r="S419" s="10">
        <v>40870</v>
      </c>
      <c r="T419" s="10">
        <v>5741</v>
      </c>
      <c r="U419" s="10">
        <v>4862</v>
      </c>
      <c r="V419" s="10">
        <v>6449</v>
      </c>
      <c r="W419" s="10">
        <v>9210</v>
      </c>
      <c r="X419" s="10">
        <v>14608</v>
      </c>
      <c r="Y419" s="10">
        <v>31746</v>
      </c>
      <c r="Z419" s="10">
        <v>2373089</v>
      </c>
      <c r="AA419" s="10">
        <v>1587723</v>
      </c>
      <c r="AB419" s="10">
        <v>1557053</v>
      </c>
      <c r="AC419" s="10">
        <v>30670</v>
      </c>
      <c r="AD419" s="14" t="s">
        <v>148</v>
      </c>
      <c r="AE419" s="10">
        <v>785366</v>
      </c>
      <c r="AF419" s="10">
        <v>9693</v>
      </c>
      <c r="AG419" s="10">
        <v>20638</v>
      </c>
      <c r="AH419" s="14" t="s">
        <v>148</v>
      </c>
      <c r="AI419" s="10">
        <v>10243</v>
      </c>
      <c r="AJ419" s="10">
        <v>72732</v>
      </c>
      <c r="AK419" s="14">
        <v>4238</v>
      </c>
      <c r="AL419" s="14">
        <v>270</v>
      </c>
      <c r="AM419" s="10">
        <v>19702</v>
      </c>
      <c r="AN419" s="10">
        <v>43906</v>
      </c>
      <c r="AO419" s="10">
        <v>597199</v>
      </c>
      <c r="AP419" s="14" t="s">
        <v>148</v>
      </c>
      <c r="AQ419" s="14">
        <v>6651</v>
      </c>
      <c r="AR419" s="14" t="s">
        <v>148</v>
      </c>
      <c r="AS419" s="14" t="s">
        <v>148</v>
      </c>
      <c r="AT419" s="14" t="s">
        <v>148</v>
      </c>
      <c r="AU419" s="14" t="s">
        <v>148</v>
      </c>
      <c r="AV419" s="10">
        <v>94</v>
      </c>
      <c r="AW419" s="14" t="s">
        <v>148</v>
      </c>
      <c r="AX419" s="10">
        <v>519561</v>
      </c>
      <c r="AY419" s="10">
        <v>305012</v>
      </c>
      <c r="AZ419" s="14" t="s">
        <v>148</v>
      </c>
      <c r="BA419" s="10">
        <v>3771</v>
      </c>
      <c r="BB419" s="14" t="s">
        <v>148</v>
      </c>
      <c r="BC419" s="16">
        <v>486</v>
      </c>
      <c r="BD419" s="16">
        <v>486</v>
      </c>
      <c r="BE419" s="10">
        <v>3512899</v>
      </c>
      <c r="BF419" s="10">
        <v>593580</v>
      </c>
      <c r="BG419" s="10">
        <v>16275</v>
      </c>
      <c r="BH419" s="10">
        <v>2187</v>
      </c>
      <c r="BI419" s="10">
        <v>656655</v>
      </c>
      <c r="BJ419" s="10">
        <v>117505</v>
      </c>
      <c r="BK419" s="10">
        <v>85237</v>
      </c>
      <c r="BL419" s="10">
        <v>1671252</v>
      </c>
      <c r="BM419" s="10">
        <v>370208</v>
      </c>
      <c r="BN419" s="10">
        <v>556561</v>
      </c>
      <c r="BO419" s="10">
        <v>3576807</v>
      </c>
      <c r="BP419" s="10">
        <v>3367688</v>
      </c>
      <c r="BQ419" s="10">
        <v>671856</v>
      </c>
      <c r="BR419" s="14">
        <v>145154</v>
      </c>
      <c r="BS419" s="10">
        <v>879824</v>
      </c>
      <c r="BT419" s="10">
        <v>1816008</v>
      </c>
      <c r="BU419" s="10">
        <v>4145349</v>
      </c>
      <c r="BV419" s="10">
        <v>86571</v>
      </c>
      <c r="BW419" s="10">
        <v>2882914</v>
      </c>
      <c r="BX419" s="10">
        <v>2863630</v>
      </c>
      <c r="BY419" s="10">
        <v>781229</v>
      </c>
      <c r="BZ419" s="10">
        <v>1578625</v>
      </c>
      <c r="CA419" s="10">
        <v>503776</v>
      </c>
      <c r="CB419" s="10">
        <v>1231900</v>
      </c>
      <c r="CC419" s="10">
        <v>1202455</v>
      </c>
      <c r="CD419" s="10">
        <v>691812</v>
      </c>
      <c r="CE419" s="10">
        <v>494729</v>
      </c>
      <c r="CF419" s="10">
        <v>15914</v>
      </c>
      <c r="CG419" s="14" t="s">
        <v>148</v>
      </c>
      <c r="CH419" s="10">
        <v>30535</v>
      </c>
      <c r="CI419" s="14" t="s">
        <v>148</v>
      </c>
      <c r="CJ419" s="14" t="s">
        <v>148</v>
      </c>
      <c r="CK419" s="14" t="s">
        <v>148</v>
      </c>
      <c r="CL419" s="10">
        <v>16341</v>
      </c>
      <c r="CM419" s="14" t="s">
        <v>148</v>
      </c>
      <c r="CN419" s="14" t="s">
        <v>148</v>
      </c>
      <c r="CO419" s="10">
        <v>16341</v>
      </c>
      <c r="CP419" s="14" t="s">
        <v>148</v>
      </c>
      <c r="CQ419" s="14" t="s">
        <v>148</v>
      </c>
      <c r="CR419" s="14" t="s">
        <v>148</v>
      </c>
      <c r="CS419" s="14" t="s">
        <v>148</v>
      </c>
      <c r="CT419" s="14" t="s">
        <v>148</v>
      </c>
      <c r="CU419" s="14" t="s">
        <v>148</v>
      </c>
      <c r="CV419" s="14" t="s">
        <v>148</v>
      </c>
      <c r="CW419" s="14">
        <v>3046256</v>
      </c>
      <c r="CX419" s="10">
        <v>3046110</v>
      </c>
      <c r="CY419" s="10">
        <v>146</v>
      </c>
      <c r="CZ419" s="10">
        <v>355413</v>
      </c>
      <c r="DA419" s="14" t="s">
        <v>148</v>
      </c>
      <c r="DB419" s="10">
        <v>600</v>
      </c>
      <c r="DC419" s="10">
        <v>1090997</v>
      </c>
      <c r="DD419" s="15" t="s">
        <v>148</v>
      </c>
    </row>
    <row r="420" spans="15:108" x14ac:dyDescent="0.15">
      <c r="O420" s="30" t="s">
        <v>873</v>
      </c>
      <c r="P420" s="23" t="s">
        <v>874</v>
      </c>
      <c r="Q420" s="10">
        <v>2294512</v>
      </c>
      <c r="R420" s="10">
        <v>97394</v>
      </c>
      <c r="S420" s="10">
        <v>27262</v>
      </c>
      <c r="T420" s="10">
        <v>4252</v>
      </c>
      <c r="U420" s="10">
        <v>4237</v>
      </c>
      <c r="V420" s="10">
        <v>5057</v>
      </c>
      <c r="W420" s="10">
        <v>3811</v>
      </c>
      <c r="X420" s="10">
        <v>9905</v>
      </c>
      <c r="Y420" s="10">
        <v>37345</v>
      </c>
      <c r="Z420" s="10">
        <v>1568418</v>
      </c>
      <c r="AA420" s="10">
        <v>1028551</v>
      </c>
      <c r="AB420" s="10">
        <v>1005971</v>
      </c>
      <c r="AC420" s="10">
        <v>22440</v>
      </c>
      <c r="AD420" s="10">
        <v>140</v>
      </c>
      <c r="AE420" s="10">
        <v>539867</v>
      </c>
      <c r="AF420" s="10">
        <v>17581</v>
      </c>
      <c r="AG420" s="10">
        <v>7886</v>
      </c>
      <c r="AH420" s="14" t="s">
        <v>148</v>
      </c>
      <c r="AI420" s="10">
        <v>243</v>
      </c>
      <c r="AJ420" s="10">
        <v>92783</v>
      </c>
      <c r="AK420" s="14" t="s">
        <v>148</v>
      </c>
      <c r="AL420" s="14" t="s">
        <v>148</v>
      </c>
      <c r="AM420" s="10">
        <v>941</v>
      </c>
      <c r="AN420" s="10">
        <v>28305</v>
      </c>
      <c r="AO420" s="10">
        <v>392128</v>
      </c>
      <c r="AP420" s="14" t="s">
        <v>148</v>
      </c>
      <c r="AQ420" s="14" t="s">
        <v>148</v>
      </c>
      <c r="AR420" s="14" t="s">
        <v>148</v>
      </c>
      <c r="AS420" s="14" t="s">
        <v>148</v>
      </c>
      <c r="AT420" s="14" t="s">
        <v>148</v>
      </c>
      <c r="AU420" s="14" t="s">
        <v>148</v>
      </c>
      <c r="AV420" s="14" t="s">
        <v>148</v>
      </c>
      <c r="AW420" s="14" t="s">
        <v>148</v>
      </c>
      <c r="AX420" s="10">
        <v>355159</v>
      </c>
      <c r="AY420" s="10">
        <v>206116</v>
      </c>
      <c r="AZ420" s="14" t="s">
        <v>148</v>
      </c>
      <c r="BA420" s="10">
        <v>2818</v>
      </c>
      <c r="BB420" s="14" t="s">
        <v>148</v>
      </c>
      <c r="BC420" s="16">
        <v>302</v>
      </c>
      <c r="BD420" s="16">
        <v>300</v>
      </c>
      <c r="BE420" s="10">
        <v>2529562</v>
      </c>
      <c r="BF420" s="10">
        <v>208657</v>
      </c>
      <c r="BG420" s="10">
        <v>19273</v>
      </c>
      <c r="BH420" s="10">
        <v>2558</v>
      </c>
      <c r="BI420" s="10">
        <v>315679</v>
      </c>
      <c r="BJ420" s="10">
        <v>111329</v>
      </c>
      <c r="BK420" s="10">
        <v>73339</v>
      </c>
      <c r="BL420" s="10">
        <v>1525377</v>
      </c>
      <c r="BM420" s="10">
        <v>273350</v>
      </c>
      <c r="BN420" s="10">
        <v>507663</v>
      </c>
      <c r="BO420" s="10">
        <v>4986488</v>
      </c>
      <c r="BP420" s="10">
        <v>2337010</v>
      </c>
      <c r="BQ420" s="10">
        <v>903184</v>
      </c>
      <c r="BR420" s="10">
        <v>816384</v>
      </c>
      <c r="BS420" s="10">
        <v>890950</v>
      </c>
      <c r="BT420" s="10">
        <v>542876</v>
      </c>
      <c r="BU420" s="10">
        <v>5654275</v>
      </c>
      <c r="BV420" s="10">
        <v>59358</v>
      </c>
      <c r="BW420" s="10">
        <v>4340902</v>
      </c>
      <c r="BX420" s="10">
        <v>4187772</v>
      </c>
      <c r="BY420" s="10">
        <v>68787</v>
      </c>
      <c r="BZ420" s="10">
        <v>3925362</v>
      </c>
      <c r="CA420" s="10">
        <v>193623</v>
      </c>
      <c r="CB420" s="10">
        <v>914004</v>
      </c>
      <c r="CC420" s="10">
        <v>856610</v>
      </c>
      <c r="CD420" s="10">
        <v>267868</v>
      </c>
      <c r="CE420" s="10">
        <v>560695</v>
      </c>
      <c r="CF420" s="10">
        <v>28047</v>
      </c>
      <c r="CG420" s="14" t="s">
        <v>148</v>
      </c>
      <c r="CH420" s="10">
        <v>120786</v>
      </c>
      <c r="CI420" s="14" t="s">
        <v>148</v>
      </c>
      <c r="CJ420" s="14">
        <v>278583</v>
      </c>
      <c r="CK420" s="14">
        <v>246783</v>
      </c>
      <c r="CL420" s="14" t="s">
        <v>148</v>
      </c>
      <c r="CM420" s="14" t="s">
        <v>148</v>
      </c>
      <c r="CN420" s="14" t="s">
        <v>148</v>
      </c>
      <c r="CO420" s="14" t="s">
        <v>148</v>
      </c>
      <c r="CP420" s="14" t="s">
        <v>148</v>
      </c>
      <c r="CQ420" s="14" t="s">
        <v>148</v>
      </c>
      <c r="CR420" s="14" t="s">
        <v>148</v>
      </c>
      <c r="CS420" s="14" t="s">
        <v>148</v>
      </c>
      <c r="CT420" s="14" t="s">
        <v>148</v>
      </c>
      <c r="CU420" s="14" t="s">
        <v>148</v>
      </c>
      <c r="CV420" s="14" t="s">
        <v>148</v>
      </c>
      <c r="CW420" s="14">
        <v>1711423</v>
      </c>
      <c r="CX420" s="10">
        <v>1708520</v>
      </c>
      <c r="CY420" s="10">
        <v>2903</v>
      </c>
      <c r="CZ420" s="10">
        <v>271254</v>
      </c>
      <c r="DA420" s="14" t="s">
        <v>148</v>
      </c>
      <c r="DB420" s="10">
        <v>6263</v>
      </c>
      <c r="DC420" s="10">
        <v>1149827</v>
      </c>
      <c r="DD420" s="15" t="s">
        <v>148</v>
      </c>
    </row>
    <row r="421" spans="15:108" x14ac:dyDescent="0.15">
      <c r="O421" s="20" t="s">
        <v>144</v>
      </c>
      <c r="P421" s="23" t="s">
        <v>217</v>
      </c>
      <c r="Q421" s="10">
        <v>56316472</v>
      </c>
      <c r="R421" s="10">
        <v>1617363</v>
      </c>
      <c r="S421" s="10">
        <v>2482268</v>
      </c>
      <c r="T421" s="10">
        <v>153443</v>
      </c>
      <c r="U421" s="10">
        <v>92853</v>
      </c>
      <c r="V421" s="10">
        <v>184661</v>
      </c>
      <c r="W421" s="10">
        <v>149085</v>
      </c>
      <c r="X421" s="10">
        <v>1902226</v>
      </c>
      <c r="Y421" s="10">
        <v>439351</v>
      </c>
      <c r="Z421" s="10">
        <v>38154894</v>
      </c>
      <c r="AA421" s="10">
        <v>24919597</v>
      </c>
      <c r="AB421" s="10">
        <v>23982277</v>
      </c>
      <c r="AC421" s="10">
        <v>644327</v>
      </c>
      <c r="AD421" s="10">
        <v>292993</v>
      </c>
      <c r="AE421" s="10">
        <v>13235297</v>
      </c>
      <c r="AF421" s="10">
        <v>286593</v>
      </c>
      <c r="AG421" s="10">
        <v>435828</v>
      </c>
      <c r="AH421" s="14">
        <v>5388</v>
      </c>
      <c r="AI421" s="10">
        <v>159995</v>
      </c>
      <c r="AJ421" s="10">
        <v>1697637</v>
      </c>
      <c r="AK421" s="14">
        <v>25711</v>
      </c>
      <c r="AL421" s="14">
        <v>30364</v>
      </c>
      <c r="AM421" s="10">
        <v>319498</v>
      </c>
      <c r="AN421" s="10">
        <v>545444</v>
      </c>
      <c r="AO421" s="10">
        <v>9587861</v>
      </c>
      <c r="AP421" s="14">
        <v>6392</v>
      </c>
      <c r="AQ421" s="14">
        <v>63885</v>
      </c>
      <c r="AR421" s="14" t="s">
        <v>148</v>
      </c>
      <c r="AS421" s="14">
        <v>5667</v>
      </c>
      <c r="AT421" s="14">
        <v>13499</v>
      </c>
      <c r="AU421" s="14" t="s">
        <v>148</v>
      </c>
      <c r="AV421" s="10">
        <v>51535</v>
      </c>
      <c r="AW421" s="14" t="s">
        <v>148</v>
      </c>
      <c r="AX421" s="10">
        <v>8384298</v>
      </c>
      <c r="AY421" s="10">
        <v>4878602</v>
      </c>
      <c r="AZ421" s="14">
        <v>945</v>
      </c>
      <c r="BA421" s="10">
        <v>57971</v>
      </c>
      <c r="BB421" s="10">
        <v>300780</v>
      </c>
      <c r="BC421" s="16">
        <v>6903</v>
      </c>
      <c r="BD421" s="16">
        <v>6766</v>
      </c>
      <c r="BE421" s="10">
        <v>57431489</v>
      </c>
      <c r="BF421" s="10">
        <v>4451533</v>
      </c>
      <c r="BG421" s="10">
        <v>398448</v>
      </c>
      <c r="BH421" s="10">
        <v>28737</v>
      </c>
      <c r="BI421" s="10">
        <v>8923710</v>
      </c>
      <c r="BJ421" s="10">
        <v>2048016</v>
      </c>
      <c r="BK421" s="10">
        <v>1198925</v>
      </c>
      <c r="BL421" s="10">
        <v>35336675</v>
      </c>
      <c r="BM421" s="10">
        <v>5045445</v>
      </c>
      <c r="BN421" s="10">
        <v>6667727</v>
      </c>
      <c r="BO421" s="10">
        <v>92386202</v>
      </c>
      <c r="BP421" s="10">
        <v>49806433</v>
      </c>
      <c r="BQ421" s="10">
        <v>9958804</v>
      </c>
      <c r="BR421" s="10">
        <v>6501717</v>
      </c>
      <c r="BS421" s="10">
        <v>15801404</v>
      </c>
      <c r="BT421" s="10">
        <v>24046225</v>
      </c>
      <c r="BU421" s="10">
        <v>72127860</v>
      </c>
      <c r="BV421" s="10">
        <v>1301226</v>
      </c>
      <c r="BW421" s="10">
        <v>39786752</v>
      </c>
      <c r="BX421" s="10">
        <v>35217414</v>
      </c>
      <c r="BY421" s="10">
        <v>19557388</v>
      </c>
      <c r="BZ421" s="10">
        <v>11281921</v>
      </c>
      <c r="CA421" s="10">
        <v>4378105</v>
      </c>
      <c r="CB421" s="10">
        <v>27923557</v>
      </c>
      <c r="CC421" s="10">
        <v>24382217</v>
      </c>
      <c r="CD421" s="10">
        <v>16592578</v>
      </c>
      <c r="CE421" s="10">
        <v>5239953</v>
      </c>
      <c r="CF421" s="10">
        <v>2549686</v>
      </c>
      <c r="CG421" s="14">
        <v>625974</v>
      </c>
      <c r="CH421" s="10">
        <v>2551787</v>
      </c>
      <c r="CI421" s="14">
        <v>1670</v>
      </c>
      <c r="CJ421" s="10">
        <v>1238120</v>
      </c>
      <c r="CK421" s="10">
        <v>246783</v>
      </c>
      <c r="CL421" s="14">
        <v>577222</v>
      </c>
      <c r="CM421" s="14">
        <v>8663</v>
      </c>
      <c r="CN421" s="14">
        <v>337238</v>
      </c>
      <c r="CO421" s="14">
        <v>239984</v>
      </c>
      <c r="CP421" s="14" t="s">
        <v>148</v>
      </c>
      <c r="CQ421" s="14" t="s">
        <v>148</v>
      </c>
      <c r="CR421" s="14" t="s">
        <v>148</v>
      </c>
      <c r="CS421" s="14" t="s">
        <v>148</v>
      </c>
      <c r="CT421" s="14" t="s">
        <v>148</v>
      </c>
      <c r="CU421" s="14" t="s">
        <v>148</v>
      </c>
      <c r="CV421" s="14" t="s">
        <v>148</v>
      </c>
      <c r="CW421" s="14">
        <v>64955621</v>
      </c>
      <c r="CX421" s="10">
        <v>64951343</v>
      </c>
      <c r="CY421" s="14">
        <v>4278</v>
      </c>
      <c r="CZ421" s="10">
        <v>7268439</v>
      </c>
      <c r="DA421" s="10">
        <v>2061872</v>
      </c>
      <c r="DB421" s="10">
        <v>240282</v>
      </c>
      <c r="DC421" s="10">
        <v>36344158</v>
      </c>
      <c r="DD421" s="15" t="s">
        <v>148</v>
      </c>
    </row>
    <row r="422" spans="15:108" x14ac:dyDescent="0.15">
      <c r="O422" s="20" t="s">
        <v>144</v>
      </c>
      <c r="P422" s="23" t="s">
        <v>144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4"/>
      <c r="AI422" s="10"/>
      <c r="AJ422" s="10"/>
      <c r="AK422" s="14"/>
      <c r="AL422" s="10"/>
      <c r="AM422" s="10"/>
      <c r="AN422" s="10"/>
      <c r="AO422" s="10"/>
      <c r="AP422" s="14"/>
      <c r="AQ422" s="14"/>
      <c r="AR422" s="14"/>
      <c r="AS422" s="14"/>
      <c r="AT422" s="14"/>
      <c r="AU422" s="14"/>
      <c r="AV422" s="14"/>
      <c r="AW422" s="14"/>
      <c r="AX422" s="10"/>
      <c r="AY422" s="10"/>
      <c r="AZ422" s="14"/>
      <c r="BA422" s="10"/>
      <c r="BB422" s="10"/>
      <c r="BC422" s="16"/>
      <c r="BD422" s="16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4"/>
      <c r="CH422" s="10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0"/>
      <c r="CY422" s="10"/>
      <c r="CZ422" s="10"/>
      <c r="DA422" s="10"/>
      <c r="DB422" s="10"/>
      <c r="DC422" s="10"/>
      <c r="DD422" s="15"/>
    </row>
    <row r="423" spans="15:108" x14ac:dyDescent="0.15">
      <c r="O423" s="20" t="s">
        <v>144</v>
      </c>
      <c r="P423" s="23" t="s">
        <v>875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4"/>
      <c r="AQ423" s="14"/>
      <c r="AR423" s="14"/>
      <c r="AS423" s="14"/>
      <c r="AT423" s="14"/>
      <c r="AU423" s="14"/>
      <c r="AV423" s="10"/>
      <c r="AW423" s="10"/>
      <c r="AX423" s="10"/>
      <c r="AY423" s="10"/>
      <c r="AZ423" s="10"/>
      <c r="BA423" s="10"/>
      <c r="BB423" s="10"/>
      <c r="BC423" s="16"/>
      <c r="BD423" s="16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4"/>
      <c r="CQ423" s="14"/>
      <c r="CR423" s="14"/>
      <c r="CS423" s="14"/>
      <c r="CT423" s="14"/>
      <c r="CU423" s="14"/>
      <c r="CV423" s="14"/>
      <c r="CW423" s="14"/>
      <c r="CX423" s="10"/>
      <c r="CY423" s="10"/>
      <c r="CZ423" s="10"/>
      <c r="DA423" s="10"/>
      <c r="DB423" s="10"/>
      <c r="DC423" s="10"/>
      <c r="DD423" s="15"/>
    </row>
    <row r="424" spans="15:108" x14ac:dyDescent="0.15">
      <c r="O424" s="30" t="s">
        <v>876</v>
      </c>
      <c r="P424" s="23" t="s">
        <v>877</v>
      </c>
      <c r="Q424" s="10">
        <v>18012615</v>
      </c>
      <c r="R424" s="10">
        <v>432486</v>
      </c>
      <c r="S424" s="10">
        <v>581548</v>
      </c>
      <c r="T424" s="10">
        <v>25509</v>
      </c>
      <c r="U424" s="10">
        <v>14857</v>
      </c>
      <c r="V424" s="10">
        <v>66541</v>
      </c>
      <c r="W424" s="10">
        <v>25847</v>
      </c>
      <c r="X424" s="10">
        <v>448794</v>
      </c>
      <c r="Y424" s="10">
        <v>68121</v>
      </c>
      <c r="Z424" s="10">
        <v>12814789</v>
      </c>
      <c r="AA424" s="10">
        <v>8210966</v>
      </c>
      <c r="AB424" s="10">
        <v>7768767</v>
      </c>
      <c r="AC424" s="10">
        <v>189628</v>
      </c>
      <c r="AD424" s="10">
        <v>252571</v>
      </c>
      <c r="AE424" s="10">
        <v>4603823</v>
      </c>
      <c r="AF424" s="10">
        <v>82251</v>
      </c>
      <c r="AG424" s="10">
        <v>168871</v>
      </c>
      <c r="AH424" s="10">
        <v>3816</v>
      </c>
      <c r="AI424" s="10">
        <v>54437</v>
      </c>
      <c r="AJ424" s="10">
        <v>892693</v>
      </c>
      <c r="AK424" s="10">
        <v>17788</v>
      </c>
      <c r="AL424" s="14" t="s">
        <v>148</v>
      </c>
      <c r="AM424" s="10">
        <v>12476</v>
      </c>
      <c r="AN424" s="10">
        <v>195325</v>
      </c>
      <c r="AO424" s="10">
        <v>3151159</v>
      </c>
      <c r="AP424" s="14" t="s">
        <v>148</v>
      </c>
      <c r="AQ424" s="14">
        <v>24280</v>
      </c>
      <c r="AR424" s="14" t="s">
        <v>148</v>
      </c>
      <c r="AS424" s="14" t="s">
        <v>148</v>
      </c>
      <c r="AT424" s="14">
        <v>727</v>
      </c>
      <c r="AU424" s="14" t="s">
        <v>148</v>
      </c>
      <c r="AV424" s="14" t="s">
        <v>148</v>
      </c>
      <c r="AW424" s="14" t="s">
        <v>148</v>
      </c>
      <c r="AX424" s="10">
        <v>2493330</v>
      </c>
      <c r="AY424" s="10">
        <v>1602997</v>
      </c>
      <c r="AZ424" s="14" t="s">
        <v>148</v>
      </c>
      <c r="BA424" s="10">
        <v>19101</v>
      </c>
      <c r="BB424" s="10">
        <v>243</v>
      </c>
      <c r="BC424" s="16">
        <v>2051</v>
      </c>
      <c r="BD424" s="16">
        <v>2027</v>
      </c>
      <c r="BE424" s="10">
        <v>13503300</v>
      </c>
      <c r="BF424" s="10">
        <v>1606013</v>
      </c>
      <c r="BG424" s="10">
        <v>51549</v>
      </c>
      <c r="BH424" s="10">
        <v>925</v>
      </c>
      <c r="BI424" s="10">
        <v>2165834</v>
      </c>
      <c r="BJ424" s="10">
        <v>424918</v>
      </c>
      <c r="BK424" s="10">
        <v>223831</v>
      </c>
      <c r="BL424" s="10">
        <v>7486167</v>
      </c>
      <c r="BM424" s="10">
        <v>1544063</v>
      </c>
      <c r="BN424" s="10">
        <v>4896417</v>
      </c>
      <c r="BO424" s="10">
        <v>25448892</v>
      </c>
      <c r="BP424" s="10">
        <v>8792351</v>
      </c>
      <c r="BQ424" s="10">
        <v>1044819</v>
      </c>
      <c r="BR424" s="10">
        <v>569335</v>
      </c>
      <c r="BS424" s="10">
        <v>3551960</v>
      </c>
      <c r="BT424" s="10">
        <v>4195572</v>
      </c>
      <c r="BU424" s="10">
        <v>13330187</v>
      </c>
      <c r="BV424" s="10">
        <v>231885</v>
      </c>
      <c r="BW424" s="10">
        <v>7991877</v>
      </c>
      <c r="BX424" s="10">
        <v>6245198</v>
      </c>
      <c r="BY424" s="10">
        <v>3741577</v>
      </c>
      <c r="BZ424" s="10">
        <v>2052638</v>
      </c>
      <c r="CA424" s="10">
        <v>450983</v>
      </c>
      <c r="CB424" s="10">
        <v>4524507</v>
      </c>
      <c r="CC424" s="10">
        <v>3743685</v>
      </c>
      <c r="CD424" s="10">
        <v>3383543</v>
      </c>
      <c r="CE424" s="10">
        <v>329377</v>
      </c>
      <c r="CF424" s="10">
        <v>30765</v>
      </c>
      <c r="CG424" s="14" t="s">
        <v>148</v>
      </c>
      <c r="CH424" s="10">
        <v>813803</v>
      </c>
      <c r="CI424" s="14" t="s">
        <v>148</v>
      </c>
      <c r="CJ424" s="14" t="s">
        <v>148</v>
      </c>
      <c r="CK424" s="14" t="s">
        <v>148</v>
      </c>
      <c r="CL424" s="14">
        <v>184445</v>
      </c>
      <c r="CM424" s="14" t="s">
        <v>148</v>
      </c>
      <c r="CN424" s="14">
        <v>3591</v>
      </c>
      <c r="CO424" s="14">
        <v>180854</v>
      </c>
      <c r="CP424" s="14" t="s">
        <v>148</v>
      </c>
      <c r="CQ424" s="14" t="s">
        <v>148</v>
      </c>
      <c r="CR424" s="14" t="s">
        <v>148</v>
      </c>
      <c r="CS424" s="14" t="s">
        <v>148</v>
      </c>
      <c r="CT424" s="14" t="s">
        <v>148</v>
      </c>
      <c r="CU424" s="14" t="s">
        <v>148</v>
      </c>
      <c r="CV424" s="14" t="s">
        <v>148</v>
      </c>
      <c r="CW424" s="14">
        <v>12924530</v>
      </c>
      <c r="CX424" s="10">
        <v>12923611</v>
      </c>
      <c r="CY424" s="10">
        <v>919</v>
      </c>
      <c r="CZ424" s="10">
        <v>7303</v>
      </c>
      <c r="DA424" s="10">
        <v>128968</v>
      </c>
      <c r="DB424" s="10">
        <v>1593905</v>
      </c>
      <c r="DC424" s="10">
        <v>9970275</v>
      </c>
      <c r="DD424" s="15" t="s">
        <v>148</v>
      </c>
    </row>
    <row r="425" spans="15:108" x14ac:dyDescent="0.15">
      <c r="O425" s="30" t="s">
        <v>878</v>
      </c>
      <c r="P425" s="23" t="s">
        <v>879</v>
      </c>
      <c r="Q425" s="10">
        <v>3869971</v>
      </c>
      <c r="R425" s="10">
        <v>152484</v>
      </c>
      <c r="S425" s="10">
        <v>331706</v>
      </c>
      <c r="T425" s="10">
        <v>36533</v>
      </c>
      <c r="U425" s="14" t="s">
        <v>148</v>
      </c>
      <c r="V425" s="14" t="s">
        <v>148</v>
      </c>
      <c r="W425" s="14" t="s">
        <v>148</v>
      </c>
      <c r="X425" s="10">
        <v>295173</v>
      </c>
      <c r="Y425" s="10">
        <v>48184</v>
      </c>
      <c r="Z425" s="10">
        <v>2391084</v>
      </c>
      <c r="AA425" s="10">
        <v>1557740</v>
      </c>
      <c r="AB425" s="10">
        <v>1521493</v>
      </c>
      <c r="AC425" s="10">
        <v>35537</v>
      </c>
      <c r="AD425" s="10">
        <v>710</v>
      </c>
      <c r="AE425" s="10">
        <v>833344</v>
      </c>
      <c r="AF425" s="10">
        <v>25003</v>
      </c>
      <c r="AG425" s="10">
        <v>19080</v>
      </c>
      <c r="AH425" s="14" t="s">
        <v>148</v>
      </c>
      <c r="AI425" s="10">
        <v>1741</v>
      </c>
      <c r="AJ425" s="10">
        <v>146460</v>
      </c>
      <c r="AK425" s="10">
        <v>1016</v>
      </c>
      <c r="AL425" s="14">
        <v>1886</v>
      </c>
      <c r="AM425" s="14" t="s">
        <v>148</v>
      </c>
      <c r="AN425" s="10">
        <v>52833</v>
      </c>
      <c r="AO425" s="10">
        <v>585325</v>
      </c>
      <c r="AP425" s="14" t="s">
        <v>148</v>
      </c>
      <c r="AQ425" s="14" t="s">
        <v>148</v>
      </c>
      <c r="AR425" s="14" t="s">
        <v>148</v>
      </c>
      <c r="AS425" s="14" t="s">
        <v>148</v>
      </c>
      <c r="AT425" s="14" t="s">
        <v>148</v>
      </c>
      <c r="AU425" s="14" t="s">
        <v>148</v>
      </c>
      <c r="AV425" s="14" t="s">
        <v>148</v>
      </c>
      <c r="AW425" s="14" t="s">
        <v>148</v>
      </c>
      <c r="AX425" s="10">
        <v>536392</v>
      </c>
      <c r="AY425" s="10">
        <v>351960</v>
      </c>
      <c r="AZ425" s="10">
        <v>1133</v>
      </c>
      <c r="BA425" s="10">
        <v>3042</v>
      </c>
      <c r="BB425" s="10">
        <v>53986</v>
      </c>
      <c r="BC425" s="16">
        <v>502</v>
      </c>
      <c r="BD425" s="16">
        <v>491</v>
      </c>
      <c r="BE425" s="10">
        <v>4842156</v>
      </c>
      <c r="BF425" s="10">
        <v>763901</v>
      </c>
      <c r="BG425" s="10">
        <v>30384</v>
      </c>
      <c r="BH425" s="10">
        <v>1491</v>
      </c>
      <c r="BI425" s="10">
        <v>801156</v>
      </c>
      <c r="BJ425" s="10">
        <v>175704</v>
      </c>
      <c r="BK425" s="10">
        <v>45701</v>
      </c>
      <c r="BL425" s="10">
        <v>2509339</v>
      </c>
      <c r="BM425" s="10">
        <v>514480</v>
      </c>
      <c r="BN425" s="10">
        <v>672141</v>
      </c>
      <c r="BO425" s="10">
        <v>5475857</v>
      </c>
      <c r="BP425" s="10">
        <v>3423929</v>
      </c>
      <c r="BQ425" s="10">
        <v>1156737</v>
      </c>
      <c r="BR425" s="14">
        <v>893278</v>
      </c>
      <c r="BS425" s="10">
        <v>1037913</v>
      </c>
      <c r="BT425" s="10">
        <v>1229279</v>
      </c>
      <c r="BU425" s="10">
        <v>2580766</v>
      </c>
      <c r="BV425" s="10">
        <v>56465</v>
      </c>
      <c r="BW425" s="10">
        <v>933394</v>
      </c>
      <c r="BX425" s="10">
        <v>774016</v>
      </c>
      <c r="BY425" s="10">
        <v>549403</v>
      </c>
      <c r="BZ425" s="10">
        <v>43113</v>
      </c>
      <c r="CA425" s="10">
        <v>181500</v>
      </c>
      <c r="CB425" s="10">
        <v>1378725</v>
      </c>
      <c r="CC425" s="10">
        <v>1145824</v>
      </c>
      <c r="CD425" s="10">
        <v>1027791</v>
      </c>
      <c r="CE425" s="10">
        <v>88033</v>
      </c>
      <c r="CF425" s="10">
        <v>30000</v>
      </c>
      <c r="CG425" s="14" t="s">
        <v>148</v>
      </c>
      <c r="CH425" s="10">
        <v>268647</v>
      </c>
      <c r="CI425" s="14" t="s">
        <v>148</v>
      </c>
      <c r="CJ425" s="14" t="s">
        <v>148</v>
      </c>
      <c r="CK425" s="14" t="s">
        <v>148</v>
      </c>
      <c r="CL425" s="10">
        <v>63473</v>
      </c>
      <c r="CM425" s="14" t="s">
        <v>148</v>
      </c>
      <c r="CN425" s="10">
        <v>10557</v>
      </c>
      <c r="CO425" s="10">
        <v>52916</v>
      </c>
      <c r="CP425" s="14" t="s">
        <v>148</v>
      </c>
      <c r="CQ425" s="14" t="s">
        <v>148</v>
      </c>
      <c r="CR425" s="14" t="s">
        <v>148</v>
      </c>
      <c r="CS425" s="14" t="s">
        <v>148</v>
      </c>
      <c r="CT425" s="14" t="s">
        <v>148</v>
      </c>
      <c r="CU425" s="14" t="s">
        <v>148</v>
      </c>
      <c r="CV425" s="14" t="s">
        <v>148</v>
      </c>
      <c r="CW425" s="14">
        <v>1909232</v>
      </c>
      <c r="CX425" s="10">
        <v>1909232</v>
      </c>
      <c r="CY425" s="14" t="s">
        <v>148</v>
      </c>
      <c r="CZ425" s="10">
        <v>729478</v>
      </c>
      <c r="DA425" s="14" t="s">
        <v>148</v>
      </c>
      <c r="DB425" s="10">
        <v>422300</v>
      </c>
      <c r="DC425" s="10">
        <v>3144919</v>
      </c>
      <c r="DD425" s="15" t="s">
        <v>148</v>
      </c>
    </row>
    <row r="426" spans="15:108" x14ac:dyDescent="0.15">
      <c r="O426" s="30" t="s">
        <v>880</v>
      </c>
      <c r="P426" s="23" t="s">
        <v>881</v>
      </c>
      <c r="Q426" s="10">
        <v>2577330</v>
      </c>
      <c r="R426" s="10">
        <v>95717</v>
      </c>
      <c r="S426" s="10">
        <v>393493</v>
      </c>
      <c r="T426" s="10">
        <v>12538</v>
      </c>
      <c r="U426" s="10">
        <v>4253</v>
      </c>
      <c r="V426" s="14" t="s">
        <v>148</v>
      </c>
      <c r="W426" s="14" t="s">
        <v>148</v>
      </c>
      <c r="X426" s="10">
        <v>376702</v>
      </c>
      <c r="Y426" s="10">
        <v>33619</v>
      </c>
      <c r="Z426" s="10">
        <v>1404936</v>
      </c>
      <c r="AA426" s="10">
        <v>923782</v>
      </c>
      <c r="AB426" s="10">
        <v>894465</v>
      </c>
      <c r="AC426" s="10">
        <v>29317</v>
      </c>
      <c r="AD426" s="14" t="s">
        <v>148</v>
      </c>
      <c r="AE426" s="10">
        <v>481154</v>
      </c>
      <c r="AF426" s="10">
        <v>9293</v>
      </c>
      <c r="AG426" s="10">
        <v>12444</v>
      </c>
      <c r="AH426" s="10">
        <v>456</v>
      </c>
      <c r="AI426" s="10">
        <v>317</v>
      </c>
      <c r="AJ426" s="10">
        <v>79120</v>
      </c>
      <c r="AK426" s="10">
        <v>1512</v>
      </c>
      <c r="AL426" s="14">
        <v>532</v>
      </c>
      <c r="AM426" s="10">
        <v>1974</v>
      </c>
      <c r="AN426" s="10">
        <v>24208</v>
      </c>
      <c r="AO426" s="10">
        <v>351298</v>
      </c>
      <c r="AP426" s="14" t="s">
        <v>148</v>
      </c>
      <c r="AQ426" s="14" t="s">
        <v>148</v>
      </c>
      <c r="AR426" s="14" t="s">
        <v>148</v>
      </c>
      <c r="AS426" s="14" t="s">
        <v>148</v>
      </c>
      <c r="AT426" s="14" t="s">
        <v>148</v>
      </c>
      <c r="AU426" s="14" t="s">
        <v>148</v>
      </c>
      <c r="AV426" s="14" t="s">
        <v>148</v>
      </c>
      <c r="AW426" s="14" t="s">
        <v>148</v>
      </c>
      <c r="AX426" s="10">
        <v>316295</v>
      </c>
      <c r="AY426" s="10">
        <v>208366</v>
      </c>
      <c r="AZ426" s="14" t="s">
        <v>148</v>
      </c>
      <c r="BA426" s="10">
        <v>1987</v>
      </c>
      <c r="BB426" s="10">
        <v>122917</v>
      </c>
      <c r="BC426" s="16">
        <v>265</v>
      </c>
      <c r="BD426" s="16">
        <v>263</v>
      </c>
      <c r="BE426" s="10">
        <v>2185284</v>
      </c>
      <c r="BF426" s="10">
        <v>33873</v>
      </c>
      <c r="BG426" s="10">
        <v>26216</v>
      </c>
      <c r="BH426" s="10">
        <v>985</v>
      </c>
      <c r="BI426" s="10">
        <v>414650</v>
      </c>
      <c r="BJ426" s="10">
        <v>75646</v>
      </c>
      <c r="BK426" s="10">
        <v>35815</v>
      </c>
      <c r="BL426" s="10">
        <v>1436569</v>
      </c>
      <c r="BM426" s="10">
        <v>161530</v>
      </c>
      <c r="BN426" s="10">
        <v>184845</v>
      </c>
      <c r="BO426" s="10">
        <v>2514220</v>
      </c>
      <c r="BP426" s="10">
        <v>2010286</v>
      </c>
      <c r="BQ426" s="10">
        <v>642556</v>
      </c>
      <c r="BR426" s="10">
        <v>578506</v>
      </c>
      <c r="BS426" s="10">
        <v>535574</v>
      </c>
      <c r="BT426" s="10">
        <v>832156</v>
      </c>
      <c r="BU426" s="10">
        <v>3674961</v>
      </c>
      <c r="BV426" s="10">
        <v>41890</v>
      </c>
      <c r="BW426" s="10">
        <v>2282414</v>
      </c>
      <c r="BX426" s="10">
        <v>2008903</v>
      </c>
      <c r="BY426" s="10">
        <v>1671874</v>
      </c>
      <c r="BZ426" s="10">
        <v>81100</v>
      </c>
      <c r="CA426" s="10">
        <v>255929</v>
      </c>
      <c r="CB426" s="10">
        <v>1340389</v>
      </c>
      <c r="CC426" s="10">
        <v>1286576</v>
      </c>
      <c r="CD426" s="10">
        <v>1231165</v>
      </c>
      <c r="CE426" s="10">
        <v>47411</v>
      </c>
      <c r="CF426" s="10">
        <v>8000</v>
      </c>
      <c r="CG426" s="14" t="s">
        <v>148</v>
      </c>
      <c r="CH426" s="10">
        <v>52158</v>
      </c>
      <c r="CI426" s="14" t="s">
        <v>148</v>
      </c>
      <c r="CJ426" s="14" t="s">
        <v>148</v>
      </c>
      <c r="CK426" s="14" t="s">
        <v>148</v>
      </c>
      <c r="CL426" s="10">
        <v>175031</v>
      </c>
      <c r="CM426" s="14">
        <v>6142</v>
      </c>
      <c r="CN426" s="14">
        <v>66127</v>
      </c>
      <c r="CO426" s="10">
        <v>108904</v>
      </c>
      <c r="CP426" s="14" t="s">
        <v>148</v>
      </c>
      <c r="CQ426" s="14" t="s">
        <v>148</v>
      </c>
      <c r="CR426" s="14" t="s">
        <v>148</v>
      </c>
      <c r="CS426" s="14" t="s">
        <v>148</v>
      </c>
      <c r="CT426" s="14" t="s">
        <v>148</v>
      </c>
      <c r="CU426" s="14" t="s">
        <v>148</v>
      </c>
      <c r="CV426" s="14" t="s">
        <v>148</v>
      </c>
      <c r="CW426" s="14">
        <v>1746150</v>
      </c>
      <c r="CX426" s="10">
        <v>1746045</v>
      </c>
      <c r="CY426" s="14">
        <v>105</v>
      </c>
      <c r="CZ426" s="10">
        <v>258761</v>
      </c>
      <c r="DA426" s="10">
        <v>40487</v>
      </c>
      <c r="DB426" s="10">
        <v>247000</v>
      </c>
      <c r="DC426" s="10">
        <v>2080281</v>
      </c>
      <c r="DD426" s="15" t="s">
        <v>148</v>
      </c>
    </row>
    <row r="427" spans="15:108" x14ac:dyDescent="0.15">
      <c r="O427" s="30" t="s">
        <v>882</v>
      </c>
      <c r="P427" s="23" t="s">
        <v>883</v>
      </c>
      <c r="Q427" s="10">
        <v>3305359</v>
      </c>
      <c r="R427" s="10">
        <v>103251</v>
      </c>
      <c r="S427" s="10">
        <v>306162</v>
      </c>
      <c r="T427" s="10">
        <v>9838</v>
      </c>
      <c r="U427" s="10">
        <v>3806</v>
      </c>
      <c r="V427" s="10">
        <v>23005</v>
      </c>
      <c r="W427" s="10">
        <v>6718</v>
      </c>
      <c r="X427" s="10">
        <v>262795</v>
      </c>
      <c r="Y427" s="10">
        <v>45666</v>
      </c>
      <c r="Z427" s="10">
        <v>2034134</v>
      </c>
      <c r="AA427" s="10">
        <v>1322595</v>
      </c>
      <c r="AB427" s="10">
        <v>1285450</v>
      </c>
      <c r="AC427" s="10">
        <v>37145</v>
      </c>
      <c r="AD427" s="14" t="s">
        <v>148</v>
      </c>
      <c r="AE427" s="10">
        <v>711539</v>
      </c>
      <c r="AF427" s="10">
        <v>7685</v>
      </c>
      <c r="AG427" s="10">
        <v>14099</v>
      </c>
      <c r="AH427" s="14">
        <v>1392</v>
      </c>
      <c r="AI427" s="10">
        <v>2841</v>
      </c>
      <c r="AJ427" s="10">
        <v>104472</v>
      </c>
      <c r="AK427" s="10">
        <v>2041</v>
      </c>
      <c r="AL427" s="14">
        <v>45</v>
      </c>
      <c r="AM427" s="10">
        <v>14391</v>
      </c>
      <c r="AN427" s="10">
        <v>23624</v>
      </c>
      <c r="AO427" s="10">
        <v>511238</v>
      </c>
      <c r="AP427" s="14">
        <v>21001</v>
      </c>
      <c r="AQ427" s="14">
        <v>4086</v>
      </c>
      <c r="AR427" s="14" t="s">
        <v>148</v>
      </c>
      <c r="AS427" s="14" t="s">
        <v>148</v>
      </c>
      <c r="AT427" s="14" t="s">
        <v>148</v>
      </c>
      <c r="AU427" s="14" t="s">
        <v>148</v>
      </c>
      <c r="AV427" s="10">
        <v>4624</v>
      </c>
      <c r="AW427" s="14" t="s">
        <v>148</v>
      </c>
      <c r="AX427" s="10">
        <v>467460</v>
      </c>
      <c r="AY427" s="10">
        <v>311434</v>
      </c>
      <c r="AZ427" s="14" t="s">
        <v>148</v>
      </c>
      <c r="BA427" s="10">
        <v>3086</v>
      </c>
      <c r="BB427" s="10">
        <v>34166</v>
      </c>
      <c r="BC427" s="16">
        <v>355</v>
      </c>
      <c r="BD427" s="16">
        <v>354</v>
      </c>
      <c r="BE427" s="10">
        <v>2713704</v>
      </c>
      <c r="BF427" s="10">
        <v>143836</v>
      </c>
      <c r="BG427" s="10">
        <v>29969</v>
      </c>
      <c r="BH427" s="10">
        <v>2748</v>
      </c>
      <c r="BI427" s="10">
        <v>456512</v>
      </c>
      <c r="BJ427" s="10">
        <v>212394</v>
      </c>
      <c r="BK427" s="10">
        <v>58267</v>
      </c>
      <c r="BL427" s="10">
        <v>1497013</v>
      </c>
      <c r="BM427" s="10">
        <v>312965</v>
      </c>
      <c r="BN427" s="10">
        <v>1124751</v>
      </c>
      <c r="BO427" s="10">
        <v>3315849</v>
      </c>
      <c r="BP427" s="10">
        <v>1887813</v>
      </c>
      <c r="BQ427" s="10">
        <v>892711</v>
      </c>
      <c r="BR427" s="14">
        <v>658812</v>
      </c>
      <c r="BS427" s="10">
        <v>789176</v>
      </c>
      <c r="BT427" s="10">
        <v>205926</v>
      </c>
      <c r="BU427" s="10">
        <v>1877784</v>
      </c>
      <c r="BV427" s="10">
        <v>9344</v>
      </c>
      <c r="BW427" s="10">
        <v>1297361</v>
      </c>
      <c r="BX427" s="10">
        <v>840938</v>
      </c>
      <c r="BY427" s="10">
        <v>637936</v>
      </c>
      <c r="BZ427" s="10">
        <v>203002</v>
      </c>
      <c r="CA427" s="14" t="s">
        <v>148</v>
      </c>
      <c r="CB427" s="10">
        <v>471205</v>
      </c>
      <c r="CC427" s="10">
        <v>400910</v>
      </c>
      <c r="CD427" s="10">
        <v>381518</v>
      </c>
      <c r="CE427" s="10">
        <v>13816</v>
      </c>
      <c r="CF427" s="10">
        <v>5576</v>
      </c>
      <c r="CG427" s="14" t="s">
        <v>148</v>
      </c>
      <c r="CH427" s="10">
        <v>109218</v>
      </c>
      <c r="CI427" s="14" t="s">
        <v>148</v>
      </c>
      <c r="CJ427" s="14" t="s">
        <v>148</v>
      </c>
      <c r="CK427" s="14" t="s">
        <v>148</v>
      </c>
      <c r="CL427" s="14">
        <v>25258</v>
      </c>
      <c r="CM427" s="14" t="s">
        <v>148</v>
      </c>
      <c r="CN427" s="14">
        <v>10753</v>
      </c>
      <c r="CO427" s="14">
        <v>14505</v>
      </c>
      <c r="CP427" s="14" t="s">
        <v>148</v>
      </c>
      <c r="CQ427" s="14" t="s">
        <v>148</v>
      </c>
      <c r="CR427" s="14" t="s">
        <v>148</v>
      </c>
      <c r="CS427" s="14" t="s">
        <v>148</v>
      </c>
      <c r="CT427" s="14" t="s">
        <v>148</v>
      </c>
      <c r="CU427" s="14" t="s">
        <v>148</v>
      </c>
      <c r="CV427" s="14" t="s">
        <v>148</v>
      </c>
      <c r="CW427" s="14">
        <v>1605796</v>
      </c>
      <c r="CX427" s="10">
        <v>1605586</v>
      </c>
      <c r="CY427" s="14">
        <v>210</v>
      </c>
      <c r="CZ427" s="10">
        <v>453779</v>
      </c>
      <c r="DA427" s="14" t="s">
        <v>148</v>
      </c>
      <c r="DB427" s="10">
        <v>168100</v>
      </c>
      <c r="DC427" s="10">
        <v>1985379</v>
      </c>
      <c r="DD427" s="15" t="s">
        <v>148</v>
      </c>
    </row>
    <row r="428" spans="15:108" x14ac:dyDescent="0.15">
      <c r="O428" s="30" t="s">
        <v>884</v>
      </c>
      <c r="P428" s="23" t="s">
        <v>885</v>
      </c>
      <c r="Q428" s="10">
        <v>2293017</v>
      </c>
      <c r="R428" s="10">
        <v>90195</v>
      </c>
      <c r="S428" s="10">
        <v>33742</v>
      </c>
      <c r="T428" s="10">
        <v>7333</v>
      </c>
      <c r="U428" s="10">
        <v>4493</v>
      </c>
      <c r="V428" s="10">
        <v>6829</v>
      </c>
      <c r="W428" s="10">
        <v>5909</v>
      </c>
      <c r="X428" s="10">
        <v>9178</v>
      </c>
      <c r="Y428" s="10">
        <v>35120</v>
      </c>
      <c r="Z428" s="10">
        <v>1533347</v>
      </c>
      <c r="AA428" s="10">
        <v>990494</v>
      </c>
      <c r="AB428" s="10">
        <v>962770</v>
      </c>
      <c r="AC428" s="10">
        <v>27724</v>
      </c>
      <c r="AD428" s="14" t="s">
        <v>148</v>
      </c>
      <c r="AE428" s="10">
        <v>542853</v>
      </c>
      <c r="AF428" s="10">
        <v>5302</v>
      </c>
      <c r="AG428" s="10">
        <v>9494</v>
      </c>
      <c r="AH428" s="14">
        <v>360</v>
      </c>
      <c r="AI428" s="10">
        <v>1368</v>
      </c>
      <c r="AJ428" s="10">
        <v>71255</v>
      </c>
      <c r="AK428" s="10">
        <v>3297</v>
      </c>
      <c r="AL428" s="14" t="s">
        <v>148</v>
      </c>
      <c r="AM428" s="14" t="s">
        <v>148</v>
      </c>
      <c r="AN428" s="10">
        <v>18759</v>
      </c>
      <c r="AO428" s="10">
        <v>409745</v>
      </c>
      <c r="AP428" s="14">
        <v>16500</v>
      </c>
      <c r="AQ428" s="14">
        <v>2754</v>
      </c>
      <c r="AR428" s="14" t="s">
        <v>148</v>
      </c>
      <c r="AS428" s="14" t="s">
        <v>148</v>
      </c>
      <c r="AT428" s="14" t="s">
        <v>148</v>
      </c>
      <c r="AU428" s="14" t="s">
        <v>148</v>
      </c>
      <c r="AV428" s="10">
        <v>4019</v>
      </c>
      <c r="AW428" s="14" t="s">
        <v>148</v>
      </c>
      <c r="AX428" s="10">
        <v>359131</v>
      </c>
      <c r="AY428" s="10">
        <v>238287</v>
      </c>
      <c r="AZ428" s="14" t="s">
        <v>148</v>
      </c>
      <c r="BA428" s="10">
        <v>2085</v>
      </c>
      <c r="BB428" s="10">
        <v>1110</v>
      </c>
      <c r="BC428" s="16">
        <v>272</v>
      </c>
      <c r="BD428" s="16">
        <v>265</v>
      </c>
      <c r="BE428" s="10">
        <v>1490664</v>
      </c>
      <c r="BF428" s="10">
        <v>273560</v>
      </c>
      <c r="BG428" s="10">
        <v>18200</v>
      </c>
      <c r="BH428" s="10">
        <v>1054</v>
      </c>
      <c r="BI428" s="10">
        <v>254879</v>
      </c>
      <c r="BJ428" s="10">
        <v>42875</v>
      </c>
      <c r="BK428" s="10">
        <v>42552</v>
      </c>
      <c r="BL428" s="10">
        <v>632966</v>
      </c>
      <c r="BM428" s="10">
        <v>224578</v>
      </c>
      <c r="BN428" s="10">
        <v>594178</v>
      </c>
      <c r="BO428" s="10">
        <v>2348938</v>
      </c>
      <c r="BP428" s="10">
        <v>1332767</v>
      </c>
      <c r="BQ428" s="10">
        <v>547853</v>
      </c>
      <c r="BR428" s="10">
        <v>493453</v>
      </c>
      <c r="BS428" s="10">
        <v>651287</v>
      </c>
      <c r="BT428" s="10">
        <v>133627</v>
      </c>
      <c r="BU428" s="10">
        <v>2074637</v>
      </c>
      <c r="BV428" s="10">
        <v>79569</v>
      </c>
      <c r="BW428" s="10">
        <v>1098597</v>
      </c>
      <c r="BX428" s="10">
        <v>1037151</v>
      </c>
      <c r="BY428" s="10">
        <v>702239</v>
      </c>
      <c r="BZ428" s="10">
        <v>329248</v>
      </c>
      <c r="CA428" s="10">
        <v>5664</v>
      </c>
      <c r="CB428" s="10">
        <v>868033</v>
      </c>
      <c r="CC428" s="10">
        <v>632246</v>
      </c>
      <c r="CD428" s="10">
        <v>513995</v>
      </c>
      <c r="CE428" s="10">
        <v>114590</v>
      </c>
      <c r="CF428" s="10">
        <v>3661</v>
      </c>
      <c r="CG428" s="14" t="s">
        <v>148</v>
      </c>
      <c r="CH428" s="10">
        <v>108007</v>
      </c>
      <c r="CI428" s="14" t="s">
        <v>148</v>
      </c>
      <c r="CJ428" s="14" t="s">
        <v>148</v>
      </c>
      <c r="CK428" s="14" t="s">
        <v>148</v>
      </c>
      <c r="CL428" s="10">
        <v>7176</v>
      </c>
      <c r="CM428" s="10">
        <v>76</v>
      </c>
      <c r="CN428" s="14" t="s">
        <v>148</v>
      </c>
      <c r="CO428" s="10">
        <v>7176</v>
      </c>
      <c r="CP428" s="14" t="s">
        <v>148</v>
      </c>
      <c r="CQ428" s="14" t="s">
        <v>148</v>
      </c>
      <c r="CR428" s="14" t="s">
        <v>148</v>
      </c>
      <c r="CS428" s="14" t="s">
        <v>148</v>
      </c>
      <c r="CT428" s="14" t="s">
        <v>148</v>
      </c>
      <c r="CU428" s="14" t="s">
        <v>148</v>
      </c>
      <c r="CV428" s="14" t="s">
        <v>148</v>
      </c>
      <c r="CW428" s="14">
        <v>1116928</v>
      </c>
      <c r="CX428" s="10">
        <v>1116485</v>
      </c>
      <c r="CY428" s="10">
        <v>443</v>
      </c>
      <c r="CZ428" s="10">
        <v>202763</v>
      </c>
      <c r="DA428" s="14" t="s">
        <v>148</v>
      </c>
      <c r="DB428" s="10">
        <v>289340</v>
      </c>
      <c r="DC428" s="10">
        <v>1266219</v>
      </c>
      <c r="DD428" s="15" t="s">
        <v>148</v>
      </c>
    </row>
    <row r="429" spans="15:108" x14ac:dyDescent="0.15">
      <c r="O429" s="30" t="s">
        <v>886</v>
      </c>
      <c r="P429" s="23" t="s">
        <v>887</v>
      </c>
      <c r="Q429" s="10">
        <v>2999112</v>
      </c>
      <c r="R429" s="10">
        <v>170903</v>
      </c>
      <c r="S429" s="10">
        <v>42230</v>
      </c>
      <c r="T429" s="10">
        <v>9208</v>
      </c>
      <c r="U429" s="10">
        <v>956</v>
      </c>
      <c r="V429" s="14" t="s">
        <v>148</v>
      </c>
      <c r="W429" s="10">
        <v>5023</v>
      </c>
      <c r="X429" s="10">
        <v>27043</v>
      </c>
      <c r="Y429" s="10">
        <v>25542</v>
      </c>
      <c r="Z429" s="10">
        <v>2053329</v>
      </c>
      <c r="AA429" s="10">
        <v>1313866</v>
      </c>
      <c r="AB429" s="10">
        <v>1283417</v>
      </c>
      <c r="AC429" s="10">
        <v>30449</v>
      </c>
      <c r="AD429" s="14" t="s">
        <v>148</v>
      </c>
      <c r="AE429" s="10">
        <v>739463</v>
      </c>
      <c r="AF429" s="10">
        <v>11644</v>
      </c>
      <c r="AG429" s="10">
        <v>16524</v>
      </c>
      <c r="AH429" s="14" t="s">
        <v>148</v>
      </c>
      <c r="AI429" s="10">
        <v>48</v>
      </c>
      <c r="AJ429" s="10">
        <v>124601</v>
      </c>
      <c r="AK429" s="14">
        <v>3066</v>
      </c>
      <c r="AL429" s="14">
        <v>1574</v>
      </c>
      <c r="AM429" s="14" t="s">
        <v>148</v>
      </c>
      <c r="AN429" s="10">
        <v>58475</v>
      </c>
      <c r="AO429" s="10">
        <v>523531</v>
      </c>
      <c r="AP429" s="14" t="s">
        <v>148</v>
      </c>
      <c r="AQ429" s="14" t="s">
        <v>148</v>
      </c>
      <c r="AR429" s="14" t="s">
        <v>148</v>
      </c>
      <c r="AS429" s="14" t="s">
        <v>148</v>
      </c>
      <c r="AT429" s="14" t="s">
        <v>148</v>
      </c>
      <c r="AU429" s="14" t="s">
        <v>148</v>
      </c>
      <c r="AV429" s="14" t="s">
        <v>148</v>
      </c>
      <c r="AW429" s="14" t="s">
        <v>148</v>
      </c>
      <c r="AX429" s="10">
        <v>417617</v>
      </c>
      <c r="AY429" s="10">
        <v>285818</v>
      </c>
      <c r="AZ429" s="14" t="s">
        <v>148</v>
      </c>
      <c r="BA429" s="10">
        <v>2348</v>
      </c>
      <c r="BB429" s="10">
        <v>1325</v>
      </c>
      <c r="BC429" s="16">
        <v>360</v>
      </c>
      <c r="BD429" s="16">
        <v>340</v>
      </c>
      <c r="BE429" s="10">
        <v>3450139</v>
      </c>
      <c r="BF429" s="10">
        <v>868242</v>
      </c>
      <c r="BG429" s="10">
        <v>13764</v>
      </c>
      <c r="BH429" s="10">
        <v>202</v>
      </c>
      <c r="BI429" s="10">
        <v>451752</v>
      </c>
      <c r="BJ429" s="10">
        <v>132492</v>
      </c>
      <c r="BK429" s="10">
        <v>66481</v>
      </c>
      <c r="BL429" s="10">
        <v>1583729</v>
      </c>
      <c r="BM429" s="10">
        <v>333477</v>
      </c>
      <c r="BN429" s="10">
        <v>728704</v>
      </c>
      <c r="BO429" s="10">
        <v>6031850</v>
      </c>
      <c r="BP429" s="10">
        <v>4413622</v>
      </c>
      <c r="BQ429" s="10">
        <v>2259257</v>
      </c>
      <c r="BR429" s="10">
        <v>1555689</v>
      </c>
      <c r="BS429" s="10">
        <v>1355813</v>
      </c>
      <c r="BT429" s="10">
        <v>798552</v>
      </c>
      <c r="BU429" s="10">
        <v>2353498</v>
      </c>
      <c r="BV429" s="10">
        <v>47408</v>
      </c>
      <c r="BW429" s="10">
        <v>1510177</v>
      </c>
      <c r="BX429" s="10">
        <v>1460124</v>
      </c>
      <c r="BY429" s="10">
        <v>1460124</v>
      </c>
      <c r="BZ429" s="14" t="s">
        <v>148</v>
      </c>
      <c r="CA429" s="14" t="s">
        <v>148</v>
      </c>
      <c r="CB429" s="10">
        <v>645975</v>
      </c>
      <c r="CC429" s="10">
        <v>629427</v>
      </c>
      <c r="CD429" s="10">
        <v>629427</v>
      </c>
      <c r="CE429" s="14" t="s">
        <v>148</v>
      </c>
      <c r="CF429" s="14" t="s">
        <v>148</v>
      </c>
      <c r="CG429" s="14" t="s">
        <v>148</v>
      </c>
      <c r="CH429" s="10">
        <v>197346</v>
      </c>
      <c r="CI429" s="14" t="s">
        <v>148</v>
      </c>
      <c r="CJ429" s="14" t="s">
        <v>148</v>
      </c>
      <c r="CK429" s="14" t="s">
        <v>148</v>
      </c>
      <c r="CL429" s="10">
        <v>48914</v>
      </c>
      <c r="CM429" s="14" t="s">
        <v>148</v>
      </c>
      <c r="CN429" s="14">
        <v>26409</v>
      </c>
      <c r="CO429" s="10">
        <v>22505</v>
      </c>
      <c r="CP429" s="14" t="s">
        <v>148</v>
      </c>
      <c r="CQ429" s="14" t="s">
        <v>148</v>
      </c>
      <c r="CR429" s="14" t="s">
        <v>148</v>
      </c>
      <c r="CS429" s="14" t="s">
        <v>148</v>
      </c>
      <c r="CT429" s="14" t="s">
        <v>148</v>
      </c>
      <c r="CU429" s="14" t="s">
        <v>148</v>
      </c>
      <c r="CV429" s="14" t="s">
        <v>148</v>
      </c>
      <c r="CW429" s="14">
        <v>2736565</v>
      </c>
      <c r="CX429" s="10">
        <v>2735951</v>
      </c>
      <c r="CY429" s="10">
        <v>614</v>
      </c>
      <c r="CZ429" s="10">
        <v>390228</v>
      </c>
      <c r="DA429" s="14" t="s">
        <v>148</v>
      </c>
      <c r="DB429" s="10">
        <v>987694</v>
      </c>
      <c r="DC429" s="10">
        <v>2017785</v>
      </c>
      <c r="DD429" s="15" t="s">
        <v>148</v>
      </c>
    </row>
    <row r="430" spans="15:108" x14ac:dyDescent="0.15">
      <c r="O430" s="30" t="s">
        <v>888</v>
      </c>
      <c r="P430" s="23" t="s">
        <v>889</v>
      </c>
      <c r="Q430" s="10">
        <v>2073971</v>
      </c>
      <c r="R430" s="10">
        <v>100824</v>
      </c>
      <c r="S430" s="10">
        <v>60857</v>
      </c>
      <c r="T430" s="10">
        <v>5670</v>
      </c>
      <c r="U430" s="10">
        <v>5172</v>
      </c>
      <c r="V430" s="14" t="s">
        <v>148</v>
      </c>
      <c r="W430" s="10">
        <v>6553</v>
      </c>
      <c r="X430" s="10">
        <v>43462</v>
      </c>
      <c r="Y430" s="10">
        <v>33317</v>
      </c>
      <c r="Z430" s="10">
        <v>1383353</v>
      </c>
      <c r="AA430" s="10">
        <v>941408</v>
      </c>
      <c r="AB430" s="10">
        <v>924865</v>
      </c>
      <c r="AC430" s="10">
        <v>16543</v>
      </c>
      <c r="AD430" s="14" t="s">
        <v>148</v>
      </c>
      <c r="AE430" s="10">
        <v>441945</v>
      </c>
      <c r="AF430" s="10">
        <v>6960</v>
      </c>
      <c r="AG430" s="10">
        <v>10774</v>
      </c>
      <c r="AH430" s="14" t="s">
        <v>148</v>
      </c>
      <c r="AI430" s="14" t="s">
        <v>148</v>
      </c>
      <c r="AJ430" s="10">
        <v>45899</v>
      </c>
      <c r="AK430" s="10">
        <v>2579</v>
      </c>
      <c r="AL430" s="14">
        <v>590</v>
      </c>
      <c r="AM430" s="14" t="s">
        <v>148</v>
      </c>
      <c r="AN430" s="10">
        <v>26268</v>
      </c>
      <c r="AO430" s="10">
        <v>348875</v>
      </c>
      <c r="AP430" s="14" t="s">
        <v>148</v>
      </c>
      <c r="AQ430" s="14" t="s">
        <v>148</v>
      </c>
      <c r="AR430" s="14" t="s">
        <v>148</v>
      </c>
      <c r="AS430" s="14" t="s">
        <v>148</v>
      </c>
      <c r="AT430" s="14" t="s">
        <v>148</v>
      </c>
      <c r="AU430" s="14" t="s">
        <v>148</v>
      </c>
      <c r="AV430" s="14" t="s">
        <v>148</v>
      </c>
      <c r="AW430" s="14" t="s">
        <v>148</v>
      </c>
      <c r="AX430" s="10">
        <v>301853</v>
      </c>
      <c r="AY430" s="10">
        <v>192265</v>
      </c>
      <c r="AZ430" s="14" t="s">
        <v>148</v>
      </c>
      <c r="BA430" s="10">
        <v>1502</v>
      </c>
      <c r="BB430" s="14" t="s">
        <v>148</v>
      </c>
      <c r="BC430" s="16">
        <v>263</v>
      </c>
      <c r="BD430" s="16">
        <v>263</v>
      </c>
      <c r="BE430" s="10">
        <v>1855657</v>
      </c>
      <c r="BF430" s="10">
        <v>268419</v>
      </c>
      <c r="BG430" s="10">
        <v>7349</v>
      </c>
      <c r="BH430" s="10">
        <v>1186</v>
      </c>
      <c r="BI430" s="10">
        <v>247487</v>
      </c>
      <c r="BJ430" s="10">
        <v>60733</v>
      </c>
      <c r="BK430" s="10">
        <v>26243</v>
      </c>
      <c r="BL430" s="10">
        <v>944205</v>
      </c>
      <c r="BM430" s="10">
        <v>300035</v>
      </c>
      <c r="BN430" s="10">
        <v>333444</v>
      </c>
      <c r="BO430" s="10">
        <v>2699587</v>
      </c>
      <c r="BP430" s="10">
        <v>3161775</v>
      </c>
      <c r="BQ430" s="10">
        <v>1458886</v>
      </c>
      <c r="BR430" s="10">
        <v>926382</v>
      </c>
      <c r="BS430" s="10">
        <v>1011651</v>
      </c>
      <c r="BT430" s="10">
        <v>691238</v>
      </c>
      <c r="BU430" s="10">
        <v>1508715</v>
      </c>
      <c r="BV430" s="14" t="s">
        <v>148</v>
      </c>
      <c r="BW430" s="10">
        <v>836923</v>
      </c>
      <c r="BX430" s="10">
        <v>722914</v>
      </c>
      <c r="BY430" s="10">
        <v>528047</v>
      </c>
      <c r="BZ430" s="10">
        <v>163690</v>
      </c>
      <c r="CA430" s="10">
        <v>31177</v>
      </c>
      <c r="CB430" s="10">
        <v>604366</v>
      </c>
      <c r="CC430" s="10">
        <v>471891</v>
      </c>
      <c r="CD430" s="10">
        <v>358611</v>
      </c>
      <c r="CE430" s="10">
        <v>113280</v>
      </c>
      <c r="CF430" s="14" t="s">
        <v>148</v>
      </c>
      <c r="CG430" s="14" t="s">
        <v>148</v>
      </c>
      <c r="CH430" s="10">
        <v>67426</v>
      </c>
      <c r="CI430" s="14" t="s">
        <v>148</v>
      </c>
      <c r="CJ430" s="14" t="s">
        <v>148</v>
      </c>
      <c r="CK430" s="14" t="s">
        <v>148</v>
      </c>
      <c r="CL430" s="14" t="s">
        <v>148</v>
      </c>
      <c r="CM430" s="14" t="s">
        <v>148</v>
      </c>
      <c r="CN430" s="14" t="s">
        <v>148</v>
      </c>
      <c r="CO430" s="14" t="s">
        <v>148</v>
      </c>
      <c r="CP430" s="14" t="s">
        <v>148</v>
      </c>
      <c r="CQ430" s="14" t="s">
        <v>148</v>
      </c>
      <c r="CR430" s="14" t="s">
        <v>148</v>
      </c>
      <c r="CS430" s="14" t="s">
        <v>148</v>
      </c>
      <c r="CT430" s="14" t="s">
        <v>148</v>
      </c>
      <c r="CU430" s="14" t="s">
        <v>148</v>
      </c>
      <c r="CV430" s="14" t="s">
        <v>148</v>
      </c>
      <c r="CW430" s="14">
        <v>1411114</v>
      </c>
      <c r="CX430" s="10">
        <v>1411083</v>
      </c>
      <c r="CY430" s="10">
        <v>31</v>
      </c>
      <c r="CZ430" s="10">
        <v>695665</v>
      </c>
      <c r="DA430" s="14" t="s">
        <v>148</v>
      </c>
      <c r="DB430" s="10">
        <v>150700</v>
      </c>
      <c r="DC430" s="10">
        <v>1015183</v>
      </c>
      <c r="DD430" s="15" t="s">
        <v>148</v>
      </c>
    </row>
    <row r="431" spans="15:108" x14ac:dyDescent="0.15">
      <c r="O431" s="30" t="s">
        <v>890</v>
      </c>
      <c r="P431" s="23" t="s">
        <v>891</v>
      </c>
      <c r="Q431" s="10">
        <v>4618946</v>
      </c>
      <c r="R431" s="10">
        <v>136471</v>
      </c>
      <c r="S431" s="10">
        <v>75493</v>
      </c>
      <c r="T431" s="10">
        <v>12489</v>
      </c>
      <c r="U431" s="10">
        <v>5991</v>
      </c>
      <c r="V431" s="14" t="s">
        <v>148</v>
      </c>
      <c r="W431" s="10">
        <v>10885</v>
      </c>
      <c r="X431" s="10">
        <v>46128</v>
      </c>
      <c r="Y431" s="10">
        <v>30279</v>
      </c>
      <c r="Z431" s="10">
        <v>2971007</v>
      </c>
      <c r="AA431" s="10">
        <v>1899215</v>
      </c>
      <c r="AB431" s="10">
        <v>1860995</v>
      </c>
      <c r="AC431" s="10">
        <v>38220</v>
      </c>
      <c r="AD431" s="14" t="s">
        <v>148</v>
      </c>
      <c r="AE431" s="10">
        <v>1070366</v>
      </c>
      <c r="AF431" s="10">
        <v>22987</v>
      </c>
      <c r="AG431" s="10">
        <v>35320</v>
      </c>
      <c r="AH431" s="14">
        <v>418</v>
      </c>
      <c r="AI431" s="10">
        <v>9761</v>
      </c>
      <c r="AJ431" s="10">
        <v>115193</v>
      </c>
      <c r="AK431" s="10">
        <v>4420</v>
      </c>
      <c r="AL431" s="10">
        <v>2026</v>
      </c>
      <c r="AM431" s="10">
        <v>133</v>
      </c>
      <c r="AN431" s="10">
        <v>83636</v>
      </c>
      <c r="AO431" s="10">
        <v>796472</v>
      </c>
      <c r="AP431" s="14" t="s">
        <v>148</v>
      </c>
      <c r="AQ431" s="14" t="s">
        <v>148</v>
      </c>
      <c r="AR431" s="14" t="s">
        <v>148</v>
      </c>
      <c r="AS431" s="14" t="s">
        <v>148</v>
      </c>
      <c r="AT431" s="14" t="s">
        <v>148</v>
      </c>
      <c r="AU431" s="14" t="s">
        <v>148</v>
      </c>
      <c r="AV431" s="14" t="s">
        <v>148</v>
      </c>
      <c r="AW431" s="14">
        <v>1426</v>
      </c>
      <c r="AX431" s="10">
        <v>668760</v>
      </c>
      <c r="AY431" s="10">
        <v>719755</v>
      </c>
      <c r="AZ431" s="14" t="s">
        <v>148</v>
      </c>
      <c r="BA431" s="10">
        <v>5471</v>
      </c>
      <c r="BB431" s="10">
        <v>11710</v>
      </c>
      <c r="BC431" s="16">
        <v>521</v>
      </c>
      <c r="BD431" s="16">
        <v>510</v>
      </c>
      <c r="BE431" s="10">
        <v>4352610</v>
      </c>
      <c r="BF431" s="10">
        <v>618351</v>
      </c>
      <c r="BG431" s="10">
        <v>12311</v>
      </c>
      <c r="BH431" s="10">
        <v>1129</v>
      </c>
      <c r="BI431" s="10">
        <v>513981</v>
      </c>
      <c r="BJ431" s="10">
        <v>186819</v>
      </c>
      <c r="BK431" s="10">
        <v>81823</v>
      </c>
      <c r="BL431" s="10">
        <v>2288109</v>
      </c>
      <c r="BM431" s="10">
        <v>650087</v>
      </c>
      <c r="BN431" s="10">
        <v>819570</v>
      </c>
      <c r="BO431" s="10">
        <v>6074210</v>
      </c>
      <c r="BP431" s="10">
        <v>6394401</v>
      </c>
      <c r="BQ431" s="10">
        <v>4316454</v>
      </c>
      <c r="BR431" s="10">
        <v>2708094</v>
      </c>
      <c r="BS431" s="10">
        <v>1625647</v>
      </c>
      <c r="BT431" s="10">
        <v>452300</v>
      </c>
      <c r="BU431" s="10">
        <v>6244412</v>
      </c>
      <c r="BV431" s="10">
        <v>204109</v>
      </c>
      <c r="BW431" s="10">
        <v>4320711</v>
      </c>
      <c r="BX431" s="10">
        <v>4149694</v>
      </c>
      <c r="BY431" s="10">
        <v>2561047</v>
      </c>
      <c r="BZ431" s="10">
        <v>1174056</v>
      </c>
      <c r="CA431" s="10">
        <v>414591</v>
      </c>
      <c r="CB431" s="10">
        <v>1874253</v>
      </c>
      <c r="CC431" s="10">
        <v>1512401</v>
      </c>
      <c r="CD431" s="10">
        <v>982018</v>
      </c>
      <c r="CE431" s="10">
        <v>520463</v>
      </c>
      <c r="CF431" s="10">
        <v>9920</v>
      </c>
      <c r="CG431" s="14" t="s">
        <v>148</v>
      </c>
      <c r="CH431" s="10">
        <v>49448</v>
      </c>
      <c r="CI431" s="14" t="s">
        <v>148</v>
      </c>
      <c r="CJ431" s="14" t="s">
        <v>148</v>
      </c>
      <c r="CK431" s="14" t="s">
        <v>148</v>
      </c>
      <c r="CL431" s="10">
        <v>49082</v>
      </c>
      <c r="CM431" s="14" t="s">
        <v>148</v>
      </c>
      <c r="CN431" s="10">
        <v>34973</v>
      </c>
      <c r="CO431" s="10">
        <v>14109</v>
      </c>
      <c r="CP431" s="14" t="s">
        <v>148</v>
      </c>
      <c r="CQ431" s="14" t="s">
        <v>148</v>
      </c>
      <c r="CR431" s="14" t="s">
        <v>148</v>
      </c>
      <c r="CS431" s="14" t="s">
        <v>148</v>
      </c>
      <c r="CT431" s="14" t="s">
        <v>148</v>
      </c>
      <c r="CU431" s="14" t="s">
        <v>148</v>
      </c>
      <c r="CV431" s="14" t="s">
        <v>148</v>
      </c>
      <c r="CW431" s="14">
        <v>4046081</v>
      </c>
      <c r="CX431" s="10">
        <v>4046081</v>
      </c>
      <c r="CY431" s="14" t="s">
        <v>148</v>
      </c>
      <c r="CZ431" s="10">
        <v>1214780</v>
      </c>
      <c r="DA431" s="10">
        <v>34819</v>
      </c>
      <c r="DB431" s="10">
        <v>468400</v>
      </c>
      <c r="DC431" s="10">
        <v>3537383</v>
      </c>
      <c r="DD431" s="15" t="s">
        <v>148</v>
      </c>
    </row>
    <row r="432" spans="15:108" x14ac:dyDescent="0.15">
      <c r="O432" s="30" t="s">
        <v>892</v>
      </c>
      <c r="P432" s="23" t="s">
        <v>893</v>
      </c>
      <c r="Q432" s="10">
        <v>5217161</v>
      </c>
      <c r="R432" s="10">
        <v>167739</v>
      </c>
      <c r="S432" s="10">
        <v>126018</v>
      </c>
      <c r="T432" s="10">
        <v>14929</v>
      </c>
      <c r="U432" s="10">
        <v>2631</v>
      </c>
      <c r="V432" s="14" t="s">
        <v>148</v>
      </c>
      <c r="W432" s="14" t="s">
        <v>148</v>
      </c>
      <c r="X432" s="10">
        <v>108458</v>
      </c>
      <c r="Y432" s="10">
        <v>38405</v>
      </c>
      <c r="Z432" s="10">
        <v>3532501</v>
      </c>
      <c r="AA432" s="10">
        <v>2346256</v>
      </c>
      <c r="AB432" s="10">
        <v>2300600</v>
      </c>
      <c r="AC432" s="10">
        <v>45656</v>
      </c>
      <c r="AD432" s="14" t="s">
        <v>148</v>
      </c>
      <c r="AE432" s="10">
        <v>1186245</v>
      </c>
      <c r="AF432" s="10">
        <v>15903</v>
      </c>
      <c r="AG432" s="10">
        <v>30846</v>
      </c>
      <c r="AH432" s="14" t="s">
        <v>148</v>
      </c>
      <c r="AI432" s="10">
        <v>6776</v>
      </c>
      <c r="AJ432" s="10">
        <v>162720</v>
      </c>
      <c r="AK432" s="10">
        <v>6115</v>
      </c>
      <c r="AL432" s="10">
        <v>2451</v>
      </c>
      <c r="AM432" s="14" t="s">
        <v>148</v>
      </c>
      <c r="AN432" s="10">
        <v>75467</v>
      </c>
      <c r="AO432" s="10">
        <v>885967</v>
      </c>
      <c r="AP432" s="14" t="s">
        <v>148</v>
      </c>
      <c r="AQ432" s="14" t="s">
        <v>148</v>
      </c>
      <c r="AR432" s="14" t="s">
        <v>148</v>
      </c>
      <c r="AS432" s="14" t="s">
        <v>148</v>
      </c>
      <c r="AT432" s="14" t="s">
        <v>148</v>
      </c>
      <c r="AU432" s="14" t="s">
        <v>148</v>
      </c>
      <c r="AV432" s="14" t="s">
        <v>148</v>
      </c>
      <c r="AW432" s="14" t="s">
        <v>148</v>
      </c>
      <c r="AX432" s="10">
        <v>793927</v>
      </c>
      <c r="AY432" s="10">
        <v>544712</v>
      </c>
      <c r="AZ432" s="10">
        <v>885</v>
      </c>
      <c r="BA432" s="10">
        <v>4450</v>
      </c>
      <c r="BB432" s="10">
        <v>8524</v>
      </c>
      <c r="BC432" s="16">
        <v>689</v>
      </c>
      <c r="BD432" s="16">
        <v>687</v>
      </c>
      <c r="BE432" s="10">
        <v>5578250</v>
      </c>
      <c r="BF432" s="10">
        <v>944293</v>
      </c>
      <c r="BG432" s="10">
        <v>14326</v>
      </c>
      <c r="BH432" s="10">
        <v>2393</v>
      </c>
      <c r="BI432" s="10">
        <v>976090</v>
      </c>
      <c r="BJ432" s="10">
        <v>142529</v>
      </c>
      <c r="BK432" s="10">
        <v>192584</v>
      </c>
      <c r="BL432" s="10">
        <v>2603074</v>
      </c>
      <c r="BM432" s="10">
        <v>702961</v>
      </c>
      <c r="BN432" s="10">
        <v>861247</v>
      </c>
      <c r="BO432" s="10">
        <v>7471933</v>
      </c>
      <c r="BP432" s="10">
        <v>6509612</v>
      </c>
      <c r="BQ432" s="10">
        <v>3080306</v>
      </c>
      <c r="BR432" s="10">
        <v>2828392</v>
      </c>
      <c r="BS432" s="10">
        <v>1569821</v>
      </c>
      <c r="BT432" s="10">
        <v>1859485</v>
      </c>
      <c r="BU432" s="10">
        <v>6412924</v>
      </c>
      <c r="BV432" s="10">
        <v>111561</v>
      </c>
      <c r="BW432" s="10">
        <v>1004811</v>
      </c>
      <c r="BX432" s="10">
        <v>880024</v>
      </c>
      <c r="BY432" s="10">
        <v>850641</v>
      </c>
      <c r="BZ432" s="14" t="s">
        <v>148</v>
      </c>
      <c r="CA432" s="10">
        <v>29383</v>
      </c>
      <c r="CB432" s="10">
        <v>5275562</v>
      </c>
      <c r="CC432" s="10">
        <v>4703554</v>
      </c>
      <c r="CD432" s="10">
        <v>3065702</v>
      </c>
      <c r="CE432" s="10">
        <v>1483928</v>
      </c>
      <c r="CF432" s="10">
        <v>153924</v>
      </c>
      <c r="CG432" s="14" t="s">
        <v>148</v>
      </c>
      <c r="CH432" s="10">
        <v>132551</v>
      </c>
      <c r="CI432" s="14" t="s">
        <v>148</v>
      </c>
      <c r="CJ432" s="14" t="s">
        <v>148</v>
      </c>
      <c r="CK432" s="14" t="s">
        <v>148</v>
      </c>
      <c r="CL432" s="14" t="s">
        <v>148</v>
      </c>
      <c r="CM432" s="14" t="s">
        <v>148</v>
      </c>
      <c r="CN432" s="14" t="s">
        <v>148</v>
      </c>
      <c r="CO432" s="14" t="s">
        <v>148</v>
      </c>
      <c r="CP432" s="14" t="s">
        <v>148</v>
      </c>
      <c r="CQ432" s="14" t="s">
        <v>148</v>
      </c>
      <c r="CR432" s="14" t="s">
        <v>148</v>
      </c>
      <c r="CS432" s="14" t="s">
        <v>148</v>
      </c>
      <c r="CT432" s="14" t="s">
        <v>148</v>
      </c>
      <c r="CU432" s="14" t="s">
        <v>148</v>
      </c>
      <c r="CV432" s="14" t="s">
        <v>148</v>
      </c>
      <c r="CW432" s="14">
        <v>3302007</v>
      </c>
      <c r="CX432" s="10">
        <v>3302007</v>
      </c>
      <c r="CY432" s="14" t="s">
        <v>148</v>
      </c>
      <c r="CZ432" s="10">
        <v>964669</v>
      </c>
      <c r="DA432" s="10">
        <v>166047</v>
      </c>
      <c r="DB432" s="10">
        <v>576800</v>
      </c>
      <c r="DC432" s="10">
        <v>2763479</v>
      </c>
      <c r="DD432" s="15" t="s">
        <v>148</v>
      </c>
    </row>
    <row r="433" spans="15:108" x14ac:dyDescent="0.15">
      <c r="O433" s="20" t="s">
        <v>144</v>
      </c>
      <c r="P433" s="23" t="s">
        <v>217</v>
      </c>
      <c r="Q433" s="10">
        <v>44967482</v>
      </c>
      <c r="R433" s="10">
        <v>1450070</v>
      </c>
      <c r="S433" s="10">
        <v>1951249</v>
      </c>
      <c r="T433" s="10">
        <v>134047</v>
      </c>
      <c r="U433" s="10">
        <v>42159</v>
      </c>
      <c r="V433" s="10">
        <v>96375</v>
      </c>
      <c r="W433" s="10">
        <v>60935</v>
      </c>
      <c r="X433" s="10">
        <v>1617733</v>
      </c>
      <c r="Y433" s="10">
        <v>358253</v>
      </c>
      <c r="Z433" s="10">
        <v>30118480</v>
      </c>
      <c r="AA433" s="10">
        <v>19506322</v>
      </c>
      <c r="AB433" s="10">
        <v>18802822</v>
      </c>
      <c r="AC433" s="10">
        <v>450219</v>
      </c>
      <c r="AD433" s="10">
        <v>253281</v>
      </c>
      <c r="AE433" s="10">
        <v>10610732</v>
      </c>
      <c r="AF433" s="10">
        <v>187028</v>
      </c>
      <c r="AG433" s="10">
        <v>317452</v>
      </c>
      <c r="AH433" s="14">
        <v>6442</v>
      </c>
      <c r="AI433" s="10">
        <v>77289</v>
      </c>
      <c r="AJ433" s="10">
        <v>1742413</v>
      </c>
      <c r="AK433" s="14">
        <v>41834</v>
      </c>
      <c r="AL433" s="14">
        <v>9104</v>
      </c>
      <c r="AM433" s="10">
        <v>28974</v>
      </c>
      <c r="AN433" s="10">
        <v>558595</v>
      </c>
      <c r="AO433" s="10">
        <v>7563610</v>
      </c>
      <c r="AP433" s="14">
        <v>37501</v>
      </c>
      <c r="AQ433" s="14">
        <v>31120</v>
      </c>
      <c r="AR433" s="14" t="s">
        <v>148</v>
      </c>
      <c r="AS433" s="14" t="s">
        <v>148</v>
      </c>
      <c r="AT433" s="14">
        <v>727</v>
      </c>
      <c r="AU433" s="14" t="s">
        <v>148</v>
      </c>
      <c r="AV433" s="10">
        <v>8643</v>
      </c>
      <c r="AW433" s="14">
        <v>1426</v>
      </c>
      <c r="AX433" s="10">
        <v>6354765</v>
      </c>
      <c r="AY433" s="10">
        <v>4455594</v>
      </c>
      <c r="AZ433" s="10">
        <v>2018</v>
      </c>
      <c r="BA433" s="10">
        <v>43072</v>
      </c>
      <c r="BB433" s="10">
        <v>233981</v>
      </c>
      <c r="BC433" s="16">
        <v>5278</v>
      </c>
      <c r="BD433" s="16">
        <v>5200</v>
      </c>
      <c r="BE433" s="10">
        <v>39971764</v>
      </c>
      <c r="BF433" s="10">
        <v>5520488</v>
      </c>
      <c r="BG433" s="10">
        <v>204068</v>
      </c>
      <c r="BH433" s="10">
        <v>12113</v>
      </c>
      <c r="BI433" s="10">
        <v>6282341</v>
      </c>
      <c r="BJ433" s="10">
        <v>1454110</v>
      </c>
      <c r="BK433" s="10">
        <v>773297</v>
      </c>
      <c r="BL433" s="10">
        <v>20981171</v>
      </c>
      <c r="BM433" s="10">
        <v>4744176</v>
      </c>
      <c r="BN433" s="10">
        <v>10215297</v>
      </c>
      <c r="BO433" s="10">
        <v>61381336</v>
      </c>
      <c r="BP433" s="10">
        <v>37926556</v>
      </c>
      <c r="BQ433" s="10">
        <v>15399579</v>
      </c>
      <c r="BR433" s="10">
        <v>11211941</v>
      </c>
      <c r="BS433" s="10">
        <v>12128842</v>
      </c>
      <c r="BT433" s="10">
        <v>10398135</v>
      </c>
      <c r="BU433" s="10">
        <v>40057884</v>
      </c>
      <c r="BV433" s="10">
        <v>782231</v>
      </c>
      <c r="BW433" s="10">
        <v>21276265</v>
      </c>
      <c r="BX433" s="10">
        <v>18118962</v>
      </c>
      <c r="BY433" s="10">
        <v>12702888</v>
      </c>
      <c r="BZ433" s="10">
        <v>4046847</v>
      </c>
      <c r="CA433" s="10">
        <v>1369227</v>
      </c>
      <c r="CB433" s="10">
        <v>16983015</v>
      </c>
      <c r="CC433" s="10">
        <v>14526514</v>
      </c>
      <c r="CD433" s="10">
        <v>11573770</v>
      </c>
      <c r="CE433" s="10">
        <v>2710898</v>
      </c>
      <c r="CF433" s="10">
        <v>241846</v>
      </c>
      <c r="CG433" s="14" t="s">
        <v>148</v>
      </c>
      <c r="CH433" s="10">
        <v>1798604</v>
      </c>
      <c r="CI433" s="14" t="s">
        <v>148</v>
      </c>
      <c r="CJ433" s="14" t="s">
        <v>148</v>
      </c>
      <c r="CK433" s="14" t="s">
        <v>148</v>
      </c>
      <c r="CL433" s="10">
        <v>553379</v>
      </c>
      <c r="CM433" s="14">
        <v>6218</v>
      </c>
      <c r="CN433" s="14">
        <v>152410</v>
      </c>
      <c r="CO433" s="10">
        <v>400969</v>
      </c>
      <c r="CP433" s="14" t="s">
        <v>148</v>
      </c>
      <c r="CQ433" s="14" t="s">
        <v>148</v>
      </c>
      <c r="CR433" s="14" t="s">
        <v>148</v>
      </c>
      <c r="CS433" s="14" t="s">
        <v>148</v>
      </c>
      <c r="CT433" s="14" t="s">
        <v>148</v>
      </c>
      <c r="CU433" s="14" t="s">
        <v>148</v>
      </c>
      <c r="CV433" s="14" t="s">
        <v>148</v>
      </c>
      <c r="CW433" s="14">
        <v>30798403</v>
      </c>
      <c r="CX433" s="10">
        <v>30796081</v>
      </c>
      <c r="CY433" s="14">
        <v>2322</v>
      </c>
      <c r="CZ433" s="10">
        <v>4917426</v>
      </c>
      <c r="DA433" s="10">
        <v>370321</v>
      </c>
      <c r="DB433" s="10">
        <v>4904239</v>
      </c>
      <c r="DC433" s="10">
        <v>27780903</v>
      </c>
      <c r="DD433" s="15" t="s">
        <v>148</v>
      </c>
    </row>
    <row r="434" spans="15:108" x14ac:dyDescent="0.15">
      <c r="O434" s="20" t="s">
        <v>144</v>
      </c>
      <c r="P434" s="23" t="s">
        <v>144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4"/>
      <c r="AI434" s="10"/>
      <c r="AJ434" s="10"/>
      <c r="AK434" s="10"/>
      <c r="AL434" s="10"/>
      <c r="AM434" s="14"/>
      <c r="AN434" s="10"/>
      <c r="AO434" s="10"/>
      <c r="AP434" s="14"/>
      <c r="AQ434" s="14"/>
      <c r="AR434" s="14"/>
      <c r="AS434" s="14"/>
      <c r="AT434" s="14"/>
      <c r="AU434" s="14"/>
      <c r="AV434" s="10"/>
      <c r="AW434" s="14"/>
      <c r="AX434" s="10"/>
      <c r="AY434" s="10"/>
      <c r="AZ434" s="10"/>
      <c r="BA434" s="10"/>
      <c r="BB434" s="10"/>
      <c r="BC434" s="16"/>
      <c r="BD434" s="16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4"/>
      <c r="CH434" s="10"/>
      <c r="CI434" s="14"/>
      <c r="CJ434" s="14"/>
      <c r="CK434" s="14"/>
      <c r="CL434" s="10"/>
      <c r="CM434" s="14"/>
      <c r="CN434" s="14"/>
      <c r="CO434" s="10"/>
      <c r="CP434" s="14"/>
      <c r="CQ434" s="14"/>
      <c r="CR434" s="14"/>
      <c r="CS434" s="14"/>
      <c r="CT434" s="14"/>
      <c r="CU434" s="14"/>
      <c r="CV434" s="14"/>
      <c r="CW434" s="14"/>
      <c r="CX434" s="10"/>
      <c r="CY434" s="14"/>
      <c r="CZ434" s="10"/>
      <c r="DA434" s="10"/>
      <c r="DB434" s="10"/>
      <c r="DC434" s="10"/>
      <c r="DD434" s="15"/>
    </row>
    <row r="435" spans="15:108" x14ac:dyDescent="0.15">
      <c r="O435" s="20" t="s">
        <v>144</v>
      </c>
      <c r="P435" s="23" t="s">
        <v>894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4"/>
      <c r="AI435" s="10"/>
      <c r="AJ435" s="10"/>
      <c r="AK435" s="14"/>
      <c r="AL435" s="14"/>
      <c r="AM435" s="10"/>
      <c r="AN435" s="10"/>
      <c r="AO435" s="10"/>
      <c r="AP435" s="14"/>
      <c r="AQ435" s="14"/>
      <c r="AR435" s="14"/>
      <c r="AS435" s="14"/>
      <c r="AT435" s="14"/>
      <c r="AU435" s="14"/>
      <c r="AV435" s="10"/>
      <c r="AW435" s="14"/>
      <c r="AX435" s="10"/>
      <c r="AY435" s="10"/>
      <c r="AZ435" s="10"/>
      <c r="BA435" s="10"/>
      <c r="BB435" s="10"/>
      <c r="BC435" s="16"/>
      <c r="BD435" s="16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4"/>
      <c r="CH435" s="10"/>
      <c r="CI435" s="10"/>
      <c r="CJ435" s="10"/>
      <c r="CK435" s="10"/>
      <c r="CL435" s="10"/>
      <c r="CM435" s="10"/>
      <c r="CN435" s="10"/>
      <c r="CO435" s="10"/>
      <c r="CP435" s="14"/>
      <c r="CQ435" s="14"/>
      <c r="CR435" s="14"/>
      <c r="CS435" s="14"/>
      <c r="CT435" s="14"/>
      <c r="CU435" s="14"/>
      <c r="CV435" s="14"/>
      <c r="CW435" s="14"/>
      <c r="CX435" s="10"/>
      <c r="CY435" s="14"/>
      <c r="CZ435" s="10"/>
      <c r="DA435" s="10"/>
      <c r="DB435" s="10"/>
      <c r="DC435" s="10"/>
      <c r="DD435" s="15"/>
    </row>
    <row r="436" spans="15:108" x14ac:dyDescent="0.15">
      <c r="O436" s="30" t="s">
        <v>895</v>
      </c>
      <c r="P436" s="23" t="s">
        <v>896</v>
      </c>
      <c r="Q436" s="10">
        <v>11477657</v>
      </c>
      <c r="R436" s="10">
        <v>302764</v>
      </c>
      <c r="S436" s="10">
        <v>1402790</v>
      </c>
      <c r="T436" s="10">
        <v>30028</v>
      </c>
      <c r="U436" s="10">
        <v>21961</v>
      </c>
      <c r="V436" s="10">
        <v>26078</v>
      </c>
      <c r="W436" s="10">
        <v>35176</v>
      </c>
      <c r="X436" s="10">
        <v>1289547</v>
      </c>
      <c r="Y436" s="10">
        <v>68068</v>
      </c>
      <c r="Z436" s="10">
        <v>6809030</v>
      </c>
      <c r="AA436" s="10">
        <v>4437406</v>
      </c>
      <c r="AB436" s="10">
        <v>4058328</v>
      </c>
      <c r="AC436" s="10">
        <v>122209</v>
      </c>
      <c r="AD436" s="10">
        <v>256869</v>
      </c>
      <c r="AE436" s="10">
        <v>2371624</v>
      </c>
      <c r="AF436" s="10">
        <v>50225</v>
      </c>
      <c r="AG436" s="10">
        <v>47852</v>
      </c>
      <c r="AH436" s="14" t="s">
        <v>148</v>
      </c>
      <c r="AI436" s="10">
        <v>16254</v>
      </c>
      <c r="AJ436" s="10">
        <v>459947</v>
      </c>
      <c r="AK436" s="10">
        <v>54</v>
      </c>
      <c r="AL436" s="14" t="s">
        <v>148</v>
      </c>
      <c r="AM436" s="10">
        <v>5685</v>
      </c>
      <c r="AN436" s="10">
        <v>106200</v>
      </c>
      <c r="AO436" s="10">
        <v>1677052</v>
      </c>
      <c r="AP436" s="14" t="s">
        <v>148</v>
      </c>
      <c r="AQ436" s="14">
        <v>2463</v>
      </c>
      <c r="AR436" s="14" t="s">
        <v>148</v>
      </c>
      <c r="AS436" s="14">
        <v>4566</v>
      </c>
      <c r="AT436" s="14" t="s">
        <v>148</v>
      </c>
      <c r="AU436" s="14" t="s">
        <v>148</v>
      </c>
      <c r="AV436" s="10">
        <v>1326</v>
      </c>
      <c r="AW436" s="14" t="s">
        <v>148</v>
      </c>
      <c r="AX436" s="10">
        <v>1687223</v>
      </c>
      <c r="AY436" s="10">
        <v>1098290</v>
      </c>
      <c r="AZ436" s="10">
        <v>9632</v>
      </c>
      <c r="BA436" s="10">
        <v>5352</v>
      </c>
      <c r="BB436" s="10">
        <v>94508</v>
      </c>
      <c r="BC436" s="16">
        <v>1002</v>
      </c>
      <c r="BD436" s="16">
        <v>938</v>
      </c>
      <c r="BE436" s="10">
        <v>5788013</v>
      </c>
      <c r="BF436" s="10">
        <v>104641</v>
      </c>
      <c r="BG436" s="10">
        <v>36799</v>
      </c>
      <c r="BH436" s="10">
        <v>3126</v>
      </c>
      <c r="BI436" s="10">
        <v>1141362</v>
      </c>
      <c r="BJ436" s="10">
        <v>446241</v>
      </c>
      <c r="BK436" s="10">
        <v>71320</v>
      </c>
      <c r="BL436" s="10">
        <v>3771194</v>
      </c>
      <c r="BM436" s="10">
        <v>213330</v>
      </c>
      <c r="BN436" s="10">
        <v>449332</v>
      </c>
      <c r="BO436" s="10">
        <v>20410275</v>
      </c>
      <c r="BP436" s="10">
        <v>11932852</v>
      </c>
      <c r="BQ436" s="10">
        <v>4343242</v>
      </c>
      <c r="BR436" s="14">
        <v>4142505</v>
      </c>
      <c r="BS436" s="10">
        <v>1201708</v>
      </c>
      <c r="BT436" s="10">
        <v>6387902</v>
      </c>
      <c r="BU436" s="10">
        <v>10368134</v>
      </c>
      <c r="BV436" s="10">
        <v>91783</v>
      </c>
      <c r="BW436" s="10">
        <v>5517017</v>
      </c>
      <c r="BX436" s="10">
        <v>4695482</v>
      </c>
      <c r="BY436" s="10">
        <v>4009265</v>
      </c>
      <c r="BZ436" s="10">
        <v>403500</v>
      </c>
      <c r="CA436" s="10">
        <v>282717</v>
      </c>
      <c r="CB436" s="10">
        <v>4597356</v>
      </c>
      <c r="CC436" s="10">
        <v>4525918</v>
      </c>
      <c r="CD436" s="10">
        <v>3969109</v>
      </c>
      <c r="CE436" s="10">
        <v>551221</v>
      </c>
      <c r="CF436" s="10">
        <v>5588</v>
      </c>
      <c r="CG436" s="14" t="s">
        <v>148</v>
      </c>
      <c r="CH436" s="10">
        <v>222407</v>
      </c>
      <c r="CI436" s="14">
        <v>31354</v>
      </c>
      <c r="CJ436" s="14" t="s">
        <v>148</v>
      </c>
      <c r="CK436" s="14" t="s">
        <v>148</v>
      </c>
      <c r="CL436" s="14" t="s">
        <v>148</v>
      </c>
      <c r="CM436" s="14" t="s">
        <v>148</v>
      </c>
      <c r="CN436" s="14" t="s">
        <v>148</v>
      </c>
      <c r="CO436" s="14" t="s">
        <v>148</v>
      </c>
      <c r="CP436" s="14" t="s">
        <v>148</v>
      </c>
      <c r="CQ436" s="14" t="s">
        <v>148</v>
      </c>
      <c r="CR436" s="14" t="s">
        <v>148</v>
      </c>
      <c r="CS436" s="14" t="s">
        <v>148</v>
      </c>
      <c r="CT436" s="14" t="s">
        <v>148</v>
      </c>
      <c r="CU436" s="14" t="s">
        <v>148</v>
      </c>
      <c r="CV436" s="14" t="s">
        <v>148</v>
      </c>
      <c r="CW436" s="14">
        <v>7051570</v>
      </c>
      <c r="CX436" s="10">
        <v>7051140</v>
      </c>
      <c r="CY436" s="14">
        <v>430</v>
      </c>
      <c r="CZ436" s="10">
        <v>116105</v>
      </c>
      <c r="DA436" s="10">
        <v>5628</v>
      </c>
      <c r="DB436" s="10">
        <v>624930</v>
      </c>
      <c r="DC436" s="10">
        <v>5898173</v>
      </c>
      <c r="DD436" s="15" t="s">
        <v>148</v>
      </c>
    </row>
    <row r="437" spans="15:108" x14ac:dyDescent="0.15">
      <c r="O437" s="30" t="s">
        <v>897</v>
      </c>
      <c r="P437" s="23" t="s">
        <v>898</v>
      </c>
      <c r="Q437" s="10">
        <v>3033850</v>
      </c>
      <c r="R437" s="10">
        <v>115717</v>
      </c>
      <c r="S437" s="10">
        <v>72492</v>
      </c>
      <c r="T437" s="10">
        <v>10082</v>
      </c>
      <c r="U437" s="10">
        <v>3520</v>
      </c>
      <c r="V437" s="10">
        <v>10156</v>
      </c>
      <c r="W437" s="10">
        <v>16555</v>
      </c>
      <c r="X437" s="10">
        <v>32179</v>
      </c>
      <c r="Y437" s="10">
        <v>33910</v>
      </c>
      <c r="Z437" s="10">
        <v>2099705</v>
      </c>
      <c r="AA437" s="10">
        <v>1371648</v>
      </c>
      <c r="AB437" s="10">
        <v>1334161</v>
      </c>
      <c r="AC437" s="10">
        <v>37487</v>
      </c>
      <c r="AD437" s="14" t="s">
        <v>148</v>
      </c>
      <c r="AE437" s="10">
        <v>728057</v>
      </c>
      <c r="AF437" s="10">
        <v>16291</v>
      </c>
      <c r="AG437" s="10">
        <v>9528</v>
      </c>
      <c r="AH437" s="14" t="s">
        <v>148</v>
      </c>
      <c r="AI437" s="10">
        <v>1877</v>
      </c>
      <c r="AJ437" s="10">
        <v>74869</v>
      </c>
      <c r="AK437" s="10">
        <v>1045</v>
      </c>
      <c r="AL437" s="14" t="s">
        <v>148</v>
      </c>
      <c r="AM437" s="14" t="s">
        <v>148</v>
      </c>
      <c r="AN437" s="10">
        <v>57686</v>
      </c>
      <c r="AO437" s="10">
        <v>541821</v>
      </c>
      <c r="AP437" s="14">
        <v>20022</v>
      </c>
      <c r="AQ437" s="14" t="s">
        <v>148</v>
      </c>
      <c r="AR437" s="14" t="s">
        <v>148</v>
      </c>
      <c r="AS437" s="14" t="s">
        <v>148</v>
      </c>
      <c r="AT437" s="14">
        <v>4918</v>
      </c>
      <c r="AU437" s="14" t="s">
        <v>148</v>
      </c>
      <c r="AV437" s="14" t="s">
        <v>148</v>
      </c>
      <c r="AW437" s="14" t="s">
        <v>148</v>
      </c>
      <c r="AX437" s="10">
        <v>481082</v>
      </c>
      <c r="AY437" s="10">
        <v>215128</v>
      </c>
      <c r="AZ437" s="14" t="s">
        <v>148</v>
      </c>
      <c r="BA437" s="10">
        <v>1408</v>
      </c>
      <c r="BB437" s="10">
        <v>14408</v>
      </c>
      <c r="BC437" s="16">
        <v>384</v>
      </c>
      <c r="BD437" s="16">
        <v>369</v>
      </c>
      <c r="BE437" s="10">
        <v>4715996</v>
      </c>
      <c r="BF437" s="10">
        <v>473195</v>
      </c>
      <c r="BG437" s="10">
        <v>23077</v>
      </c>
      <c r="BH437" s="10">
        <v>1725</v>
      </c>
      <c r="BI437" s="10">
        <v>780382</v>
      </c>
      <c r="BJ437" s="10">
        <v>161348</v>
      </c>
      <c r="BK437" s="10">
        <v>54760</v>
      </c>
      <c r="BL437" s="10">
        <v>2765926</v>
      </c>
      <c r="BM437" s="10">
        <v>455583</v>
      </c>
      <c r="BN437" s="10">
        <v>331637</v>
      </c>
      <c r="BO437" s="10">
        <v>3300314</v>
      </c>
      <c r="BP437" s="10">
        <v>2495993</v>
      </c>
      <c r="BQ437" s="10">
        <v>788480</v>
      </c>
      <c r="BR437" s="10">
        <v>667734</v>
      </c>
      <c r="BS437" s="10">
        <v>360029</v>
      </c>
      <c r="BT437" s="10">
        <v>1347484</v>
      </c>
      <c r="BU437" s="10">
        <v>1808395</v>
      </c>
      <c r="BV437" s="10">
        <v>42060</v>
      </c>
      <c r="BW437" s="10">
        <v>591220</v>
      </c>
      <c r="BX437" s="10">
        <v>553185</v>
      </c>
      <c r="BY437" s="10">
        <v>150907</v>
      </c>
      <c r="BZ437" s="10">
        <v>402278</v>
      </c>
      <c r="CA437" s="14" t="s">
        <v>148</v>
      </c>
      <c r="CB437" s="10">
        <v>1217175</v>
      </c>
      <c r="CC437" s="10">
        <v>1174085</v>
      </c>
      <c r="CD437" s="10">
        <v>864828</v>
      </c>
      <c r="CE437" s="10">
        <v>266534</v>
      </c>
      <c r="CF437" s="10">
        <v>42723</v>
      </c>
      <c r="CG437" s="14" t="s">
        <v>148</v>
      </c>
      <c r="CH437" s="14" t="s">
        <v>148</v>
      </c>
      <c r="CI437" s="14" t="s">
        <v>148</v>
      </c>
      <c r="CJ437" s="14" t="s">
        <v>148</v>
      </c>
      <c r="CK437" s="14" t="s">
        <v>148</v>
      </c>
      <c r="CL437" s="14" t="s">
        <v>148</v>
      </c>
      <c r="CM437" s="14" t="s">
        <v>148</v>
      </c>
      <c r="CN437" s="14" t="s">
        <v>148</v>
      </c>
      <c r="CO437" s="14" t="s">
        <v>148</v>
      </c>
      <c r="CP437" s="14" t="s">
        <v>148</v>
      </c>
      <c r="CQ437" s="14" t="s">
        <v>148</v>
      </c>
      <c r="CR437" s="14" t="s">
        <v>148</v>
      </c>
      <c r="CS437" s="14" t="s">
        <v>148</v>
      </c>
      <c r="CT437" s="14" t="s">
        <v>148</v>
      </c>
      <c r="CU437" s="14" t="s">
        <v>148</v>
      </c>
      <c r="CV437" s="14" t="s">
        <v>148</v>
      </c>
      <c r="CW437" s="14">
        <v>1679150</v>
      </c>
      <c r="CX437" s="10">
        <v>1679104</v>
      </c>
      <c r="CY437" s="10">
        <v>46</v>
      </c>
      <c r="CZ437" s="10">
        <v>1086477</v>
      </c>
      <c r="DA437" s="14" t="s">
        <v>148</v>
      </c>
      <c r="DB437" s="10">
        <v>17400</v>
      </c>
      <c r="DC437" s="10">
        <v>2234380</v>
      </c>
      <c r="DD437" s="15" t="s">
        <v>148</v>
      </c>
    </row>
    <row r="438" spans="15:108" x14ac:dyDescent="0.15">
      <c r="O438" s="30" t="s">
        <v>899</v>
      </c>
      <c r="P438" s="23" t="s">
        <v>900</v>
      </c>
      <c r="Q438" s="10">
        <v>2003254</v>
      </c>
      <c r="R438" s="10">
        <v>85754</v>
      </c>
      <c r="S438" s="10">
        <v>146991</v>
      </c>
      <c r="T438" s="10">
        <v>6623</v>
      </c>
      <c r="U438" s="10">
        <v>3949</v>
      </c>
      <c r="V438" s="10">
        <v>8451</v>
      </c>
      <c r="W438" s="10">
        <v>7242</v>
      </c>
      <c r="X438" s="10">
        <v>120726</v>
      </c>
      <c r="Y438" s="10">
        <v>21749</v>
      </c>
      <c r="Z438" s="10">
        <v>1199694</v>
      </c>
      <c r="AA438" s="10">
        <v>788681</v>
      </c>
      <c r="AB438" s="10">
        <v>760276</v>
      </c>
      <c r="AC438" s="10">
        <v>27388</v>
      </c>
      <c r="AD438" s="10">
        <v>1017</v>
      </c>
      <c r="AE438" s="10">
        <v>411013</v>
      </c>
      <c r="AF438" s="10">
        <v>15085</v>
      </c>
      <c r="AG438" s="10">
        <v>9789</v>
      </c>
      <c r="AH438" s="14" t="s">
        <v>148</v>
      </c>
      <c r="AI438" s="10">
        <v>2112</v>
      </c>
      <c r="AJ438" s="10">
        <v>72254</v>
      </c>
      <c r="AK438" s="10">
        <v>1018</v>
      </c>
      <c r="AL438" s="14">
        <v>492</v>
      </c>
      <c r="AM438" s="14" t="s">
        <v>148</v>
      </c>
      <c r="AN438" s="10">
        <v>15063</v>
      </c>
      <c r="AO438" s="10">
        <v>291995</v>
      </c>
      <c r="AP438" s="14">
        <v>517</v>
      </c>
      <c r="AQ438" s="14">
        <v>2666</v>
      </c>
      <c r="AR438" s="14" t="s">
        <v>148</v>
      </c>
      <c r="AS438" s="14" t="s">
        <v>148</v>
      </c>
      <c r="AT438" s="14" t="s">
        <v>148</v>
      </c>
      <c r="AU438" s="14" t="s">
        <v>148</v>
      </c>
      <c r="AV438" s="10">
        <v>22</v>
      </c>
      <c r="AW438" s="14" t="s">
        <v>148</v>
      </c>
      <c r="AX438" s="10">
        <v>286483</v>
      </c>
      <c r="AY438" s="10">
        <v>226032</v>
      </c>
      <c r="AZ438" s="14" t="s">
        <v>148</v>
      </c>
      <c r="BA438" s="14" t="s">
        <v>148</v>
      </c>
      <c r="BB438" s="10">
        <v>36551</v>
      </c>
      <c r="BC438" s="16">
        <v>261</v>
      </c>
      <c r="BD438" s="16">
        <v>261</v>
      </c>
      <c r="BE438" s="10">
        <v>1440938</v>
      </c>
      <c r="BF438" s="10">
        <v>126703</v>
      </c>
      <c r="BG438" s="10">
        <v>11438</v>
      </c>
      <c r="BH438" s="10">
        <v>663</v>
      </c>
      <c r="BI438" s="10">
        <v>275186</v>
      </c>
      <c r="BJ438" s="10">
        <v>72515</v>
      </c>
      <c r="BK438" s="10">
        <v>40066</v>
      </c>
      <c r="BL438" s="10">
        <v>714098</v>
      </c>
      <c r="BM438" s="10">
        <v>200269</v>
      </c>
      <c r="BN438" s="10">
        <v>137703</v>
      </c>
      <c r="BO438" s="10">
        <v>2533845</v>
      </c>
      <c r="BP438" s="10">
        <v>2148188</v>
      </c>
      <c r="BQ438" s="10">
        <v>975387</v>
      </c>
      <c r="BR438" s="10">
        <v>628026</v>
      </c>
      <c r="BS438" s="10">
        <v>976611</v>
      </c>
      <c r="BT438" s="10">
        <v>196190</v>
      </c>
      <c r="BU438" s="10">
        <v>2174665</v>
      </c>
      <c r="BV438" s="10">
        <v>49394</v>
      </c>
      <c r="BW438" s="10">
        <v>381749</v>
      </c>
      <c r="BX438" s="10">
        <v>352726</v>
      </c>
      <c r="BY438" s="10">
        <v>176226</v>
      </c>
      <c r="BZ438" s="10">
        <v>128300</v>
      </c>
      <c r="CA438" s="10">
        <v>48200</v>
      </c>
      <c r="CB438" s="10">
        <v>1769607</v>
      </c>
      <c r="CC438" s="10">
        <v>1292017</v>
      </c>
      <c r="CD438" s="10">
        <v>368540</v>
      </c>
      <c r="CE438" s="10">
        <v>767962</v>
      </c>
      <c r="CF438" s="10">
        <v>155515</v>
      </c>
      <c r="CG438" s="14" t="s">
        <v>148</v>
      </c>
      <c r="CH438" s="10">
        <v>21297</v>
      </c>
      <c r="CI438" s="14" t="s">
        <v>148</v>
      </c>
      <c r="CJ438" s="14">
        <v>2012</v>
      </c>
      <c r="CK438" s="14" t="s">
        <v>148</v>
      </c>
      <c r="CL438" s="14">
        <v>34356</v>
      </c>
      <c r="CM438" s="14" t="s">
        <v>148</v>
      </c>
      <c r="CN438" s="14">
        <v>8940</v>
      </c>
      <c r="CO438" s="14">
        <v>25416</v>
      </c>
      <c r="CP438" s="14" t="s">
        <v>148</v>
      </c>
      <c r="CQ438" s="14" t="s">
        <v>148</v>
      </c>
      <c r="CR438" s="14" t="s">
        <v>148</v>
      </c>
      <c r="CS438" s="14" t="s">
        <v>148</v>
      </c>
      <c r="CT438" s="14" t="s">
        <v>148</v>
      </c>
      <c r="CU438" s="14" t="s">
        <v>148</v>
      </c>
      <c r="CV438" s="14" t="s">
        <v>148</v>
      </c>
      <c r="CW438" s="14">
        <v>1254377</v>
      </c>
      <c r="CX438" s="10">
        <v>1254377</v>
      </c>
      <c r="CY438" s="14" t="s">
        <v>148</v>
      </c>
      <c r="CZ438" s="10">
        <v>227719</v>
      </c>
      <c r="DA438" s="14" t="s">
        <v>148</v>
      </c>
      <c r="DB438" s="10">
        <v>115</v>
      </c>
      <c r="DC438" s="10">
        <v>1507283</v>
      </c>
      <c r="DD438" s="15" t="s">
        <v>148</v>
      </c>
    </row>
    <row r="439" spans="15:108" x14ac:dyDescent="0.15">
      <c r="O439" s="30" t="s">
        <v>901</v>
      </c>
      <c r="P439" s="23" t="s">
        <v>902</v>
      </c>
      <c r="Q439" s="10">
        <v>2579229</v>
      </c>
      <c r="R439" s="10">
        <v>118607</v>
      </c>
      <c r="S439" s="10">
        <v>62075</v>
      </c>
      <c r="T439" s="10">
        <v>9058</v>
      </c>
      <c r="U439" s="10">
        <v>7663</v>
      </c>
      <c r="V439" s="10">
        <v>12321</v>
      </c>
      <c r="W439" s="14" t="s">
        <v>148</v>
      </c>
      <c r="X439" s="10">
        <v>33033</v>
      </c>
      <c r="Y439" s="10">
        <v>30050</v>
      </c>
      <c r="Z439" s="10">
        <v>1694001</v>
      </c>
      <c r="AA439" s="10">
        <v>1127081</v>
      </c>
      <c r="AB439" s="10">
        <v>1095506</v>
      </c>
      <c r="AC439" s="10">
        <v>31575</v>
      </c>
      <c r="AD439" s="14" t="s">
        <v>148</v>
      </c>
      <c r="AE439" s="10">
        <v>566920</v>
      </c>
      <c r="AF439" s="10">
        <v>16613</v>
      </c>
      <c r="AG439" s="10">
        <v>12888</v>
      </c>
      <c r="AH439" s="14" t="s">
        <v>148</v>
      </c>
      <c r="AI439" s="10">
        <v>1003</v>
      </c>
      <c r="AJ439" s="10">
        <v>76208</v>
      </c>
      <c r="AK439" s="10">
        <v>1016</v>
      </c>
      <c r="AL439" s="14" t="s">
        <v>148</v>
      </c>
      <c r="AM439" s="14" t="s">
        <v>148</v>
      </c>
      <c r="AN439" s="10">
        <v>30330</v>
      </c>
      <c r="AO439" s="10">
        <v>428413</v>
      </c>
      <c r="AP439" s="14" t="s">
        <v>148</v>
      </c>
      <c r="AQ439" s="14">
        <v>449</v>
      </c>
      <c r="AR439" s="14" t="s">
        <v>148</v>
      </c>
      <c r="AS439" s="14" t="s">
        <v>148</v>
      </c>
      <c r="AT439" s="14" t="s">
        <v>148</v>
      </c>
      <c r="AU439" s="14" t="s">
        <v>148</v>
      </c>
      <c r="AV439" s="14" t="s">
        <v>148</v>
      </c>
      <c r="AW439" s="14" t="s">
        <v>148</v>
      </c>
      <c r="AX439" s="10">
        <v>376482</v>
      </c>
      <c r="AY439" s="10">
        <v>268548</v>
      </c>
      <c r="AZ439" s="14" t="s">
        <v>148</v>
      </c>
      <c r="BA439" s="10">
        <v>5690</v>
      </c>
      <c r="BB439" s="10">
        <v>23776</v>
      </c>
      <c r="BC439" s="16">
        <v>320</v>
      </c>
      <c r="BD439" s="16">
        <v>316</v>
      </c>
      <c r="BE439" s="10">
        <v>2740464</v>
      </c>
      <c r="BF439" s="10">
        <v>398967</v>
      </c>
      <c r="BG439" s="10">
        <v>10337</v>
      </c>
      <c r="BH439" s="10">
        <v>912</v>
      </c>
      <c r="BI439" s="10">
        <v>583771</v>
      </c>
      <c r="BJ439" s="10">
        <v>99693</v>
      </c>
      <c r="BK439" s="10">
        <v>18278</v>
      </c>
      <c r="BL439" s="10">
        <v>1352322</v>
      </c>
      <c r="BM439" s="10">
        <v>276184</v>
      </c>
      <c r="BN439" s="10">
        <v>79213</v>
      </c>
      <c r="BO439" s="10">
        <v>2962415</v>
      </c>
      <c r="BP439" s="10">
        <v>2144475</v>
      </c>
      <c r="BQ439" s="10">
        <v>801854</v>
      </c>
      <c r="BR439" s="10">
        <v>678937</v>
      </c>
      <c r="BS439" s="10">
        <v>278268</v>
      </c>
      <c r="BT439" s="10">
        <v>1064353</v>
      </c>
      <c r="BU439" s="10">
        <v>4156958</v>
      </c>
      <c r="BV439" s="10">
        <v>82023</v>
      </c>
      <c r="BW439" s="10">
        <v>2166654</v>
      </c>
      <c r="BX439" s="10">
        <v>2154866</v>
      </c>
      <c r="BY439" s="10">
        <v>340369</v>
      </c>
      <c r="BZ439" s="10">
        <v>1178530</v>
      </c>
      <c r="CA439" s="10">
        <v>635967</v>
      </c>
      <c r="CB439" s="10">
        <v>1758940</v>
      </c>
      <c r="CC439" s="10">
        <v>1730673</v>
      </c>
      <c r="CD439" s="10">
        <v>605696</v>
      </c>
      <c r="CE439" s="10">
        <v>1067838</v>
      </c>
      <c r="CF439" s="10">
        <v>57139</v>
      </c>
      <c r="CG439" s="14" t="s">
        <v>148</v>
      </c>
      <c r="CH439" s="10">
        <v>224115</v>
      </c>
      <c r="CI439" s="14">
        <v>7249</v>
      </c>
      <c r="CJ439" s="14" t="s">
        <v>148</v>
      </c>
      <c r="CK439" s="14" t="s">
        <v>148</v>
      </c>
      <c r="CL439" s="14">
        <v>3526</v>
      </c>
      <c r="CM439" s="14" t="s">
        <v>148</v>
      </c>
      <c r="CN439" s="14" t="s">
        <v>148</v>
      </c>
      <c r="CO439" s="14">
        <v>3526</v>
      </c>
      <c r="CP439" s="14" t="s">
        <v>148</v>
      </c>
      <c r="CQ439" s="14" t="s">
        <v>148</v>
      </c>
      <c r="CR439" s="14" t="s">
        <v>148</v>
      </c>
      <c r="CS439" s="14" t="s">
        <v>148</v>
      </c>
      <c r="CT439" s="14" t="s">
        <v>148</v>
      </c>
      <c r="CU439" s="14" t="s">
        <v>148</v>
      </c>
      <c r="CV439" s="14" t="s">
        <v>148</v>
      </c>
      <c r="CW439" s="14">
        <v>2206853</v>
      </c>
      <c r="CX439" s="10">
        <v>2206761</v>
      </c>
      <c r="CY439" s="14">
        <v>92</v>
      </c>
      <c r="CZ439" s="10">
        <v>676134</v>
      </c>
      <c r="DA439" s="14" t="s">
        <v>148</v>
      </c>
      <c r="DB439" s="10">
        <v>145240</v>
      </c>
      <c r="DC439" s="10">
        <v>1784257</v>
      </c>
      <c r="DD439" s="15" t="s">
        <v>148</v>
      </c>
    </row>
    <row r="440" spans="15:108" x14ac:dyDescent="0.15">
      <c r="O440" s="30" t="s">
        <v>903</v>
      </c>
      <c r="P440" s="23" t="s">
        <v>904</v>
      </c>
      <c r="Q440" s="10">
        <v>2397799</v>
      </c>
      <c r="R440" s="10">
        <v>78025</v>
      </c>
      <c r="S440" s="10">
        <v>81248</v>
      </c>
      <c r="T440" s="10">
        <v>6707</v>
      </c>
      <c r="U440" s="10">
        <v>2113</v>
      </c>
      <c r="V440" s="10">
        <v>4496</v>
      </c>
      <c r="W440" s="10">
        <v>4977</v>
      </c>
      <c r="X440" s="10">
        <v>62955</v>
      </c>
      <c r="Y440" s="10">
        <v>29820</v>
      </c>
      <c r="Z440" s="10">
        <v>1539435</v>
      </c>
      <c r="AA440" s="10">
        <v>1047499</v>
      </c>
      <c r="AB440" s="10">
        <v>1009190</v>
      </c>
      <c r="AC440" s="10">
        <v>38204</v>
      </c>
      <c r="AD440" s="10">
        <v>105</v>
      </c>
      <c r="AE440" s="10">
        <v>491936</v>
      </c>
      <c r="AF440" s="10">
        <v>16005</v>
      </c>
      <c r="AG440" s="10">
        <v>18645</v>
      </c>
      <c r="AH440" s="14" t="s">
        <v>148</v>
      </c>
      <c r="AI440" s="10">
        <v>1323</v>
      </c>
      <c r="AJ440" s="10">
        <v>34610</v>
      </c>
      <c r="AK440" s="10">
        <v>845</v>
      </c>
      <c r="AL440" s="14" t="s">
        <v>148</v>
      </c>
      <c r="AM440" s="14" t="s">
        <v>148</v>
      </c>
      <c r="AN440" s="10">
        <v>15673</v>
      </c>
      <c r="AO440" s="10">
        <v>403196</v>
      </c>
      <c r="AP440" s="14" t="s">
        <v>148</v>
      </c>
      <c r="AQ440" s="14" t="s">
        <v>148</v>
      </c>
      <c r="AR440" s="14" t="s">
        <v>148</v>
      </c>
      <c r="AS440" s="14" t="s">
        <v>148</v>
      </c>
      <c r="AT440" s="14" t="s">
        <v>148</v>
      </c>
      <c r="AU440" s="14" t="s">
        <v>148</v>
      </c>
      <c r="AV440" s="10">
        <v>1639</v>
      </c>
      <c r="AW440" s="14" t="s">
        <v>148</v>
      </c>
      <c r="AX440" s="10">
        <v>347992</v>
      </c>
      <c r="AY440" s="10">
        <v>297224</v>
      </c>
      <c r="AZ440" s="14" t="s">
        <v>148</v>
      </c>
      <c r="BA440" s="10">
        <v>2165</v>
      </c>
      <c r="BB440" s="10">
        <v>21890</v>
      </c>
      <c r="BC440" s="16">
        <v>269</v>
      </c>
      <c r="BD440" s="16">
        <v>250</v>
      </c>
      <c r="BE440" s="10">
        <v>1535532</v>
      </c>
      <c r="BF440" s="10">
        <v>200036</v>
      </c>
      <c r="BG440" s="10">
        <v>10455</v>
      </c>
      <c r="BH440" s="10">
        <v>509</v>
      </c>
      <c r="BI440" s="10">
        <v>336123</v>
      </c>
      <c r="BJ440" s="10">
        <v>73412</v>
      </c>
      <c r="BK440" s="10">
        <v>49894</v>
      </c>
      <c r="BL440" s="10">
        <v>587867</v>
      </c>
      <c r="BM440" s="10">
        <v>277236</v>
      </c>
      <c r="BN440" s="10">
        <v>84193</v>
      </c>
      <c r="BO440" s="10">
        <v>1778367</v>
      </c>
      <c r="BP440" s="10">
        <v>1960351</v>
      </c>
      <c r="BQ440" s="10">
        <v>759667</v>
      </c>
      <c r="BR440" s="10">
        <v>685038</v>
      </c>
      <c r="BS440" s="10">
        <v>161365</v>
      </c>
      <c r="BT440" s="10">
        <v>1039319</v>
      </c>
      <c r="BU440" s="10">
        <v>944650</v>
      </c>
      <c r="BV440" s="14" t="s">
        <v>148</v>
      </c>
      <c r="BW440" s="10">
        <v>409920</v>
      </c>
      <c r="BX440" s="10">
        <v>368916</v>
      </c>
      <c r="BY440" s="10">
        <v>344788</v>
      </c>
      <c r="BZ440" s="10">
        <v>24128</v>
      </c>
      <c r="CA440" s="14" t="s">
        <v>148</v>
      </c>
      <c r="CB440" s="10">
        <v>475090</v>
      </c>
      <c r="CC440" s="10">
        <v>444062</v>
      </c>
      <c r="CD440" s="10">
        <v>257062</v>
      </c>
      <c r="CE440" s="10">
        <v>180089</v>
      </c>
      <c r="CF440" s="10">
        <v>6911</v>
      </c>
      <c r="CG440" s="14" t="s">
        <v>148</v>
      </c>
      <c r="CH440" s="10">
        <v>59640</v>
      </c>
      <c r="CI440" s="14" t="s">
        <v>148</v>
      </c>
      <c r="CJ440" s="14" t="s">
        <v>148</v>
      </c>
      <c r="CK440" s="14" t="s">
        <v>148</v>
      </c>
      <c r="CL440" s="14">
        <v>82697</v>
      </c>
      <c r="CM440" s="14" t="s">
        <v>148</v>
      </c>
      <c r="CN440" s="14">
        <v>1439</v>
      </c>
      <c r="CO440" s="14">
        <v>81258</v>
      </c>
      <c r="CP440" s="14" t="s">
        <v>148</v>
      </c>
      <c r="CQ440" s="14" t="s">
        <v>148</v>
      </c>
      <c r="CR440" s="14" t="s">
        <v>148</v>
      </c>
      <c r="CS440" s="14" t="s">
        <v>148</v>
      </c>
      <c r="CT440" s="14" t="s">
        <v>148</v>
      </c>
      <c r="CU440" s="14" t="s">
        <v>148</v>
      </c>
      <c r="CV440" s="14" t="s">
        <v>148</v>
      </c>
      <c r="CW440" s="14">
        <v>1684882</v>
      </c>
      <c r="CX440" s="10">
        <v>1684882</v>
      </c>
      <c r="CY440" s="14" t="s">
        <v>148</v>
      </c>
      <c r="CZ440" s="10">
        <v>300049</v>
      </c>
      <c r="DA440" s="14" t="s">
        <v>148</v>
      </c>
      <c r="DB440" s="14" t="s">
        <v>148</v>
      </c>
      <c r="DC440" s="10">
        <v>1475434</v>
      </c>
      <c r="DD440" s="15" t="s">
        <v>148</v>
      </c>
    </row>
    <row r="441" spans="15:108" x14ac:dyDescent="0.15">
      <c r="O441" s="30" t="s">
        <v>905</v>
      </c>
      <c r="P441" s="23" t="s">
        <v>906</v>
      </c>
      <c r="Q441" s="10">
        <v>1862119</v>
      </c>
      <c r="R441" s="10">
        <v>93910</v>
      </c>
      <c r="S441" s="10">
        <v>59006</v>
      </c>
      <c r="T441" s="10">
        <v>8098</v>
      </c>
      <c r="U441" s="10">
        <v>22146</v>
      </c>
      <c r="V441" s="10">
        <v>11805</v>
      </c>
      <c r="W441" s="10">
        <v>7795</v>
      </c>
      <c r="X441" s="10">
        <v>9162</v>
      </c>
      <c r="Y441" s="10">
        <v>33199</v>
      </c>
      <c r="Z441" s="10">
        <v>1166269</v>
      </c>
      <c r="AA441" s="10">
        <v>782357</v>
      </c>
      <c r="AB441" s="10">
        <v>761872</v>
      </c>
      <c r="AC441" s="10">
        <v>20485</v>
      </c>
      <c r="AD441" s="14" t="s">
        <v>148</v>
      </c>
      <c r="AE441" s="10">
        <v>383912</v>
      </c>
      <c r="AF441" s="10">
        <v>10238</v>
      </c>
      <c r="AG441" s="10">
        <v>9057</v>
      </c>
      <c r="AH441" s="14" t="s">
        <v>148</v>
      </c>
      <c r="AI441" s="10">
        <v>54</v>
      </c>
      <c r="AJ441" s="10">
        <v>37046</v>
      </c>
      <c r="AK441" s="10">
        <v>1570</v>
      </c>
      <c r="AL441" s="14">
        <v>665</v>
      </c>
      <c r="AM441" s="14" t="s">
        <v>148</v>
      </c>
      <c r="AN441" s="10">
        <v>22211</v>
      </c>
      <c r="AO441" s="10">
        <v>303071</v>
      </c>
      <c r="AP441" s="14" t="s">
        <v>148</v>
      </c>
      <c r="AQ441" s="14" t="s">
        <v>148</v>
      </c>
      <c r="AR441" s="14" t="s">
        <v>148</v>
      </c>
      <c r="AS441" s="14" t="s">
        <v>148</v>
      </c>
      <c r="AT441" s="14" t="s">
        <v>148</v>
      </c>
      <c r="AU441" s="14" t="s">
        <v>148</v>
      </c>
      <c r="AV441" s="14" t="s">
        <v>148</v>
      </c>
      <c r="AW441" s="14" t="s">
        <v>148</v>
      </c>
      <c r="AX441" s="10">
        <v>274534</v>
      </c>
      <c r="AY441" s="10">
        <v>212842</v>
      </c>
      <c r="AZ441" s="14" t="s">
        <v>148</v>
      </c>
      <c r="BA441" s="10">
        <v>1600</v>
      </c>
      <c r="BB441" s="10">
        <v>20759</v>
      </c>
      <c r="BC441" s="16">
        <v>206</v>
      </c>
      <c r="BD441" s="16">
        <v>206</v>
      </c>
      <c r="BE441" s="10">
        <v>2297799</v>
      </c>
      <c r="BF441" s="10">
        <v>386456</v>
      </c>
      <c r="BG441" s="10">
        <v>6878</v>
      </c>
      <c r="BH441" s="10">
        <v>1172</v>
      </c>
      <c r="BI441" s="10">
        <v>383864</v>
      </c>
      <c r="BJ441" s="10">
        <v>69428</v>
      </c>
      <c r="BK441" s="10">
        <v>45604</v>
      </c>
      <c r="BL441" s="10">
        <v>1188303</v>
      </c>
      <c r="BM441" s="10">
        <v>216094</v>
      </c>
      <c r="BN441" s="10">
        <v>97565</v>
      </c>
      <c r="BO441" s="10">
        <v>2158556</v>
      </c>
      <c r="BP441" s="10">
        <v>1863027</v>
      </c>
      <c r="BQ441" s="10">
        <v>967424</v>
      </c>
      <c r="BR441" s="10">
        <v>898415</v>
      </c>
      <c r="BS441" s="10">
        <v>343674</v>
      </c>
      <c r="BT441" s="10">
        <v>551929</v>
      </c>
      <c r="BU441" s="10">
        <v>1876254</v>
      </c>
      <c r="BV441" s="10">
        <v>15126</v>
      </c>
      <c r="BW441" s="10">
        <v>639845</v>
      </c>
      <c r="BX441" s="10">
        <v>620063</v>
      </c>
      <c r="BY441" s="10">
        <v>610478</v>
      </c>
      <c r="BZ441" s="10">
        <v>9585</v>
      </c>
      <c r="CA441" s="14" t="s">
        <v>148</v>
      </c>
      <c r="CB441" s="10">
        <v>1013665</v>
      </c>
      <c r="CC441" s="10">
        <v>988021</v>
      </c>
      <c r="CD441" s="10">
        <v>633000</v>
      </c>
      <c r="CE441" s="10">
        <v>347580</v>
      </c>
      <c r="CF441" s="10">
        <v>7441</v>
      </c>
      <c r="CG441" s="14" t="s">
        <v>148</v>
      </c>
      <c r="CH441" s="10">
        <v>222744</v>
      </c>
      <c r="CI441" s="14" t="s">
        <v>148</v>
      </c>
      <c r="CJ441" s="14" t="s">
        <v>148</v>
      </c>
      <c r="CK441" s="14" t="s">
        <v>148</v>
      </c>
      <c r="CL441" s="14">
        <v>3770</v>
      </c>
      <c r="CM441" s="14" t="s">
        <v>148</v>
      </c>
      <c r="CN441" s="14" t="s">
        <v>148</v>
      </c>
      <c r="CO441" s="14">
        <v>3770</v>
      </c>
      <c r="CP441" s="14" t="s">
        <v>148</v>
      </c>
      <c r="CQ441" s="14" t="s">
        <v>148</v>
      </c>
      <c r="CR441" s="14" t="s">
        <v>148</v>
      </c>
      <c r="CS441" s="14" t="s">
        <v>148</v>
      </c>
      <c r="CT441" s="14" t="s">
        <v>148</v>
      </c>
      <c r="CU441" s="14" t="s">
        <v>148</v>
      </c>
      <c r="CV441" s="14" t="s">
        <v>148</v>
      </c>
      <c r="CW441" s="14">
        <v>1491809</v>
      </c>
      <c r="CX441" s="10">
        <v>1491809</v>
      </c>
      <c r="CY441" s="14" t="s">
        <v>148</v>
      </c>
      <c r="CZ441" s="10">
        <v>340550</v>
      </c>
      <c r="DA441" s="10">
        <v>15300</v>
      </c>
      <c r="DB441" s="10">
        <v>1057440</v>
      </c>
      <c r="DC441" s="10">
        <v>1482098</v>
      </c>
      <c r="DD441" s="15" t="s">
        <v>148</v>
      </c>
    </row>
    <row r="442" spans="15:108" x14ac:dyDescent="0.15">
      <c r="O442" s="30" t="s">
        <v>907</v>
      </c>
      <c r="P442" s="23" t="s">
        <v>908</v>
      </c>
      <c r="Q442" s="10">
        <v>4600864</v>
      </c>
      <c r="R442" s="10">
        <v>124169</v>
      </c>
      <c r="S442" s="10">
        <v>67685</v>
      </c>
      <c r="T442" s="10">
        <v>9943</v>
      </c>
      <c r="U442" s="10">
        <v>7166</v>
      </c>
      <c r="V442" s="10">
        <v>32969</v>
      </c>
      <c r="W442" s="14" t="s">
        <v>148</v>
      </c>
      <c r="X442" s="10">
        <v>17607</v>
      </c>
      <c r="Y442" s="10">
        <v>24312</v>
      </c>
      <c r="Z442" s="10">
        <v>3272497</v>
      </c>
      <c r="AA442" s="10">
        <v>2147771</v>
      </c>
      <c r="AB442" s="10">
        <v>2015838</v>
      </c>
      <c r="AC442" s="10">
        <v>67709</v>
      </c>
      <c r="AD442" s="10">
        <v>64224</v>
      </c>
      <c r="AE442" s="10">
        <v>1124726</v>
      </c>
      <c r="AF442" s="10">
        <v>20837</v>
      </c>
      <c r="AG442" s="10">
        <v>25634</v>
      </c>
      <c r="AH442" s="14" t="s">
        <v>148</v>
      </c>
      <c r="AI442" s="10">
        <v>3860</v>
      </c>
      <c r="AJ442" s="10">
        <v>142011</v>
      </c>
      <c r="AK442" s="10">
        <v>1520</v>
      </c>
      <c r="AL442" s="14">
        <v>850</v>
      </c>
      <c r="AM442" s="14">
        <v>25521</v>
      </c>
      <c r="AN442" s="10">
        <v>56166</v>
      </c>
      <c r="AO442" s="10">
        <v>832101</v>
      </c>
      <c r="AP442" s="14" t="s">
        <v>148</v>
      </c>
      <c r="AQ442" s="14">
        <v>6345</v>
      </c>
      <c r="AR442" s="14" t="s">
        <v>148</v>
      </c>
      <c r="AS442" s="14" t="s">
        <v>148</v>
      </c>
      <c r="AT442" s="14" t="s">
        <v>148</v>
      </c>
      <c r="AU442" s="14" t="s">
        <v>148</v>
      </c>
      <c r="AV442" s="10">
        <v>9881</v>
      </c>
      <c r="AW442" s="14" t="s">
        <v>148</v>
      </c>
      <c r="AX442" s="10">
        <v>736636</v>
      </c>
      <c r="AY442" s="10">
        <v>366188</v>
      </c>
      <c r="AZ442" s="14">
        <v>947</v>
      </c>
      <c r="BA442" s="10">
        <v>4760</v>
      </c>
      <c r="BB442" s="10">
        <v>3670</v>
      </c>
      <c r="BC442" s="16">
        <v>544</v>
      </c>
      <c r="BD442" s="16">
        <v>541</v>
      </c>
      <c r="BE442" s="10">
        <v>5154641</v>
      </c>
      <c r="BF442" s="10">
        <v>993604</v>
      </c>
      <c r="BG442" s="10">
        <v>17020</v>
      </c>
      <c r="BH442" s="10">
        <v>1336</v>
      </c>
      <c r="BI442" s="10">
        <v>1166278</v>
      </c>
      <c r="BJ442" s="10">
        <v>206808</v>
      </c>
      <c r="BK442" s="10">
        <v>112266</v>
      </c>
      <c r="BL442" s="10">
        <v>2164999</v>
      </c>
      <c r="BM442" s="10">
        <v>492330</v>
      </c>
      <c r="BN442" s="10">
        <v>211236</v>
      </c>
      <c r="BO442" s="10">
        <v>5412750</v>
      </c>
      <c r="BP442" s="10">
        <v>2220127</v>
      </c>
      <c r="BQ442" s="10">
        <v>793547</v>
      </c>
      <c r="BR442" s="14">
        <v>689903</v>
      </c>
      <c r="BS442" s="10">
        <v>807811</v>
      </c>
      <c r="BT442" s="10">
        <v>618769</v>
      </c>
      <c r="BU442" s="10">
        <v>6506107</v>
      </c>
      <c r="BV442" s="10">
        <v>106074</v>
      </c>
      <c r="BW442" s="10">
        <v>1260067</v>
      </c>
      <c r="BX442" s="10">
        <v>1238480</v>
      </c>
      <c r="BY442" s="10">
        <v>887595</v>
      </c>
      <c r="BZ442" s="10">
        <v>221532</v>
      </c>
      <c r="CA442" s="10">
        <v>129353</v>
      </c>
      <c r="CB442" s="10">
        <v>5032606</v>
      </c>
      <c r="CC442" s="10">
        <v>4978166</v>
      </c>
      <c r="CD442" s="10">
        <v>3782740</v>
      </c>
      <c r="CE442" s="10">
        <v>1120548</v>
      </c>
      <c r="CF442" s="10">
        <v>74878</v>
      </c>
      <c r="CG442" s="14" t="s">
        <v>148</v>
      </c>
      <c r="CH442" s="10">
        <v>213434</v>
      </c>
      <c r="CI442" s="14" t="s">
        <v>148</v>
      </c>
      <c r="CJ442" s="14" t="s">
        <v>148</v>
      </c>
      <c r="CK442" s="14" t="s">
        <v>148</v>
      </c>
      <c r="CL442" s="14">
        <v>21036</v>
      </c>
      <c r="CM442" s="14" t="s">
        <v>148</v>
      </c>
      <c r="CN442" s="14">
        <v>1858</v>
      </c>
      <c r="CO442" s="14">
        <v>19178</v>
      </c>
      <c r="CP442" s="14" t="s">
        <v>148</v>
      </c>
      <c r="CQ442" s="14" t="s">
        <v>148</v>
      </c>
      <c r="CR442" s="14" t="s">
        <v>148</v>
      </c>
      <c r="CS442" s="14" t="s">
        <v>148</v>
      </c>
      <c r="CT442" s="14" t="s">
        <v>148</v>
      </c>
      <c r="CU442" s="14" t="s">
        <v>148</v>
      </c>
      <c r="CV442" s="14" t="s">
        <v>148</v>
      </c>
      <c r="CW442" s="14">
        <v>4212781</v>
      </c>
      <c r="CX442" s="10">
        <v>4212614</v>
      </c>
      <c r="CY442" s="14">
        <v>167</v>
      </c>
      <c r="CZ442" s="10">
        <v>199725</v>
      </c>
      <c r="DA442" s="10">
        <v>15698</v>
      </c>
      <c r="DB442" s="10">
        <v>7140</v>
      </c>
      <c r="DC442" s="10">
        <v>3361904</v>
      </c>
      <c r="DD442" s="15" t="s">
        <v>148</v>
      </c>
    </row>
    <row r="443" spans="15:108" x14ac:dyDescent="0.15">
      <c r="O443" s="30" t="s">
        <v>909</v>
      </c>
      <c r="P443" s="23" t="s">
        <v>910</v>
      </c>
      <c r="Q443" s="10">
        <v>4654412</v>
      </c>
      <c r="R443" s="10">
        <v>99431</v>
      </c>
      <c r="S443" s="10">
        <v>479943</v>
      </c>
      <c r="T443" s="10">
        <v>9623</v>
      </c>
      <c r="U443" s="10">
        <v>22085</v>
      </c>
      <c r="V443" s="10">
        <v>27953</v>
      </c>
      <c r="W443" s="14" t="s">
        <v>148</v>
      </c>
      <c r="X443" s="10">
        <v>420282</v>
      </c>
      <c r="Y443" s="10">
        <v>34489</v>
      </c>
      <c r="Z443" s="10">
        <v>2954575</v>
      </c>
      <c r="AA443" s="10">
        <v>1958080</v>
      </c>
      <c r="AB443" s="10">
        <v>1899700</v>
      </c>
      <c r="AC443" s="10">
        <v>58380</v>
      </c>
      <c r="AD443" s="14" t="s">
        <v>148</v>
      </c>
      <c r="AE443" s="10">
        <v>996495</v>
      </c>
      <c r="AF443" s="10">
        <v>23411</v>
      </c>
      <c r="AG443" s="10">
        <v>37471</v>
      </c>
      <c r="AH443" s="14">
        <v>960</v>
      </c>
      <c r="AI443" s="10">
        <v>2110</v>
      </c>
      <c r="AJ443" s="10">
        <v>88796</v>
      </c>
      <c r="AK443" s="14">
        <v>9575</v>
      </c>
      <c r="AL443" s="14" t="s">
        <v>148</v>
      </c>
      <c r="AM443" s="14" t="s">
        <v>148</v>
      </c>
      <c r="AN443" s="10">
        <v>44085</v>
      </c>
      <c r="AO443" s="10">
        <v>771557</v>
      </c>
      <c r="AP443" s="14" t="s">
        <v>148</v>
      </c>
      <c r="AQ443" s="14" t="s">
        <v>148</v>
      </c>
      <c r="AR443" s="14" t="s">
        <v>148</v>
      </c>
      <c r="AS443" s="14">
        <v>2695</v>
      </c>
      <c r="AT443" s="14" t="s">
        <v>148</v>
      </c>
      <c r="AU443" s="14" t="s">
        <v>148</v>
      </c>
      <c r="AV443" s="10">
        <v>15835</v>
      </c>
      <c r="AW443" s="14" t="s">
        <v>148</v>
      </c>
      <c r="AX443" s="10">
        <v>706310</v>
      </c>
      <c r="AY443" s="10">
        <v>370817</v>
      </c>
      <c r="AZ443" s="14" t="s">
        <v>148</v>
      </c>
      <c r="BA443" s="10">
        <v>6074</v>
      </c>
      <c r="BB443" s="10">
        <v>2773</v>
      </c>
      <c r="BC443" s="16">
        <v>519</v>
      </c>
      <c r="BD443" s="16">
        <v>485</v>
      </c>
      <c r="BE443" s="10">
        <v>3721795</v>
      </c>
      <c r="BF443" s="10">
        <v>457905</v>
      </c>
      <c r="BG443" s="10">
        <v>12419</v>
      </c>
      <c r="BH443" s="10">
        <v>886</v>
      </c>
      <c r="BI443" s="10">
        <v>847635</v>
      </c>
      <c r="BJ443" s="10">
        <v>135173</v>
      </c>
      <c r="BK443" s="10">
        <v>74980</v>
      </c>
      <c r="BL443" s="10">
        <v>1730878</v>
      </c>
      <c r="BM443" s="10">
        <v>461919</v>
      </c>
      <c r="BN443" s="10">
        <v>542051</v>
      </c>
      <c r="BO443" s="10">
        <v>2906264</v>
      </c>
      <c r="BP443" s="10">
        <v>3463193</v>
      </c>
      <c r="BQ443" s="10">
        <v>1423410</v>
      </c>
      <c r="BR443" s="10">
        <v>1261063</v>
      </c>
      <c r="BS443" s="10">
        <v>1253652</v>
      </c>
      <c r="BT443" s="10">
        <v>786131</v>
      </c>
      <c r="BU443" s="10">
        <v>6580754</v>
      </c>
      <c r="BV443" s="10">
        <v>24210</v>
      </c>
      <c r="BW443" s="10">
        <v>2706322</v>
      </c>
      <c r="BX443" s="10">
        <v>2335990</v>
      </c>
      <c r="BY443" s="10">
        <v>635658</v>
      </c>
      <c r="BZ443" s="10">
        <v>1690534</v>
      </c>
      <c r="CA443" s="10">
        <v>9798</v>
      </c>
      <c r="CB443" s="10">
        <v>3632678</v>
      </c>
      <c r="CC443" s="10">
        <v>3357298</v>
      </c>
      <c r="CD443" s="10">
        <v>2114501</v>
      </c>
      <c r="CE443" s="10">
        <v>1203131</v>
      </c>
      <c r="CF443" s="10">
        <v>39666</v>
      </c>
      <c r="CG443" s="14" t="s">
        <v>148</v>
      </c>
      <c r="CH443" s="10">
        <v>241754</v>
      </c>
      <c r="CI443" s="14" t="s">
        <v>148</v>
      </c>
      <c r="CJ443" s="14" t="s">
        <v>148</v>
      </c>
      <c r="CK443" s="14" t="s">
        <v>148</v>
      </c>
      <c r="CL443" s="10">
        <v>52700</v>
      </c>
      <c r="CM443" s="14" t="s">
        <v>148</v>
      </c>
      <c r="CN443" s="14">
        <v>25156</v>
      </c>
      <c r="CO443" s="10">
        <v>27544</v>
      </c>
      <c r="CP443" s="14" t="s">
        <v>148</v>
      </c>
      <c r="CQ443" s="14" t="s">
        <v>148</v>
      </c>
      <c r="CR443" s="14" t="s">
        <v>148</v>
      </c>
      <c r="CS443" s="14" t="s">
        <v>148</v>
      </c>
      <c r="CT443" s="14" t="s">
        <v>148</v>
      </c>
      <c r="CU443" s="14" t="s">
        <v>148</v>
      </c>
      <c r="CV443" s="14" t="s">
        <v>148</v>
      </c>
      <c r="CW443" s="14">
        <v>3637205</v>
      </c>
      <c r="CX443" s="10">
        <v>3637205</v>
      </c>
      <c r="CY443" s="14" t="s">
        <v>148</v>
      </c>
      <c r="CZ443" s="10">
        <v>788914</v>
      </c>
      <c r="DA443" s="14" t="s">
        <v>148</v>
      </c>
      <c r="DB443" s="14" t="s">
        <v>148</v>
      </c>
      <c r="DC443" s="10">
        <v>4581043</v>
      </c>
      <c r="DD443" s="15" t="s">
        <v>148</v>
      </c>
    </row>
    <row r="444" spans="15:108" x14ac:dyDescent="0.15">
      <c r="O444" s="30" t="s">
        <v>911</v>
      </c>
      <c r="P444" s="23" t="s">
        <v>912</v>
      </c>
      <c r="Q444" s="10">
        <v>3382730</v>
      </c>
      <c r="R444" s="10">
        <v>124781</v>
      </c>
      <c r="S444" s="10">
        <v>204422</v>
      </c>
      <c r="T444" s="10">
        <v>7441</v>
      </c>
      <c r="U444" s="10">
        <v>36200</v>
      </c>
      <c r="V444" s="10">
        <v>16683</v>
      </c>
      <c r="W444" s="10">
        <v>10650</v>
      </c>
      <c r="X444" s="10">
        <v>133448</v>
      </c>
      <c r="Y444" s="10">
        <v>33407</v>
      </c>
      <c r="Z444" s="10">
        <v>2231289</v>
      </c>
      <c r="AA444" s="10">
        <v>1484696</v>
      </c>
      <c r="AB444" s="10">
        <v>1445147</v>
      </c>
      <c r="AC444" s="10">
        <v>39549</v>
      </c>
      <c r="AD444" s="14" t="s">
        <v>148</v>
      </c>
      <c r="AE444" s="10">
        <v>746593</v>
      </c>
      <c r="AF444" s="10">
        <v>22841</v>
      </c>
      <c r="AG444" s="10">
        <v>13280</v>
      </c>
      <c r="AH444" s="14" t="s">
        <v>148</v>
      </c>
      <c r="AI444" s="10">
        <v>389</v>
      </c>
      <c r="AJ444" s="10">
        <v>89112</v>
      </c>
      <c r="AK444" s="14">
        <v>1016</v>
      </c>
      <c r="AL444" s="14" t="s">
        <v>148</v>
      </c>
      <c r="AM444" s="10">
        <v>537</v>
      </c>
      <c r="AN444" s="10">
        <v>35001</v>
      </c>
      <c r="AO444" s="10">
        <v>578869</v>
      </c>
      <c r="AP444" s="14" t="s">
        <v>148</v>
      </c>
      <c r="AQ444" s="14" t="s">
        <v>148</v>
      </c>
      <c r="AR444" s="14" t="s">
        <v>148</v>
      </c>
      <c r="AS444" s="14">
        <v>254</v>
      </c>
      <c r="AT444" s="14" t="s">
        <v>148</v>
      </c>
      <c r="AU444" s="14" t="s">
        <v>148</v>
      </c>
      <c r="AV444" s="14">
        <v>5294</v>
      </c>
      <c r="AW444" s="14" t="s">
        <v>148</v>
      </c>
      <c r="AX444" s="10">
        <v>514037</v>
      </c>
      <c r="AY444" s="10">
        <v>255893</v>
      </c>
      <c r="AZ444" s="14" t="s">
        <v>148</v>
      </c>
      <c r="BA444" s="10">
        <v>4389</v>
      </c>
      <c r="BB444" s="10">
        <v>14512</v>
      </c>
      <c r="BC444" s="16">
        <v>403</v>
      </c>
      <c r="BD444" s="16">
        <v>403</v>
      </c>
      <c r="BE444" s="10">
        <v>3839444</v>
      </c>
      <c r="BF444" s="10">
        <v>829642</v>
      </c>
      <c r="BG444" s="10">
        <v>20077</v>
      </c>
      <c r="BH444" s="10">
        <v>1686</v>
      </c>
      <c r="BI444" s="10">
        <v>933360</v>
      </c>
      <c r="BJ444" s="10">
        <v>143771</v>
      </c>
      <c r="BK444" s="10">
        <v>89290</v>
      </c>
      <c r="BL444" s="10">
        <v>1611770</v>
      </c>
      <c r="BM444" s="10">
        <v>209848</v>
      </c>
      <c r="BN444" s="10">
        <v>71312</v>
      </c>
      <c r="BO444" s="10">
        <v>6766586</v>
      </c>
      <c r="BP444" s="10">
        <v>2726894</v>
      </c>
      <c r="BQ444" s="10">
        <v>1848555</v>
      </c>
      <c r="BR444" s="10">
        <v>1574289</v>
      </c>
      <c r="BS444" s="10">
        <v>580948</v>
      </c>
      <c r="BT444" s="10">
        <v>297391</v>
      </c>
      <c r="BU444" s="10">
        <v>3378156</v>
      </c>
      <c r="BV444" s="10">
        <v>27767</v>
      </c>
      <c r="BW444" s="10">
        <v>2692014</v>
      </c>
      <c r="BX444" s="10">
        <v>2692014</v>
      </c>
      <c r="BY444" s="10">
        <v>1489780</v>
      </c>
      <c r="BZ444" s="10">
        <v>1064007</v>
      </c>
      <c r="CA444" s="10">
        <v>138227</v>
      </c>
      <c r="CB444" s="10">
        <v>645381</v>
      </c>
      <c r="CC444" s="10">
        <v>645381</v>
      </c>
      <c r="CD444" s="10">
        <v>500855</v>
      </c>
      <c r="CE444" s="10">
        <v>144324</v>
      </c>
      <c r="CF444" s="10">
        <v>202</v>
      </c>
      <c r="CG444" s="14" t="s">
        <v>148</v>
      </c>
      <c r="CH444" s="10">
        <v>40761</v>
      </c>
      <c r="CI444" s="14" t="s">
        <v>148</v>
      </c>
      <c r="CJ444" s="14" t="s">
        <v>148</v>
      </c>
      <c r="CK444" s="14" t="s">
        <v>148</v>
      </c>
      <c r="CL444" s="14" t="s">
        <v>148</v>
      </c>
      <c r="CM444" s="14" t="s">
        <v>148</v>
      </c>
      <c r="CN444" s="14" t="s">
        <v>148</v>
      </c>
      <c r="CO444" s="14" t="s">
        <v>148</v>
      </c>
      <c r="CP444" s="14" t="s">
        <v>148</v>
      </c>
      <c r="CQ444" s="14" t="s">
        <v>148</v>
      </c>
      <c r="CR444" s="14" t="s">
        <v>148</v>
      </c>
      <c r="CS444" s="14" t="s">
        <v>148</v>
      </c>
      <c r="CT444" s="14" t="s">
        <v>148</v>
      </c>
      <c r="CU444" s="14" t="s">
        <v>148</v>
      </c>
      <c r="CV444" s="14" t="s">
        <v>148</v>
      </c>
      <c r="CW444" s="14">
        <v>2941332</v>
      </c>
      <c r="CX444" s="10">
        <v>2941205</v>
      </c>
      <c r="CY444" s="14">
        <v>127</v>
      </c>
      <c r="CZ444" s="10">
        <v>1228449</v>
      </c>
      <c r="DA444" s="14" t="s">
        <v>148</v>
      </c>
      <c r="DB444" s="10">
        <v>3000</v>
      </c>
      <c r="DC444" s="10">
        <v>3145935</v>
      </c>
      <c r="DD444" s="15" t="s">
        <v>148</v>
      </c>
    </row>
    <row r="445" spans="15:108" x14ac:dyDescent="0.15">
      <c r="O445" s="30" t="s">
        <v>913</v>
      </c>
      <c r="P445" s="23" t="s">
        <v>914</v>
      </c>
      <c r="Q445" s="10">
        <v>4424703</v>
      </c>
      <c r="R445" s="10">
        <v>120516</v>
      </c>
      <c r="S445" s="10">
        <v>139318</v>
      </c>
      <c r="T445" s="10">
        <v>52761</v>
      </c>
      <c r="U445" s="10">
        <v>7069</v>
      </c>
      <c r="V445" s="10">
        <v>44882</v>
      </c>
      <c r="W445" s="10">
        <v>15192</v>
      </c>
      <c r="X445" s="10">
        <v>19414</v>
      </c>
      <c r="Y445" s="10">
        <v>32592</v>
      </c>
      <c r="Z445" s="10">
        <v>3070499</v>
      </c>
      <c r="AA445" s="10">
        <v>2017853</v>
      </c>
      <c r="AB445" s="10">
        <v>1947674</v>
      </c>
      <c r="AC445" s="10">
        <v>70179</v>
      </c>
      <c r="AD445" s="14" t="s">
        <v>148</v>
      </c>
      <c r="AE445" s="10">
        <v>1052646</v>
      </c>
      <c r="AF445" s="10">
        <v>27526</v>
      </c>
      <c r="AG445" s="10">
        <v>20675</v>
      </c>
      <c r="AH445" s="14" t="s">
        <v>148</v>
      </c>
      <c r="AI445" s="10">
        <v>2300</v>
      </c>
      <c r="AJ445" s="10">
        <v>116616</v>
      </c>
      <c r="AK445" s="10">
        <v>1084</v>
      </c>
      <c r="AL445" s="10">
        <v>1091</v>
      </c>
      <c r="AM445" s="14" t="s">
        <v>148</v>
      </c>
      <c r="AN445" s="10">
        <v>74116</v>
      </c>
      <c r="AO445" s="10">
        <v>799157</v>
      </c>
      <c r="AP445" s="14" t="s">
        <v>148</v>
      </c>
      <c r="AQ445" s="14">
        <v>2227</v>
      </c>
      <c r="AR445" s="14" t="s">
        <v>148</v>
      </c>
      <c r="AS445" s="14" t="s">
        <v>148</v>
      </c>
      <c r="AT445" s="14" t="s">
        <v>148</v>
      </c>
      <c r="AU445" s="14" t="s">
        <v>148</v>
      </c>
      <c r="AV445" s="10">
        <v>7854</v>
      </c>
      <c r="AW445" s="14" t="s">
        <v>148</v>
      </c>
      <c r="AX445" s="10">
        <v>700757</v>
      </c>
      <c r="AY445" s="10">
        <v>356264</v>
      </c>
      <c r="AZ445" s="14" t="s">
        <v>148</v>
      </c>
      <c r="BA445" s="10">
        <v>4757</v>
      </c>
      <c r="BB445" s="14" t="s">
        <v>148</v>
      </c>
      <c r="BC445" s="16">
        <v>542</v>
      </c>
      <c r="BD445" s="16">
        <v>540</v>
      </c>
      <c r="BE445" s="10">
        <v>4483700</v>
      </c>
      <c r="BF445" s="10">
        <v>655898</v>
      </c>
      <c r="BG445" s="10">
        <v>5480</v>
      </c>
      <c r="BH445" s="10">
        <v>1067</v>
      </c>
      <c r="BI445" s="10">
        <v>752786</v>
      </c>
      <c r="BJ445" s="10">
        <v>195763</v>
      </c>
      <c r="BK445" s="10">
        <v>132919</v>
      </c>
      <c r="BL445" s="10">
        <v>2426217</v>
      </c>
      <c r="BM445" s="10">
        <v>313570</v>
      </c>
      <c r="BN445" s="10">
        <v>137734</v>
      </c>
      <c r="BO445" s="10">
        <v>5936348</v>
      </c>
      <c r="BP445" s="10">
        <v>3948153</v>
      </c>
      <c r="BQ445" s="10">
        <v>702249</v>
      </c>
      <c r="BR445" s="10">
        <v>243795</v>
      </c>
      <c r="BS445" s="10">
        <v>1103593</v>
      </c>
      <c r="BT445" s="10">
        <v>2142311</v>
      </c>
      <c r="BU445" s="10">
        <v>3884872</v>
      </c>
      <c r="BV445" s="10">
        <v>106283</v>
      </c>
      <c r="BW445" s="10">
        <v>1050884</v>
      </c>
      <c r="BX445" s="10">
        <v>1046246</v>
      </c>
      <c r="BY445" s="10">
        <v>446137</v>
      </c>
      <c r="BZ445" s="10">
        <v>365340</v>
      </c>
      <c r="CA445" s="10">
        <v>234769</v>
      </c>
      <c r="CB445" s="10">
        <v>2642673</v>
      </c>
      <c r="CC445" s="10">
        <v>2441297</v>
      </c>
      <c r="CD445" s="10">
        <v>1392897</v>
      </c>
      <c r="CE445" s="10">
        <v>954436</v>
      </c>
      <c r="CF445" s="10">
        <v>93964</v>
      </c>
      <c r="CG445" s="14" t="s">
        <v>148</v>
      </c>
      <c r="CH445" s="10">
        <v>191315</v>
      </c>
      <c r="CI445" s="14" t="s">
        <v>148</v>
      </c>
      <c r="CJ445" s="14" t="s">
        <v>148</v>
      </c>
      <c r="CK445" s="14" t="s">
        <v>148</v>
      </c>
      <c r="CL445" s="10">
        <v>16829</v>
      </c>
      <c r="CM445" s="10">
        <v>490</v>
      </c>
      <c r="CN445" s="14">
        <v>7781</v>
      </c>
      <c r="CO445" s="10">
        <v>9048</v>
      </c>
      <c r="CP445" s="14" t="s">
        <v>148</v>
      </c>
      <c r="CQ445" s="14" t="s">
        <v>148</v>
      </c>
      <c r="CR445" s="14" t="s">
        <v>148</v>
      </c>
      <c r="CS445" s="14" t="s">
        <v>148</v>
      </c>
      <c r="CT445" s="14" t="s">
        <v>148</v>
      </c>
      <c r="CU445" s="14" t="s">
        <v>148</v>
      </c>
      <c r="CV445" s="14" t="s">
        <v>148</v>
      </c>
      <c r="CW445" s="14">
        <v>4404829</v>
      </c>
      <c r="CX445" s="10">
        <v>4404775</v>
      </c>
      <c r="CY445" s="14">
        <v>54</v>
      </c>
      <c r="CZ445" s="10">
        <v>236996</v>
      </c>
      <c r="DA445" s="10">
        <v>185869</v>
      </c>
      <c r="DB445" s="14" t="s">
        <v>148</v>
      </c>
      <c r="DC445" s="10">
        <v>2594089</v>
      </c>
      <c r="DD445" s="15" t="s">
        <v>148</v>
      </c>
    </row>
    <row r="446" spans="15:108" x14ac:dyDescent="0.15">
      <c r="O446" s="30" t="s">
        <v>915</v>
      </c>
      <c r="P446" s="23" t="s">
        <v>916</v>
      </c>
      <c r="Q446" s="10">
        <v>2046645</v>
      </c>
      <c r="R446" s="10">
        <v>67252</v>
      </c>
      <c r="S446" s="10">
        <v>66090</v>
      </c>
      <c r="T446" s="10">
        <v>6241</v>
      </c>
      <c r="U446" s="10">
        <v>2708</v>
      </c>
      <c r="V446" s="10">
        <v>9029</v>
      </c>
      <c r="W446" s="10">
        <v>7481</v>
      </c>
      <c r="X446" s="10">
        <v>40631</v>
      </c>
      <c r="Y446" s="10">
        <v>31494</v>
      </c>
      <c r="Z446" s="10">
        <v>1392075</v>
      </c>
      <c r="AA446" s="10">
        <v>930962</v>
      </c>
      <c r="AB446" s="10">
        <v>874691</v>
      </c>
      <c r="AC446" s="10">
        <v>28740</v>
      </c>
      <c r="AD446" s="10">
        <v>27531</v>
      </c>
      <c r="AE446" s="10">
        <v>461113</v>
      </c>
      <c r="AF446" s="10">
        <v>6736</v>
      </c>
      <c r="AG446" s="10">
        <v>11767</v>
      </c>
      <c r="AH446" s="14" t="s">
        <v>148</v>
      </c>
      <c r="AI446" s="14" t="s">
        <v>148</v>
      </c>
      <c r="AJ446" s="10">
        <v>51361</v>
      </c>
      <c r="AK446" s="10">
        <v>1973</v>
      </c>
      <c r="AL446" s="14" t="s">
        <v>148</v>
      </c>
      <c r="AM446" s="10">
        <v>12265</v>
      </c>
      <c r="AN446" s="10">
        <v>11711</v>
      </c>
      <c r="AO446" s="10">
        <v>357882</v>
      </c>
      <c r="AP446" s="14" t="s">
        <v>148</v>
      </c>
      <c r="AQ446" s="14">
        <v>3115</v>
      </c>
      <c r="AR446" s="14" t="s">
        <v>148</v>
      </c>
      <c r="AS446" s="14" t="s">
        <v>148</v>
      </c>
      <c r="AT446" s="14" t="s">
        <v>148</v>
      </c>
      <c r="AU446" s="14" t="s">
        <v>148</v>
      </c>
      <c r="AV446" s="10">
        <v>4303</v>
      </c>
      <c r="AW446" s="14" t="s">
        <v>148</v>
      </c>
      <c r="AX446" s="10">
        <v>318600</v>
      </c>
      <c r="AY446" s="10">
        <v>168891</v>
      </c>
      <c r="AZ446" s="14" t="s">
        <v>148</v>
      </c>
      <c r="BA446" s="10">
        <v>2243</v>
      </c>
      <c r="BB446" s="14" t="s">
        <v>148</v>
      </c>
      <c r="BC446" s="16">
        <v>224</v>
      </c>
      <c r="BD446" s="16">
        <v>223</v>
      </c>
      <c r="BE446" s="10">
        <v>1882709</v>
      </c>
      <c r="BF446" s="10">
        <v>252054</v>
      </c>
      <c r="BG446" s="10">
        <v>2409</v>
      </c>
      <c r="BH446" s="10">
        <v>511</v>
      </c>
      <c r="BI446" s="10">
        <v>341952</v>
      </c>
      <c r="BJ446" s="10">
        <v>48539</v>
      </c>
      <c r="BK446" s="10">
        <v>20994</v>
      </c>
      <c r="BL446" s="10">
        <v>859980</v>
      </c>
      <c r="BM446" s="10">
        <v>356270</v>
      </c>
      <c r="BN446" s="10">
        <v>63230</v>
      </c>
      <c r="BO446" s="10">
        <v>1272645</v>
      </c>
      <c r="BP446" s="10">
        <v>841571</v>
      </c>
      <c r="BQ446" s="10">
        <v>183115</v>
      </c>
      <c r="BR446" s="10">
        <v>88434</v>
      </c>
      <c r="BS446" s="10">
        <v>183537</v>
      </c>
      <c r="BT446" s="10">
        <v>474919</v>
      </c>
      <c r="BU446" s="10">
        <v>3335884</v>
      </c>
      <c r="BV446" s="14" t="s">
        <v>148</v>
      </c>
      <c r="BW446" s="10">
        <v>2078585</v>
      </c>
      <c r="BX446" s="10">
        <v>2063121</v>
      </c>
      <c r="BY446" s="10">
        <v>289367</v>
      </c>
      <c r="BZ446" s="10">
        <v>1773754</v>
      </c>
      <c r="CA446" s="14" t="s">
        <v>148</v>
      </c>
      <c r="CB446" s="10">
        <v>1169951</v>
      </c>
      <c r="CC446" s="10">
        <v>1137324</v>
      </c>
      <c r="CD446" s="10">
        <v>680165</v>
      </c>
      <c r="CE446" s="10">
        <v>430997</v>
      </c>
      <c r="CF446" s="10">
        <v>26162</v>
      </c>
      <c r="CG446" s="14" t="s">
        <v>148</v>
      </c>
      <c r="CH446" s="10">
        <v>84729</v>
      </c>
      <c r="CI446" s="14">
        <v>2619</v>
      </c>
      <c r="CJ446" s="14" t="s">
        <v>148</v>
      </c>
      <c r="CK446" s="14" t="s">
        <v>148</v>
      </c>
      <c r="CL446" s="10">
        <v>52345</v>
      </c>
      <c r="CM446" s="14" t="s">
        <v>148</v>
      </c>
      <c r="CN446" s="10">
        <v>32432</v>
      </c>
      <c r="CO446" s="10">
        <v>19913</v>
      </c>
      <c r="CP446" s="14" t="s">
        <v>148</v>
      </c>
      <c r="CQ446" s="14" t="s">
        <v>148</v>
      </c>
      <c r="CR446" s="14" t="s">
        <v>148</v>
      </c>
      <c r="CS446" s="14" t="s">
        <v>148</v>
      </c>
      <c r="CT446" s="14" t="s">
        <v>148</v>
      </c>
      <c r="CU446" s="14" t="s">
        <v>148</v>
      </c>
      <c r="CV446" s="14" t="s">
        <v>148</v>
      </c>
      <c r="CW446" s="14">
        <v>1600930</v>
      </c>
      <c r="CX446" s="10">
        <v>1600930</v>
      </c>
      <c r="CY446" s="14" t="s">
        <v>148</v>
      </c>
      <c r="CZ446" s="10">
        <v>317391</v>
      </c>
      <c r="DA446" s="10">
        <v>60232</v>
      </c>
      <c r="DB446" s="10">
        <v>1630</v>
      </c>
      <c r="DC446" s="10">
        <v>1319120</v>
      </c>
      <c r="DD446" s="15" t="s">
        <v>148</v>
      </c>
    </row>
    <row r="447" spans="15:108" x14ac:dyDescent="0.15">
      <c r="O447" s="30" t="s">
        <v>917</v>
      </c>
      <c r="P447" s="23" t="s">
        <v>918</v>
      </c>
      <c r="Q447" s="10">
        <v>2417964</v>
      </c>
      <c r="R447" s="10">
        <v>92387</v>
      </c>
      <c r="S447" s="10">
        <v>40974</v>
      </c>
      <c r="T447" s="10">
        <v>8926</v>
      </c>
      <c r="U447" s="10">
        <v>19581</v>
      </c>
      <c r="V447" s="10">
        <v>11980</v>
      </c>
      <c r="W447" s="14" t="s">
        <v>148</v>
      </c>
      <c r="X447" s="10">
        <v>487</v>
      </c>
      <c r="Y447" s="10">
        <v>33765</v>
      </c>
      <c r="Z447" s="10">
        <v>1615493</v>
      </c>
      <c r="AA447" s="10">
        <v>1084091</v>
      </c>
      <c r="AB447" s="10">
        <v>1048341</v>
      </c>
      <c r="AC447" s="10">
        <v>35561</v>
      </c>
      <c r="AD447" s="10">
        <v>189</v>
      </c>
      <c r="AE447" s="10">
        <v>531402</v>
      </c>
      <c r="AF447" s="10">
        <v>16433</v>
      </c>
      <c r="AG447" s="10">
        <v>9795</v>
      </c>
      <c r="AH447" s="14" t="s">
        <v>148</v>
      </c>
      <c r="AI447" s="10">
        <v>570</v>
      </c>
      <c r="AJ447" s="10">
        <v>57561</v>
      </c>
      <c r="AK447" s="10">
        <v>868</v>
      </c>
      <c r="AL447" s="14" t="s">
        <v>148</v>
      </c>
      <c r="AM447" s="14" t="s">
        <v>148</v>
      </c>
      <c r="AN447" s="10">
        <v>30828</v>
      </c>
      <c r="AO447" s="10">
        <v>415347</v>
      </c>
      <c r="AP447" s="14" t="s">
        <v>148</v>
      </c>
      <c r="AQ447" s="14" t="s">
        <v>148</v>
      </c>
      <c r="AR447" s="14" t="s">
        <v>148</v>
      </c>
      <c r="AS447" s="14" t="s">
        <v>148</v>
      </c>
      <c r="AT447" s="14" t="s">
        <v>148</v>
      </c>
      <c r="AU447" s="14" t="s">
        <v>148</v>
      </c>
      <c r="AV447" s="14" t="s">
        <v>148</v>
      </c>
      <c r="AW447" s="14" t="s">
        <v>148</v>
      </c>
      <c r="AX447" s="10">
        <v>344522</v>
      </c>
      <c r="AY447" s="10">
        <v>238733</v>
      </c>
      <c r="AZ447" s="14" t="s">
        <v>148</v>
      </c>
      <c r="BA447" s="10">
        <v>3595</v>
      </c>
      <c r="BB447" s="10">
        <v>48495</v>
      </c>
      <c r="BC447" s="16">
        <v>311</v>
      </c>
      <c r="BD447" s="16">
        <v>311</v>
      </c>
      <c r="BE447" s="10">
        <v>2746948</v>
      </c>
      <c r="BF447" s="10">
        <v>356645</v>
      </c>
      <c r="BG447" s="10">
        <v>10066</v>
      </c>
      <c r="BH447" s="10">
        <v>1936</v>
      </c>
      <c r="BI447" s="10">
        <v>552117</v>
      </c>
      <c r="BJ447" s="10">
        <v>122001</v>
      </c>
      <c r="BK447" s="10">
        <v>68329</v>
      </c>
      <c r="BL447" s="10">
        <v>1318323</v>
      </c>
      <c r="BM447" s="10">
        <v>317531</v>
      </c>
      <c r="BN447" s="10">
        <v>59309</v>
      </c>
      <c r="BO447" s="10">
        <v>2909964</v>
      </c>
      <c r="BP447" s="10">
        <v>2152868</v>
      </c>
      <c r="BQ447" s="10">
        <v>816559</v>
      </c>
      <c r="BR447" s="10">
        <v>690471</v>
      </c>
      <c r="BS447" s="10">
        <v>466212</v>
      </c>
      <c r="BT447" s="10">
        <v>870097</v>
      </c>
      <c r="BU447" s="10">
        <v>1467166</v>
      </c>
      <c r="BV447" s="10">
        <v>12158</v>
      </c>
      <c r="BW447" s="10">
        <v>389646</v>
      </c>
      <c r="BX447" s="10">
        <v>372484</v>
      </c>
      <c r="BY447" s="10">
        <v>277975</v>
      </c>
      <c r="BZ447" s="10">
        <v>85520</v>
      </c>
      <c r="CA447" s="10">
        <v>8989</v>
      </c>
      <c r="CB447" s="10">
        <v>900993</v>
      </c>
      <c r="CC447" s="10">
        <v>899016</v>
      </c>
      <c r="CD447" s="10">
        <v>651958</v>
      </c>
      <c r="CE447" s="10">
        <v>130056</v>
      </c>
      <c r="CF447" s="10">
        <v>117002</v>
      </c>
      <c r="CG447" s="14" t="s">
        <v>148</v>
      </c>
      <c r="CH447" s="10">
        <v>176527</v>
      </c>
      <c r="CI447" s="14" t="s">
        <v>148</v>
      </c>
      <c r="CJ447" s="14" t="s">
        <v>148</v>
      </c>
      <c r="CK447" s="14" t="s">
        <v>148</v>
      </c>
      <c r="CL447" s="14">
        <v>860</v>
      </c>
      <c r="CM447" s="14" t="s">
        <v>148</v>
      </c>
      <c r="CN447" s="14">
        <v>860</v>
      </c>
      <c r="CO447" s="14" t="s">
        <v>148</v>
      </c>
      <c r="CP447" s="14" t="s">
        <v>148</v>
      </c>
      <c r="CQ447" s="14" t="s">
        <v>148</v>
      </c>
      <c r="CR447" s="14" t="s">
        <v>148</v>
      </c>
      <c r="CS447" s="14" t="s">
        <v>148</v>
      </c>
      <c r="CT447" s="14" t="s">
        <v>148</v>
      </c>
      <c r="CU447" s="14" t="s">
        <v>148</v>
      </c>
      <c r="CV447" s="14" t="s">
        <v>148</v>
      </c>
      <c r="CW447" s="14">
        <v>2191347</v>
      </c>
      <c r="CX447" s="10">
        <v>2191088</v>
      </c>
      <c r="CY447" s="14">
        <v>259</v>
      </c>
      <c r="CZ447" s="10">
        <v>466285</v>
      </c>
      <c r="DA447" s="14" t="s">
        <v>148</v>
      </c>
      <c r="DB447" s="10">
        <v>120000</v>
      </c>
      <c r="DC447" s="10">
        <v>2009510</v>
      </c>
      <c r="DD447" s="15" t="s">
        <v>148</v>
      </c>
    </row>
    <row r="448" spans="15:108" x14ac:dyDescent="0.15">
      <c r="O448" s="30" t="s">
        <v>919</v>
      </c>
      <c r="P448" s="23" t="s">
        <v>920</v>
      </c>
      <c r="Q448" s="10">
        <v>1805636</v>
      </c>
      <c r="R448" s="10">
        <v>82937</v>
      </c>
      <c r="S448" s="10">
        <v>42803</v>
      </c>
      <c r="T448" s="10">
        <v>5602</v>
      </c>
      <c r="U448" s="10">
        <v>2445</v>
      </c>
      <c r="V448" s="10">
        <v>11471</v>
      </c>
      <c r="W448" s="10">
        <v>4800</v>
      </c>
      <c r="X448" s="10">
        <v>18485</v>
      </c>
      <c r="Y448" s="10">
        <v>32700</v>
      </c>
      <c r="Z448" s="10">
        <v>1186958</v>
      </c>
      <c r="AA448" s="10">
        <v>799185</v>
      </c>
      <c r="AB448" s="10">
        <v>774273</v>
      </c>
      <c r="AC448" s="10">
        <v>24912</v>
      </c>
      <c r="AD448" s="14" t="s">
        <v>148</v>
      </c>
      <c r="AE448" s="10">
        <v>387773</v>
      </c>
      <c r="AF448" s="10">
        <v>9757</v>
      </c>
      <c r="AG448" s="10">
        <v>7482</v>
      </c>
      <c r="AH448" s="14" t="s">
        <v>148</v>
      </c>
      <c r="AI448" s="14" t="s">
        <v>148</v>
      </c>
      <c r="AJ448" s="10">
        <v>36828</v>
      </c>
      <c r="AK448" s="10">
        <v>3079</v>
      </c>
      <c r="AL448" s="14" t="s">
        <v>148</v>
      </c>
      <c r="AM448" s="10">
        <v>4686</v>
      </c>
      <c r="AN448" s="10">
        <v>20028</v>
      </c>
      <c r="AO448" s="10">
        <v>305913</v>
      </c>
      <c r="AP448" s="14" t="s">
        <v>148</v>
      </c>
      <c r="AQ448" s="14" t="s">
        <v>148</v>
      </c>
      <c r="AR448" s="14" t="s">
        <v>148</v>
      </c>
      <c r="AS448" s="14" t="s">
        <v>148</v>
      </c>
      <c r="AT448" s="14" t="s">
        <v>148</v>
      </c>
      <c r="AU448" s="14" t="s">
        <v>148</v>
      </c>
      <c r="AV448" s="14" t="s">
        <v>148</v>
      </c>
      <c r="AW448" s="14" t="s">
        <v>148</v>
      </c>
      <c r="AX448" s="10">
        <v>276066</v>
      </c>
      <c r="AY448" s="10">
        <v>181336</v>
      </c>
      <c r="AZ448" s="14" t="s">
        <v>148</v>
      </c>
      <c r="BA448" s="10">
        <v>2836</v>
      </c>
      <c r="BB448" s="14" t="s">
        <v>148</v>
      </c>
      <c r="BC448" s="16">
        <v>214</v>
      </c>
      <c r="BD448" s="16">
        <v>214</v>
      </c>
      <c r="BE448" s="10">
        <v>2271324</v>
      </c>
      <c r="BF448" s="10">
        <v>390308</v>
      </c>
      <c r="BG448" s="10">
        <v>10163</v>
      </c>
      <c r="BH448" s="10">
        <v>1343</v>
      </c>
      <c r="BI448" s="10">
        <v>511582</v>
      </c>
      <c r="BJ448" s="10">
        <v>64759</v>
      </c>
      <c r="BK448" s="10">
        <v>69628</v>
      </c>
      <c r="BL448" s="10">
        <v>965315</v>
      </c>
      <c r="BM448" s="10">
        <v>258226</v>
      </c>
      <c r="BN448" s="10">
        <v>49867</v>
      </c>
      <c r="BO448" s="10">
        <v>2199599</v>
      </c>
      <c r="BP448" s="10">
        <v>1208018</v>
      </c>
      <c r="BQ448" s="10">
        <v>830483</v>
      </c>
      <c r="BR448" s="10">
        <v>738761</v>
      </c>
      <c r="BS448" s="10">
        <v>247150</v>
      </c>
      <c r="BT448" s="10">
        <v>130385</v>
      </c>
      <c r="BU448" s="10">
        <v>2289015</v>
      </c>
      <c r="BV448" s="10">
        <v>47491</v>
      </c>
      <c r="BW448" s="10">
        <v>449559</v>
      </c>
      <c r="BX448" s="10">
        <v>322169</v>
      </c>
      <c r="BY448" s="10">
        <v>222512</v>
      </c>
      <c r="BZ448" s="10">
        <v>36937</v>
      </c>
      <c r="CA448" s="10">
        <v>62720</v>
      </c>
      <c r="CB448" s="10">
        <v>1789429</v>
      </c>
      <c r="CC448" s="10">
        <v>1752286</v>
      </c>
      <c r="CD448" s="10">
        <v>513331</v>
      </c>
      <c r="CE448" s="10">
        <v>945109</v>
      </c>
      <c r="CF448" s="10">
        <v>293846</v>
      </c>
      <c r="CG448" s="14" t="s">
        <v>148</v>
      </c>
      <c r="CH448" s="10">
        <v>46346</v>
      </c>
      <c r="CI448" s="14">
        <v>3681</v>
      </c>
      <c r="CJ448" s="14" t="s">
        <v>148</v>
      </c>
      <c r="CK448" s="14" t="s">
        <v>148</v>
      </c>
      <c r="CL448" s="14">
        <v>9450</v>
      </c>
      <c r="CM448" s="14">
        <v>114</v>
      </c>
      <c r="CN448" s="14">
        <v>7840</v>
      </c>
      <c r="CO448" s="14">
        <v>1610</v>
      </c>
      <c r="CP448" s="14" t="s">
        <v>148</v>
      </c>
      <c r="CQ448" s="14" t="s">
        <v>148</v>
      </c>
      <c r="CR448" s="14" t="s">
        <v>148</v>
      </c>
      <c r="CS448" s="14" t="s">
        <v>148</v>
      </c>
      <c r="CT448" s="14" t="s">
        <v>148</v>
      </c>
      <c r="CU448" s="14" t="s">
        <v>148</v>
      </c>
      <c r="CV448" s="14" t="s">
        <v>148</v>
      </c>
      <c r="CW448" s="14">
        <v>1237469</v>
      </c>
      <c r="CX448" s="10">
        <v>1237469</v>
      </c>
      <c r="CY448" s="14" t="s">
        <v>148</v>
      </c>
      <c r="CZ448" s="10">
        <v>51284</v>
      </c>
      <c r="DA448" s="14" t="s">
        <v>148</v>
      </c>
      <c r="DB448" s="14" t="s">
        <v>148</v>
      </c>
      <c r="DC448" s="10">
        <v>1743756</v>
      </c>
      <c r="DD448" s="15" t="s">
        <v>148</v>
      </c>
    </row>
    <row r="449" spans="15:108" x14ac:dyDescent="0.15">
      <c r="O449" s="20" t="s">
        <v>144</v>
      </c>
      <c r="P449" s="23" t="s">
        <v>217</v>
      </c>
      <c r="Q449" s="10">
        <v>46686862</v>
      </c>
      <c r="R449" s="10">
        <v>1506250</v>
      </c>
      <c r="S449" s="10">
        <v>2865837</v>
      </c>
      <c r="T449" s="10">
        <v>171133</v>
      </c>
      <c r="U449" s="10">
        <v>158606</v>
      </c>
      <c r="V449" s="10">
        <v>228274</v>
      </c>
      <c r="W449" s="10">
        <v>109868</v>
      </c>
      <c r="X449" s="10">
        <v>2197956</v>
      </c>
      <c r="Y449" s="10">
        <v>439555</v>
      </c>
      <c r="Z449" s="10">
        <v>30231520</v>
      </c>
      <c r="AA449" s="10">
        <v>19977310</v>
      </c>
      <c r="AB449" s="10">
        <v>19024997</v>
      </c>
      <c r="AC449" s="10">
        <v>602378</v>
      </c>
      <c r="AD449" s="10">
        <v>349935</v>
      </c>
      <c r="AE449" s="10">
        <v>10254210</v>
      </c>
      <c r="AF449" s="10">
        <v>251998</v>
      </c>
      <c r="AG449" s="10">
        <v>233863</v>
      </c>
      <c r="AH449" s="14">
        <v>960</v>
      </c>
      <c r="AI449" s="10">
        <v>31852</v>
      </c>
      <c r="AJ449" s="10">
        <v>1337219</v>
      </c>
      <c r="AK449" s="10">
        <v>24663</v>
      </c>
      <c r="AL449" s="14">
        <v>3098</v>
      </c>
      <c r="AM449" s="10">
        <v>48694</v>
      </c>
      <c r="AN449" s="10">
        <v>519098</v>
      </c>
      <c r="AO449" s="10">
        <v>7706374</v>
      </c>
      <c r="AP449" s="14">
        <v>20539</v>
      </c>
      <c r="AQ449" s="14">
        <v>17265</v>
      </c>
      <c r="AR449" s="14" t="s">
        <v>148</v>
      </c>
      <c r="AS449" s="14">
        <v>7515</v>
      </c>
      <c r="AT449" s="14">
        <v>4918</v>
      </c>
      <c r="AU449" s="14" t="s">
        <v>148</v>
      </c>
      <c r="AV449" s="10">
        <v>46154</v>
      </c>
      <c r="AW449" s="14" t="s">
        <v>148</v>
      </c>
      <c r="AX449" s="10">
        <v>7050724</v>
      </c>
      <c r="AY449" s="10">
        <v>4256186</v>
      </c>
      <c r="AZ449" s="14">
        <v>10579</v>
      </c>
      <c r="BA449" s="10">
        <v>44869</v>
      </c>
      <c r="BB449" s="10">
        <v>281342</v>
      </c>
      <c r="BC449" s="16">
        <v>5199</v>
      </c>
      <c r="BD449" s="16">
        <v>5057</v>
      </c>
      <c r="BE449" s="10">
        <v>42619303</v>
      </c>
      <c r="BF449" s="10">
        <v>5626054</v>
      </c>
      <c r="BG449" s="10">
        <v>176618</v>
      </c>
      <c r="BH449" s="10">
        <v>16872</v>
      </c>
      <c r="BI449" s="10">
        <v>8606398</v>
      </c>
      <c r="BJ449" s="10">
        <v>1839451</v>
      </c>
      <c r="BK449" s="10">
        <v>848328</v>
      </c>
      <c r="BL449" s="10">
        <v>21457192</v>
      </c>
      <c r="BM449" s="10">
        <v>4048390</v>
      </c>
      <c r="BN449" s="10">
        <v>2314382</v>
      </c>
      <c r="BO449" s="10">
        <v>60547928</v>
      </c>
      <c r="BP449" s="10">
        <v>39105710</v>
      </c>
      <c r="BQ449" s="10">
        <v>15233972</v>
      </c>
      <c r="BR449" s="10">
        <v>12987371</v>
      </c>
      <c r="BS449" s="10">
        <v>7964558</v>
      </c>
      <c r="BT449" s="10">
        <v>15907180</v>
      </c>
      <c r="BU449" s="10">
        <v>48771010</v>
      </c>
      <c r="BV449" s="10">
        <v>604369</v>
      </c>
      <c r="BW449" s="10">
        <v>20333482</v>
      </c>
      <c r="BX449" s="10">
        <v>18815742</v>
      </c>
      <c r="BY449" s="10">
        <v>9881057</v>
      </c>
      <c r="BZ449" s="10">
        <v>7383945</v>
      </c>
      <c r="CA449" s="10">
        <v>1550740</v>
      </c>
      <c r="CB449" s="10">
        <v>26645544</v>
      </c>
      <c r="CC449" s="10">
        <v>25365544</v>
      </c>
      <c r="CD449" s="10">
        <v>16334682</v>
      </c>
      <c r="CE449" s="10">
        <v>8109825</v>
      </c>
      <c r="CF449" s="10">
        <v>921037</v>
      </c>
      <c r="CG449" s="14" t="s">
        <v>148</v>
      </c>
      <c r="CH449" s="10">
        <v>1745069</v>
      </c>
      <c r="CI449" s="14">
        <v>44903</v>
      </c>
      <c r="CJ449" s="14">
        <v>2012</v>
      </c>
      <c r="CK449" s="14" t="s">
        <v>148</v>
      </c>
      <c r="CL449" s="10">
        <v>277569</v>
      </c>
      <c r="CM449" s="14">
        <v>604</v>
      </c>
      <c r="CN449" s="10">
        <v>86306</v>
      </c>
      <c r="CO449" s="14">
        <v>191263</v>
      </c>
      <c r="CP449" s="14" t="s">
        <v>148</v>
      </c>
      <c r="CQ449" s="14" t="s">
        <v>148</v>
      </c>
      <c r="CR449" s="14" t="s">
        <v>148</v>
      </c>
      <c r="CS449" s="14" t="s">
        <v>148</v>
      </c>
      <c r="CT449" s="14" t="s">
        <v>148</v>
      </c>
      <c r="CU449" s="14" t="s">
        <v>148</v>
      </c>
      <c r="CV449" s="14" t="s">
        <v>148</v>
      </c>
      <c r="CW449" s="14">
        <v>35594534</v>
      </c>
      <c r="CX449" s="10">
        <v>35593359</v>
      </c>
      <c r="CY449" s="14">
        <v>1175</v>
      </c>
      <c r="CZ449" s="10">
        <v>6036078</v>
      </c>
      <c r="DA449" s="10">
        <v>282727</v>
      </c>
      <c r="DB449" s="10">
        <v>1976895</v>
      </c>
      <c r="DC449" s="10">
        <v>33136982</v>
      </c>
      <c r="DD449" s="15" t="s">
        <v>148</v>
      </c>
    </row>
    <row r="450" spans="15:108" x14ac:dyDescent="0.15">
      <c r="O450" s="20" t="s">
        <v>144</v>
      </c>
      <c r="P450" s="23" t="s">
        <v>144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4"/>
      <c r="AI450" s="10"/>
      <c r="AJ450" s="10"/>
      <c r="AK450" s="10"/>
      <c r="AL450" s="10"/>
      <c r="AM450" s="10"/>
      <c r="AN450" s="10"/>
      <c r="AO450" s="10"/>
      <c r="AP450" s="14"/>
      <c r="AQ450" s="14"/>
      <c r="AR450" s="14"/>
      <c r="AS450" s="14"/>
      <c r="AT450" s="14"/>
      <c r="AU450" s="14"/>
      <c r="AV450" s="10"/>
      <c r="AW450" s="14"/>
      <c r="AX450" s="10"/>
      <c r="AY450" s="10"/>
      <c r="AZ450" s="14"/>
      <c r="BA450" s="10"/>
      <c r="BB450" s="10"/>
      <c r="BC450" s="16"/>
      <c r="BD450" s="16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4"/>
      <c r="CH450" s="10"/>
      <c r="CI450" s="14"/>
      <c r="CJ450" s="14"/>
      <c r="CK450" s="14"/>
      <c r="CL450" s="10"/>
      <c r="CM450" s="14"/>
      <c r="CN450" s="14"/>
      <c r="CO450" s="10"/>
      <c r="CP450" s="14"/>
      <c r="CQ450" s="14"/>
      <c r="CR450" s="14"/>
      <c r="CS450" s="14"/>
      <c r="CT450" s="14"/>
      <c r="CU450" s="14"/>
      <c r="CV450" s="14"/>
      <c r="CW450" s="14"/>
      <c r="CX450" s="10"/>
      <c r="CY450" s="14"/>
      <c r="CZ450" s="10"/>
      <c r="DA450" s="10"/>
      <c r="DB450" s="10"/>
      <c r="DC450" s="10"/>
      <c r="DD450" s="15"/>
    </row>
    <row r="451" spans="15:108" x14ac:dyDescent="0.15">
      <c r="O451" s="20" t="s">
        <v>144</v>
      </c>
      <c r="P451" s="23" t="s">
        <v>921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4"/>
      <c r="AI451" s="10"/>
      <c r="AJ451" s="10"/>
      <c r="AK451" s="10"/>
      <c r="AL451" s="10"/>
      <c r="AM451" s="10"/>
      <c r="AN451" s="10"/>
      <c r="AO451" s="10"/>
      <c r="AP451" s="14"/>
      <c r="AQ451" s="14"/>
      <c r="AR451" s="14"/>
      <c r="AS451" s="14"/>
      <c r="AT451" s="14"/>
      <c r="AU451" s="14"/>
      <c r="AV451" s="10"/>
      <c r="AW451" s="14"/>
      <c r="AX451" s="10"/>
      <c r="AY451" s="10"/>
      <c r="AZ451" s="14"/>
      <c r="BA451" s="10"/>
      <c r="BB451" s="10"/>
      <c r="BC451" s="16"/>
      <c r="BD451" s="16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4"/>
      <c r="CH451" s="10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0"/>
      <c r="CY451" s="10"/>
      <c r="CZ451" s="10"/>
      <c r="DA451" s="10"/>
      <c r="DB451" s="10"/>
      <c r="DC451" s="10"/>
      <c r="DD451" s="15"/>
    </row>
    <row r="452" spans="15:108" x14ac:dyDescent="0.15">
      <c r="O452" s="30" t="s">
        <v>922</v>
      </c>
      <c r="P452" s="23" t="s">
        <v>923</v>
      </c>
      <c r="Q452" s="10">
        <v>23697149</v>
      </c>
      <c r="R452" s="10">
        <v>378220</v>
      </c>
      <c r="S452" s="10">
        <v>2577362</v>
      </c>
      <c r="T452" s="10">
        <v>172899</v>
      </c>
      <c r="U452" s="10">
        <v>12227</v>
      </c>
      <c r="V452" s="10">
        <v>67149</v>
      </c>
      <c r="W452" s="14" t="s">
        <v>148</v>
      </c>
      <c r="X452" s="10">
        <v>2325087</v>
      </c>
      <c r="Y452" s="10">
        <v>56688</v>
      </c>
      <c r="Z452" s="10">
        <v>15458747</v>
      </c>
      <c r="AA452" s="10">
        <v>10090677</v>
      </c>
      <c r="AB452" s="10">
        <v>9454001</v>
      </c>
      <c r="AC452" s="10">
        <v>324266</v>
      </c>
      <c r="AD452" s="10">
        <v>312410</v>
      </c>
      <c r="AE452" s="10">
        <v>5368070</v>
      </c>
      <c r="AF452" s="10">
        <v>128550</v>
      </c>
      <c r="AG452" s="10">
        <v>195187</v>
      </c>
      <c r="AH452" s="14">
        <v>2087</v>
      </c>
      <c r="AI452" s="10">
        <v>43830</v>
      </c>
      <c r="AJ452" s="10">
        <v>564522</v>
      </c>
      <c r="AK452" s="14" t="s">
        <v>148</v>
      </c>
      <c r="AL452" s="14" t="s">
        <v>148</v>
      </c>
      <c r="AM452" s="14" t="s">
        <v>148</v>
      </c>
      <c r="AN452" s="10">
        <v>317689</v>
      </c>
      <c r="AO452" s="10">
        <v>3913004</v>
      </c>
      <c r="AP452" s="14">
        <v>163322</v>
      </c>
      <c r="AQ452" s="14">
        <v>34810</v>
      </c>
      <c r="AR452" s="14" t="s">
        <v>148</v>
      </c>
      <c r="AS452" s="14">
        <v>2892</v>
      </c>
      <c r="AT452" s="14">
        <v>2177</v>
      </c>
      <c r="AU452" s="14" t="s">
        <v>148</v>
      </c>
      <c r="AV452" s="14" t="s">
        <v>148</v>
      </c>
      <c r="AW452" s="14" t="s">
        <v>148</v>
      </c>
      <c r="AX452" s="10">
        <v>3342649</v>
      </c>
      <c r="AY452" s="10">
        <v>1750243</v>
      </c>
      <c r="AZ452" s="14">
        <v>1129</v>
      </c>
      <c r="BA452" s="10">
        <v>23829</v>
      </c>
      <c r="BB452" s="10">
        <v>108282</v>
      </c>
      <c r="BC452" s="16">
        <v>2535</v>
      </c>
      <c r="BD452" s="16">
        <v>2495</v>
      </c>
      <c r="BE452" s="10">
        <v>18568678</v>
      </c>
      <c r="BF452" s="10">
        <v>647562</v>
      </c>
      <c r="BG452" s="10">
        <v>97709</v>
      </c>
      <c r="BH452" s="10">
        <v>1864</v>
      </c>
      <c r="BI452" s="10">
        <v>3149033</v>
      </c>
      <c r="BJ452" s="10">
        <v>855427</v>
      </c>
      <c r="BK452" s="10">
        <v>240144</v>
      </c>
      <c r="BL452" s="10">
        <v>11208055</v>
      </c>
      <c r="BM452" s="10">
        <v>2368884</v>
      </c>
      <c r="BN452" s="10">
        <v>2272394</v>
      </c>
      <c r="BO452" s="10">
        <v>30098168</v>
      </c>
      <c r="BP452" s="10">
        <v>16001710</v>
      </c>
      <c r="BQ452" s="10">
        <v>5536320</v>
      </c>
      <c r="BR452" s="10">
        <v>2208797</v>
      </c>
      <c r="BS452" s="10">
        <v>3836101</v>
      </c>
      <c r="BT452" s="10">
        <v>6629289</v>
      </c>
      <c r="BU452" s="10">
        <v>20535264</v>
      </c>
      <c r="BV452" s="10">
        <v>462982</v>
      </c>
      <c r="BW452" s="10">
        <v>7482489</v>
      </c>
      <c r="BX452" s="10">
        <v>6811246</v>
      </c>
      <c r="BY452" s="10">
        <v>1397124</v>
      </c>
      <c r="BZ452" s="10">
        <v>4580139</v>
      </c>
      <c r="CA452" s="10">
        <v>833983</v>
      </c>
      <c r="CB452" s="10">
        <v>12673035</v>
      </c>
      <c r="CC452" s="10">
        <v>11738061</v>
      </c>
      <c r="CD452" s="10">
        <v>4227374</v>
      </c>
      <c r="CE452" s="10">
        <v>7201631</v>
      </c>
      <c r="CF452" s="10">
        <v>309056</v>
      </c>
      <c r="CG452" s="14" t="s">
        <v>148</v>
      </c>
      <c r="CH452" s="10">
        <v>372861</v>
      </c>
      <c r="CI452" s="14">
        <v>6879</v>
      </c>
      <c r="CJ452" s="14" t="s">
        <v>148</v>
      </c>
      <c r="CK452" s="14" t="s">
        <v>148</v>
      </c>
      <c r="CL452" s="14">
        <v>1080839</v>
      </c>
      <c r="CM452" s="14" t="s">
        <v>148</v>
      </c>
      <c r="CN452" s="14">
        <v>536503</v>
      </c>
      <c r="CO452" s="14">
        <v>544336</v>
      </c>
      <c r="CP452" s="14" t="s">
        <v>148</v>
      </c>
      <c r="CQ452" s="14" t="s">
        <v>148</v>
      </c>
      <c r="CR452" s="14" t="s">
        <v>148</v>
      </c>
      <c r="CS452" s="14" t="s">
        <v>148</v>
      </c>
      <c r="CT452" s="14" t="s">
        <v>148</v>
      </c>
      <c r="CU452" s="14" t="s">
        <v>148</v>
      </c>
      <c r="CV452" s="14" t="s">
        <v>148</v>
      </c>
      <c r="CW452" s="14">
        <v>15700279</v>
      </c>
      <c r="CX452" s="10">
        <v>15698175</v>
      </c>
      <c r="CY452" s="10">
        <v>2104</v>
      </c>
      <c r="CZ452" s="10">
        <v>2854312</v>
      </c>
      <c r="DA452" s="10">
        <v>375369</v>
      </c>
      <c r="DB452" s="10">
        <v>6026835</v>
      </c>
      <c r="DC452" s="10">
        <v>12990190</v>
      </c>
      <c r="DD452" s="15" t="s">
        <v>148</v>
      </c>
    </row>
    <row r="453" spans="15:108" x14ac:dyDescent="0.15">
      <c r="O453" s="30" t="s">
        <v>924</v>
      </c>
      <c r="P453" s="23" t="s">
        <v>925</v>
      </c>
      <c r="Q453" s="10">
        <v>14872473</v>
      </c>
      <c r="R453" s="10">
        <v>261583</v>
      </c>
      <c r="S453" s="10">
        <v>2821699</v>
      </c>
      <c r="T453" s="10">
        <v>39400</v>
      </c>
      <c r="U453" s="10">
        <v>15020</v>
      </c>
      <c r="V453" s="10">
        <v>51162</v>
      </c>
      <c r="W453" s="10">
        <v>60763</v>
      </c>
      <c r="X453" s="10">
        <v>2655354</v>
      </c>
      <c r="Y453" s="10">
        <v>43969</v>
      </c>
      <c r="Z453" s="10">
        <v>8542404</v>
      </c>
      <c r="AA453" s="10">
        <v>5663660</v>
      </c>
      <c r="AB453" s="10">
        <v>5358825</v>
      </c>
      <c r="AC453" s="10">
        <v>140370</v>
      </c>
      <c r="AD453" s="10">
        <v>164465</v>
      </c>
      <c r="AE453" s="10">
        <v>2878744</v>
      </c>
      <c r="AF453" s="10">
        <v>84001</v>
      </c>
      <c r="AG453" s="10">
        <v>88658</v>
      </c>
      <c r="AH453" s="14" t="s">
        <v>148</v>
      </c>
      <c r="AI453" s="10">
        <v>1769</v>
      </c>
      <c r="AJ453" s="10">
        <v>372218</v>
      </c>
      <c r="AK453" s="14">
        <v>1298</v>
      </c>
      <c r="AL453" s="14">
        <v>1307</v>
      </c>
      <c r="AM453" s="14">
        <v>4998</v>
      </c>
      <c r="AN453" s="10">
        <v>89411</v>
      </c>
      <c r="AO453" s="10">
        <v>2151243</v>
      </c>
      <c r="AP453" s="14">
        <v>83841</v>
      </c>
      <c r="AQ453" s="14" t="s">
        <v>148</v>
      </c>
      <c r="AR453" s="14" t="s">
        <v>148</v>
      </c>
      <c r="AS453" s="14" t="s">
        <v>148</v>
      </c>
      <c r="AT453" s="14" t="s">
        <v>148</v>
      </c>
      <c r="AU453" s="14" t="s">
        <v>148</v>
      </c>
      <c r="AV453" s="14" t="s">
        <v>148</v>
      </c>
      <c r="AW453" s="14" t="s">
        <v>148</v>
      </c>
      <c r="AX453" s="10">
        <v>1829514</v>
      </c>
      <c r="AY453" s="10">
        <v>904516</v>
      </c>
      <c r="AZ453" s="14">
        <v>2204</v>
      </c>
      <c r="BA453" s="10">
        <v>10625</v>
      </c>
      <c r="BB453" s="10">
        <v>455959</v>
      </c>
      <c r="BC453" s="16">
        <v>1511</v>
      </c>
      <c r="BD453" s="16">
        <v>1491</v>
      </c>
      <c r="BE453" s="10">
        <v>12041484</v>
      </c>
      <c r="BF453" s="10">
        <v>930263</v>
      </c>
      <c r="BG453" s="10">
        <v>138390</v>
      </c>
      <c r="BH453" s="10">
        <v>962</v>
      </c>
      <c r="BI453" s="10">
        <v>1873018</v>
      </c>
      <c r="BJ453" s="10">
        <v>1031767</v>
      </c>
      <c r="BK453" s="10">
        <v>228361</v>
      </c>
      <c r="BL453" s="10">
        <v>6394428</v>
      </c>
      <c r="BM453" s="10">
        <v>1444295</v>
      </c>
      <c r="BN453" s="10">
        <v>1254855</v>
      </c>
      <c r="BO453" s="10">
        <v>17292242</v>
      </c>
      <c r="BP453" s="10">
        <v>10664477</v>
      </c>
      <c r="BQ453" s="10">
        <v>4048431</v>
      </c>
      <c r="BR453" s="10">
        <v>3102132</v>
      </c>
      <c r="BS453" s="10">
        <v>2509168</v>
      </c>
      <c r="BT453" s="10">
        <v>4106878</v>
      </c>
      <c r="BU453" s="10">
        <v>9997344</v>
      </c>
      <c r="BV453" s="10">
        <v>310611</v>
      </c>
      <c r="BW453" s="10">
        <v>3375620</v>
      </c>
      <c r="BX453" s="10">
        <v>2922643</v>
      </c>
      <c r="BY453" s="10">
        <v>2089456</v>
      </c>
      <c r="BZ453" s="10">
        <v>58453</v>
      </c>
      <c r="CA453" s="10">
        <v>774734</v>
      </c>
      <c r="CB453" s="10">
        <v>6416258</v>
      </c>
      <c r="CC453" s="10">
        <v>5804687</v>
      </c>
      <c r="CD453" s="10">
        <v>4563682</v>
      </c>
      <c r="CE453" s="10">
        <v>932622</v>
      </c>
      <c r="CF453" s="10">
        <v>308383</v>
      </c>
      <c r="CG453" s="14" t="s">
        <v>148</v>
      </c>
      <c r="CH453" s="10">
        <v>205466</v>
      </c>
      <c r="CI453" s="14" t="s">
        <v>148</v>
      </c>
      <c r="CJ453" s="14" t="s">
        <v>148</v>
      </c>
      <c r="CK453" s="14" t="s">
        <v>148</v>
      </c>
      <c r="CL453" s="14" t="s">
        <v>148</v>
      </c>
      <c r="CM453" s="14" t="s">
        <v>148</v>
      </c>
      <c r="CN453" s="14" t="s">
        <v>148</v>
      </c>
      <c r="CO453" s="14" t="s">
        <v>148</v>
      </c>
      <c r="CP453" s="14" t="s">
        <v>148</v>
      </c>
      <c r="CQ453" s="14" t="s">
        <v>148</v>
      </c>
      <c r="CR453" s="14" t="s">
        <v>148</v>
      </c>
      <c r="CS453" s="14" t="s">
        <v>148</v>
      </c>
      <c r="CT453" s="14" t="s">
        <v>148</v>
      </c>
      <c r="CU453" s="14" t="s">
        <v>148</v>
      </c>
      <c r="CV453" s="14" t="s">
        <v>148</v>
      </c>
      <c r="CW453" s="14">
        <v>10703364</v>
      </c>
      <c r="CX453" s="10">
        <v>10703364</v>
      </c>
      <c r="CY453" s="14" t="s">
        <v>148</v>
      </c>
      <c r="CZ453" s="10">
        <v>2430831</v>
      </c>
      <c r="DA453" s="14" t="s">
        <v>148</v>
      </c>
      <c r="DB453" s="10">
        <v>1778468</v>
      </c>
      <c r="DC453" s="10">
        <v>8690529</v>
      </c>
      <c r="DD453" s="15" t="s">
        <v>148</v>
      </c>
    </row>
    <row r="454" spans="15:108" x14ac:dyDescent="0.15">
      <c r="O454" s="30" t="s">
        <v>926</v>
      </c>
      <c r="P454" s="23" t="s">
        <v>927</v>
      </c>
      <c r="Q454" s="10">
        <v>9876339</v>
      </c>
      <c r="R454" s="10">
        <v>214831</v>
      </c>
      <c r="S454" s="10">
        <v>487325</v>
      </c>
      <c r="T454" s="10">
        <v>31508</v>
      </c>
      <c r="U454" s="10">
        <v>14332</v>
      </c>
      <c r="V454" s="10">
        <v>41301</v>
      </c>
      <c r="W454" s="10">
        <v>33824</v>
      </c>
      <c r="X454" s="10">
        <v>366360</v>
      </c>
      <c r="Y454" s="10">
        <v>42381</v>
      </c>
      <c r="Z454" s="10">
        <v>6540154</v>
      </c>
      <c r="AA454" s="10">
        <v>4239383</v>
      </c>
      <c r="AB454" s="10">
        <v>4132940</v>
      </c>
      <c r="AC454" s="10">
        <v>103874</v>
      </c>
      <c r="AD454" s="10">
        <v>2569</v>
      </c>
      <c r="AE454" s="10">
        <v>2300771</v>
      </c>
      <c r="AF454" s="10">
        <v>59846</v>
      </c>
      <c r="AG454" s="10">
        <v>74875</v>
      </c>
      <c r="AH454" s="14" t="s">
        <v>148</v>
      </c>
      <c r="AI454" s="10">
        <v>10771</v>
      </c>
      <c r="AJ454" s="10">
        <v>358576</v>
      </c>
      <c r="AK454" s="10">
        <v>2431</v>
      </c>
      <c r="AL454" s="14">
        <v>1075</v>
      </c>
      <c r="AM454" s="14" t="s">
        <v>148</v>
      </c>
      <c r="AN454" s="10">
        <v>81906</v>
      </c>
      <c r="AO454" s="10">
        <v>1645587</v>
      </c>
      <c r="AP454" s="14">
        <v>62508</v>
      </c>
      <c r="AQ454" s="14" t="s">
        <v>148</v>
      </c>
      <c r="AR454" s="14" t="s">
        <v>148</v>
      </c>
      <c r="AS454" s="14" t="s">
        <v>148</v>
      </c>
      <c r="AT454" s="14">
        <v>3196</v>
      </c>
      <c r="AU454" s="14" t="s">
        <v>148</v>
      </c>
      <c r="AV454" s="14" t="s">
        <v>148</v>
      </c>
      <c r="AW454" s="14" t="s">
        <v>148</v>
      </c>
      <c r="AX454" s="10">
        <v>1388660</v>
      </c>
      <c r="AY454" s="10">
        <v>1070307</v>
      </c>
      <c r="AZ454" s="14">
        <v>945</v>
      </c>
      <c r="BA454" s="10">
        <v>58879</v>
      </c>
      <c r="BB454" s="10">
        <v>72857</v>
      </c>
      <c r="BC454" s="16">
        <v>1078</v>
      </c>
      <c r="BD454" s="16">
        <v>1070</v>
      </c>
      <c r="BE454" s="10">
        <v>8175571</v>
      </c>
      <c r="BF454" s="10">
        <v>995557</v>
      </c>
      <c r="BG454" s="10">
        <v>39843</v>
      </c>
      <c r="BH454" s="10">
        <v>1966</v>
      </c>
      <c r="BI454" s="10">
        <v>1472724</v>
      </c>
      <c r="BJ454" s="10">
        <v>454421</v>
      </c>
      <c r="BK454" s="10">
        <v>169595</v>
      </c>
      <c r="BL454" s="10">
        <v>4190956</v>
      </c>
      <c r="BM454" s="10">
        <v>850509</v>
      </c>
      <c r="BN454" s="10">
        <v>464026</v>
      </c>
      <c r="BO454" s="10">
        <v>12143996</v>
      </c>
      <c r="BP454" s="10">
        <v>9880076</v>
      </c>
      <c r="BQ454" s="10">
        <v>3281718</v>
      </c>
      <c r="BR454" s="10">
        <v>2649410</v>
      </c>
      <c r="BS454" s="10">
        <v>1644167</v>
      </c>
      <c r="BT454" s="10">
        <v>4954191</v>
      </c>
      <c r="BU454" s="10">
        <v>4492909</v>
      </c>
      <c r="BV454" s="10">
        <v>138240</v>
      </c>
      <c r="BW454" s="10">
        <v>1276981</v>
      </c>
      <c r="BX454" s="10">
        <v>1097266</v>
      </c>
      <c r="BY454" s="10">
        <v>821455</v>
      </c>
      <c r="BZ454" s="10">
        <v>243656</v>
      </c>
      <c r="CA454" s="10">
        <v>32155</v>
      </c>
      <c r="CB454" s="10">
        <v>3014089</v>
      </c>
      <c r="CC454" s="10">
        <v>2683047</v>
      </c>
      <c r="CD454" s="10">
        <v>1552499</v>
      </c>
      <c r="CE454" s="10">
        <v>1039091</v>
      </c>
      <c r="CF454" s="10">
        <v>91457</v>
      </c>
      <c r="CG454" s="14" t="s">
        <v>148</v>
      </c>
      <c r="CH454" s="10">
        <v>201839</v>
      </c>
      <c r="CI454" s="14" t="s">
        <v>148</v>
      </c>
      <c r="CJ454" s="14" t="s">
        <v>148</v>
      </c>
      <c r="CK454" s="14" t="s">
        <v>148</v>
      </c>
      <c r="CL454" s="10">
        <v>169941</v>
      </c>
      <c r="CM454" s="14">
        <v>5745</v>
      </c>
      <c r="CN454" s="14" t="s">
        <v>148</v>
      </c>
      <c r="CO454" s="10">
        <v>169941</v>
      </c>
      <c r="CP454" s="14" t="s">
        <v>148</v>
      </c>
      <c r="CQ454" s="14" t="s">
        <v>148</v>
      </c>
      <c r="CR454" s="14" t="s">
        <v>148</v>
      </c>
      <c r="CS454" s="14" t="s">
        <v>148</v>
      </c>
      <c r="CT454" s="14" t="s">
        <v>148</v>
      </c>
      <c r="CU454" s="14" t="s">
        <v>148</v>
      </c>
      <c r="CV454" s="14" t="s">
        <v>148</v>
      </c>
      <c r="CW454" s="14">
        <v>7457647</v>
      </c>
      <c r="CX454" s="10">
        <v>7457647</v>
      </c>
      <c r="CY454" s="14" t="s">
        <v>148</v>
      </c>
      <c r="CZ454" s="10">
        <v>507676</v>
      </c>
      <c r="DA454" s="14" t="s">
        <v>148</v>
      </c>
      <c r="DB454" s="10">
        <v>6639600</v>
      </c>
      <c r="DC454" s="10">
        <v>5589946</v>
      </c>
      <c r="DD454" s="15" t="s">
        <v>148</v>
      </c>
    </row>
    <row r="455" spans="15:108" x14ac:dyDescent="0.15">
      <c r="O455" s="30" t="s">
        <v>928</v>
      </c>
      <c r="P455" s="23" t="s">
        <v>929</v>
      </c>
      <c r="Q455" s="10">
        <v>3315488</v>
      </c>
      <c r="R455" s="10">
        <v>108048</v>
      </c>
      <c r="S455" s="10">
        <v>351764</v>
      </c>
      <c r="T455" s="10">
        <v>17488</v>
      </c>
      <c r="U455" s="10">
        <v>30994</v>
      </c>
      <c r="V455" s="10">
        <v>28030</v>
      </c>
      <c r="W455" s="10">
        <v>14415</v>
      </c>
      <c r="X455" s="10">
        <v>260837</v>
      </c>
      <c r="Y455" s="10">
        <v>36221</v>
      </c>
      <c r="Z455" s="10">
        <v>2046155</v>
      </c>
      <c r="AA455" s="10">
        <v>1358781</v>
      </c>
      <c r="AB455" s="10">
        <v>1325031</v>
      </c>
      <c r="AC455" s="10">
        <v>33750</v>
      </c>
      <c r="AD455" s="14" t="s">
        <v>148</v>
      </c>
      <c r="AE455" s="10">
        <v>687374</v>
      </c>
      <c r="AF455" s="10">
        <v>23374</v>
      </c>
      <c r="AG455" s="10">
        <v>10434</v>
      </c>
      <c r="AH455" s="14" t="s">
        <v>148</v>
      </c>
      <c r="AI455" s="10">
        <v>858</v>
      </c>
      <c r="AJ455" s="10">
        <v>76604</v>
      </c>
      <c r="AK455" s="10">
        <v>3629</v>
      </c>
      <c r="AL455" s="10">
        <v>92</v>
      </c>
      <c r="AM455" s="14" t="s">
        <v>148</v>
      </c>
      <c r="AN455" s="10">
        <v>26104</v>
      </c>
      <c r="AO455" s="10">
        <v>524399</v>
      </c>
      <c r="AP455" s="14">
        <v>21880</v>
      </c>
      <c r="AQ455" s="14" t="s">
        <v>148</v>
      </c>
      <c r="AR455" s="14" t="s">
        <v>148</v>
      </c>
      <c r="AS455" s="14" t="s">
        <v>148</v>
      </c>
      <c r="AT455" s="14" t="s">
        <v>148</v>
      </c>
      <c r="AU455" s="14" t="s">
        <v>148</v>
      </c>
      <c r="AV455" s="14" t="s">
        <v>148</v>
      </c>
      <c r="AW455" s="14" t="s">
        <v>148</v>
      </c>
      <c r="AX455" s="10">
        <v>468277</v>
      </c>
      <c r="AY455" s="10">
        <v>242439</v>
      </c>
      <c r="AZ455" s="14" t="s">
        <v>148</v>
      </c>
      <c r="BA455" s="10">
        <v>9795</v>
      </c>
      <c r="BB455" s="10">
        <v>52789</v>
      </c>
      <c r="BC455" s="16">
        <v>404</v>
      </c>
      <c r="BD455" s="16">
        <v>404</v>
      </c>
      <c r="BE455" s="10">
        <v>2636347</v>
      </c>
      <c r="BF455" s="10">
        <v>283894</v>
      </c>
      <c r="BG455" s="10">
        <v>22831</v>
      </c>
      <c r="BH455" s="10">
        <v>2044</v>
      </c>
      <c r="BI455" s="10">
        <v>466756</v>
      </c>
      <c r="BJ455" s="10">
        <v>91314</v>
      </c>
      <c r="BK455" s="10">
        <v>33964</v>
      </c>
      <c r="BL455" s="10">
        <v>1384615</v>
      </c>
      <c r="BM455" s="10">
        <v>350929</v>
      </c>
      <c r="BN455" s="10">
        <v>112542</v>
      </c>
      <c r="BO455" s="10">
        <v>3292107</v>
      </c>
      <c r="BP455" s="10">
        <v>2658538</v>
      </c>
      <c r="BQ455" s="10">
        <v>2026750</v>
      </c>
      <c r="BR455" s="10">
        <v>818430</v>
      </c>
      <c r="BS455" s="10">
        <v>562541</v>
      </c>
      <c r="BT455" s="10">
        <v>69247</v>
      </c>
      <c r="BU455" s="10">
        <v>1331625</v>
      </c>
      <c r="BV455" s="10">
        <v>71971</v>
      </c>
      <c r="BW455" s="10">
        <v>559176</v>
      </c>
      <c r="BX455" s="10">
        <v>296678</v>
      </c>
      <c r="BY455" s="10">
        <v>122881</v>
      </c>
      <c r="BZ455" s="10">
        <v>172551</v>
      </c>
      <c r="CA455" s="10">
        <v>1246</v>
      </c>
      <c r="CB455" s="10">
        <v>757486</v>
      </c>
      <c r="CC455" s="10">
        <v>644066</v>
      </c>
      <c r="CD455" s="10">
        <v>470341</v>
      </c>
      <c r="CE455" s="10">
        <v>137721</v>
      </c>
      <c r="CF455" s="10">
        <v>36004</v>
      </c>
      <c r="CG455" s="14" t="s">
        <v>148</v>
      </c>
      <c r="CH455" s="10">
        <v>10744</v>
      </c>
      <c r="CI455" s="14" t="s">
        <v>148</v>
      </c>
      <c r="CJ455" s="10">
        <v>4219</v>
      </c>
      <c r="CK455" s="14" t="s">
        <v>148</v>
      </c>
      <c r="CL455" s="10">
        <v>13170</v>
      </c>
      <c r="CM455" s="14" t="s">
        <v>148</v>
      </c>
      <c r="CN455" s="14" t="s">
        <v>148</v>
      </c>
      <c r="CO455" s="10">
        <v>13170</v>
      </c>
      <c r="CP455" s="14" t="s">
        <v>148</v>
      </c>
      <c r="CQ455" s="14" t="s">
        <v>148</v>
      </c>
      <c r="CR455" s="14" t="s">
        <v>148</v>
      </c>
      <c r="CS455" s="14" t="s">
        <v>148</v>
      </c>
      <c r="CT455" s="14" t="s">
        <v>148</v>
      </c>
      <c r="CU455" s="14" t="s">
        <v>148</v>
      </c>
      <c r="CV455" s="14" t="s">
        <v>148</v>
      </c>
      <c r="CW455" s="14">
        <v>2589543</v>
      </c>
      <c r="CX455" s="10">
        <v>2587174</v>
      </c>
      <c r="CY455" s="10">
        <v>2369</v>
      </c>
      <c r="CZ455" s="10">
        <v>522648</v>
      </c>
      <c r="DA455" s="14" t="s">
        <v>148</v>
      </c>
      <c r="DB455" s="10">
        <v>920878</v>
      </c>
      <c r="DC455" s="10">
        <v>1719327</v>
      </c>
      <c r="DD455" s="15" t="s">
        <v>148</v>
      </c>
    </row>
    <row r="456" spans="15:108" x14ac:dyDescent="0.15">
      <c r="O456" s="30" t="s">
        <v>930</v>
      </c>
      <c r="P456" s="23" t="s">
        <v>931</v>
      </c>
      <c r="Q456" s="10">
        <v>5895936</v>
      </c>
      <c r="R456" s="10">
        <v>152551</v>
      </c>
      <c r="S456" s="10">
        <v>264584</v>
      </c>
      <c r="T456" s="10">
        <v>30400</v>
      </c>
      <c r="U456" s="10">
        <v>40309</v>
      </c>
      <c r="V456" s="10">
        <v>102165</v>
      </c>
      <c r="W456" s="10">
        <v>26868</v>
      </c>
      <c r="X456" s="10">
        <v>64842</v>
      </c>
      <c r="Y456" s="10">
        <v>37063</v>
      </c>
      <c r="Z456" s="10">
        <v>4087921</v>
      </c>
      <c r="AA456" s="10">
        <v>2627393</v>
      </c>
      <c r="AB456" s="10">
        <v>2555614</v>
      </c>
      <c r="AC456" s="10">
        <v>71779</v>
      </c>
      <c r="AD456" s="14" t="s">
        <v>148</v>
      </c>
      <c r="AE456" s="10">
        <v>1460528</v>
      </c>
      <c r="AF456" s="10">
        <v>29143</v>
      </c>
      <c r="AG456" s="10">
        <v>33960</v>
      </c>
      <c r="AH456" s="14" t="s">
        <v>148</v>
      </c>
      <c r="AI456" s="10">
        <v>1057</v>
      </c>
      <c r="AJ456" s="10">
        <v>294779</v>
      </c>
      <c r="AK456" s="10">
        <v>2971</v>
      </c>
      <c r="AL456" s="10">
        <v>399</v>
      </c>
      <c r="AM456" s="14" t="s">
        <v>148</v>
      </c>
      <c r="AN456" s="10">
        <v>54822</v>
      </c>
      <c r="AO456" s="10">
        <v>1043397</v>
      </c>
      <c r="AP456" s="14" t="s">
        <v>148</v>
      </c>
      <c r="AQ456" s="14" t="s">
        <v>148</v>
      </c>
      <c r="AR456" s="14" t="s">
        <v>148</v>
      </c>
      <c r="AS456" s="14" t="s">
        <v>148</v>
      </c>
      <c r="AT456" s="14" t="s">
        <v>148</v>
      </c>
      <c r="AU456" s="14" t="s">
        <v>148</v>
      </c>
      <c r="AV456" s="14" t="s">
        <v>148</v>
      </c>
      <c r="AW456" s="14" t="s">
        <v>148</v>
      </c>
      <c r="AX456" s="10">
        <v>902691</v>
      </c>
      <c r="AY456" s="10">
        <v>405103</v>
      </c>
      <c r="AZ456" s="14" t="s">
        <v>148</v>
      </c>
      <c r="BA456" s="10">
        <v>8608</v>
      </c>
      <c r="BB456" s="10">
        <v>37415</v>
      </c>
      <c r="BC456" s="16">
        <v>717</v>
      </c>
      <c r="BD456" s="16">
        <v>700</v>
      </c>
      <c r="BE456" s="10">
        <v>5551485</v>
      </c>
      <c r="BF456" s="10">
        <v>1264337</v>
      </c>
      <c r="BG456" s="10">
        <v>55296</v>
      </c>
      <c r="BH456" s="10">
        <v>1860</v>
      </c>
      <c r="BI456" s="10">
        <v>858600</v>
      </c>
      <c r="BJ456" s="10">
        <v>234829</v>
      </c>
      <c r="BK456" s="10">
        <v>60529</v>
      </c>
      <c r="BL456" s="10">
        <v>2496424</v>
      </c>
      <c r="BM456" s="10">
        <v>579610</v>
      </c>
      <c r="BN456" s="10">
        <v>473280</v>
      </c>
      <c r="BO456" s="10">
        <v>8669369</v>
      </c>
      <c r="BP456" s="10">
        <v>7256928</v>
      </c>
      <c r="BQ456" s="10">
        <v>2479402</v>
      </c>
      <c r="BR456" s="10">
        <v>1981321</v>
      </c>
      <c r="BS456" s="10">
        <v>1211003</v>
      </c>
      <c r="BT456" s="10">
        <v>3566523</v>
      </c>
      <c r="BU456" s="10">
        <v>6139931</v>
      </c>
      <c r="BV456" s="10">
        <v>99057</v>
      </c>
      <c r="BW456" s="10">
        <v>2236827</v>
      </c>
      <c r="BX456" s="10">
        <v>1657808</v>
      </c>
      <c r="BY456" s="10">
        <v>707312</v>
      </c>
      <c r="BZ456" s="10">
        <v>702713</v>
      </c>
      <c r="CA456" s="10">
        <v>247783</v>
      </c>
      <c r="CB456" s="10">
        <v>2894654</v>
      </c>
      <c r="CC456" s="10">
        <v>2606368</v>
      </c>
      <c r="CD456" s="10">
        <v>1244104</v>
      </c>
      <c r="CE456" s="10">
        <v>1192050</v>
      </c>
      <c r="CF456" s="10">
        <v>170214</v>
      </c>
      <c r="CG456" s="14" t="s">
        <v>148</v>
      </c>
      <c r="CH456" s="10">
        <v>44490</v>
      </c>
      <c r="CI456" s="14" t="s">
        <v>148</v>
      </c>
      <c r="CJ456" s="14">
        <v>963960</v>
      </c>
      <c r="CK456" s="14">
        <v>799945</v>
      </c>
      <c r="CL456" s="10">
        <v>137350</v>
      </c>
      <c r="CM456" s="14" t="s">
        <v>148</v>
      </c>
      <c r="CN456" s="14" t="s">
        <v>148</v>
      </c>
      <c r="CO456" s="14">
        <v>137350</v>
      </c>
      <c r="CP456" s="14" t="s">
        <v>148</v>
      </c>
      <c r="CQ456" s="14" t="s">
        <v>148</v>
      </c>
      <c r="CR456" s="14" t="s">
        <v>148</v>
      </c>
      <c r="CS456" s="14" t="s">
        <v>148</v>
      </c>
      <c r="CT456" s="14" t="s">
        <v>148</v>
      </c>
      <c r="CU456" s="14" t="s">
        <v>148</v>
      </c>
      <c r="CV456" s="14" t="s">
        <v>148</v>
      </c>
      <c r="CW456" s="14">
        <v>4855140</v>
      </c>
      <c r="CX456" s="10">
        <v>4855140</v>
      </c>
      <c r="CY456" s="14" t="s">
        <v>148</v>
      </c>
      <c r="CZ456" s="10">
        <v>158417</v>
      </c>
      <c r="DA456" s="10">
        <v>706518</v>
      </c>
      <c r="DB456" s="10">
        <v>1461790</v>
      </c>
      <c r="DC456" s="10">
        <v>3764014</v>
      </c>
      <c r="DD456" s="15" t="s">
        <v>148</v>
      </c>
    </row>
    <row r="457" spans="15:108" x14ac:dyDescent="0.15">
      <c r="O457" s="30" t="s">
        <v>932</v>
      </c>
      <c r="P457" s="23" t="s">
        <v>933</v>
      </c>
      <c r="Q457" s="10">
        <v>3702752</v>
      </c>
      <c r="R457" s="10">
        <v>89437</v>
      </c>
      <c r="S457" s="10">
        <v>746208</v>
      </c>
      <c r="T457" s="10">
        <v>18830</v>
      </c>
      <c r="U457" s="10">
        <v>21570</v>
      </c>
      <c r="V457" s="10">
        <v>18574</v>
      </c>
      <c r="W457" s="10">
        <v>18496</v>
      </c>
      <c r="X457" s="10">
        <v>668738</v>
      </c>
      <c r="Y457" s="10">
        <v>38447</v>
      </c>
      <c r="Z457" s="10">
        <v>2150885</v>
      </c>
      <c r="AA457" s="10">
        <v>1428858</v>
      </c>
      <c r="AB457" s="10">
        <v>1360508</v>
      </c>
      <c r="AC457" s="10">
        <v>26054</v>
      </c>
      <c r="AD457" s="10">
        <v>42296</v>
      </c>
      <c r="AE457" s="10">
        <v>722027</v>
      </c>
      <c r="AF457" s="10">
        <v>22674</v>
      </c>
      <c r="AG457" s="10">
        <v>10799</v>
      </c>
      <c r="AH457" s="14" t="s">
        <v>148</v>
      </c>
      <c r="AI457" s="10">
        <v>790</v>
      </c>
      <c r="AJ457" s="10">
        <v>94640</v>
      </c>
      <c r="AK457" s="10">
        <v>2650</v>
      </c>
      <c r="AL457" s="10">
        <v>180</v>
      </c>
      <c r="AM457" s="14" t="s">
        <v>148</v>
      </c>
      <c r="AN457" s="10">
        <v>23466</v>
      </c>
      <c r="AO457" s="10">
        <v>545094</v>
      </c>
      <c r="AP457" s="14">
        <v>21734</v>
      </c>
      <c r="AQ457" s="14" t="s">
        <v>148</v>
      </c>
      <c r="AR457" s="14" t="s">
        <v>148</v>
      </c>
      <c r="AS457" s="14" t="s">
        <v>148</v>
      </c>
      <c r="AT457" s="14" t="s">
        <v>148</v>
      </c>
      <c r="AU457" s="14" t="s">
        <v>148</v>
      </c>
      <c r="AV457" s="14" t="s">
        <v>148</v>
      </c>
      <c r="AW457" s="14" t="s">
        <v>148</v>
      </c>
      <c r="AX457" s="10">
        <v>476761</v>
      </c>
      <c r="AY457" s="10">
        <v>165342</v>
      </c>
      <c r="AZ457" s="14" t="s">
        <v>148</v>
      </c>
      <c r="BA457" s="10">
        <v>2757</v>
      </c>
      <c r="BB457" s="10">
        <v>32915</v>
      </c>
      <c r="BC457" s="16">
        <v>432</v>
      </c>
      <c r="BD457" s="16">
        <v>431</v>
      </c>
      <c r="BE457" s="10">
        <v>2430530</v>
      </c>
      <c r="BF457" s="10">
        <v>25865</v>
      </c>
      <c r="BG457" s="10">
        <v>30726</v>
      </c>
      <c r="BH457" s="10">
        <v>2928</v>
      </c>
      <c r="BI457" s="10">
        <v>416282</v>
      </c>
      <c r="BJ457" s="10">
        <v>117783</v>
      </c>
      <c r="BK457" s="10">
        <v>33503</v>
      </c>
      <c r="BL457" s="10">
        <v>1438344</v>
      </c>
      <c r="BM457" s="10">
        <v>365099</v>
      </c>
      <c r="BN457" s="10">
        <v>131183</v>
      </c>
      <c r="BO457" s="10">
        <v>3180591</v>
      </c>
      <c r="BP457" s="10">
        <v>2330148</v>
      </c>
      <c r="BQ457" s="10">
        <v>927159</v>
      </c>
      <c r="BR457" s="10">
        <v>771566</v>
      </c>
      <c r="BS457" s="10">
        <v>404701</v>
      </c>
      <c r="BT457" s="10">
        <v>998288</v>
      </c>
      <c r="BU457" s="10">
        <v>3196347</v>
      </c>
      <c r="BV457" s="10">
        <v>61119</v>
      </c>
      <c r="BW457" s="10">
        <v>894926</v>
      </c>
      <c r="BX457" s="10">
        <v>724060</v>
      </c>
      <c r="BY457" s="10">
        <v>637661</v>
      </c>
      <c r="BZ457" s="10">
        <v>37859</v>
      </c>
      <c r="CA457" s="10">
        <v>48540</v>
      </c>
      <c r="CB457" s="10">
        <v>2284906</v>
      </c>
      <c r="CC457" s="10">
        <v>2037495</v>
      </c>
      <c r="CD457" s="10">
        <v>528849</v>
      </c>
      <c r="CE457" s="10">
        <v>1167238</v>
      </c>
      <c r="CF457" s="10">
        <v>341408</v>
      </c>
      <c r="CG457" s="14" t="s">
        <v>148</v>
      </c>
      <c r="CH457" s="10">
        <v>11374</v>
      </c>
      <c r="CI457" s="14" t="s">
        <v>148</v>
      </c>
      <c r="CJ457" s="10">
        <v>5141</v>
      </c>
      <c r="CK457" s="14" t="s">
        <v>148</v>
      </c>
      <c r="CL457" s="14" t="s">
        <v>148</v>
      </c>
      <c r="CM457" s="14" t="s">
        <v>148</v>
      </c>
      <c r="CN457" s="14" t="s">
        <v>148</v>
      </c>
      <c r="CO457" s="14" t="s">
        <v>148</v>
      </c>
      <c r="CP457" s="14" t="s">
        <v>148</v>
      </c>
      <c r="CQ457" s="14" t="s">
        <v>148</v>
      </c>
      <c r="CR457" s="14" t="s">
        <v>148</v>
      </c>
      <c r="CS457" s="14" t="s">
        <v>148</v>
      </c>
      <c r="CT457" s="14" t="s">
        <v>148</v>
      </c>
      <c r="CU457" s="14" t="s">
        <v>148</v>
      </c>
      <c r="CV457" s="14" t="s">
        <v>148</v>
      </c>
      <c r="CW457" s="14">
        <v>1758232</v>
      </c>
      <c r="CX457" s="10">
        <v>1754433</v>
      </c>
      <c r="CY457" s="10">
        <v>3799</v>
      </c>
      <c r="CZ457" s="10">
        <v>651454</v>
      </c>
      <c r="DA457" s="14" t="s">
        <v>148</v>
      </c>
      <c r="DB457" s="10">
        <v>1194320</v>
      </c>
      <c r="DC457" s="10">
        <v>1679937</v>
      </c>
      <c r="DD457" s="15" t="s">
        <v>148</v>
      </c>
    </row>
    <row r="458" spans="15:108" x14ac:dyDescent="0.15">
      <c r="O458" s="30" t="s">
        <v>934</v>
      </c>
      <c r="P458" s="23" t="s">
        <v>935</v>
      </c>
      <c r="Q458" s="10">
        <v>3640013</v>
      </c>
      <c r="R458" s="10">
        <v>120719</v>
      </c>
      <c r="S458" s="10">
        <v>89777</v>
      </c>
      <c r="T458" s="10">
        <v>19116</v>
      </c>
      <c r="U458" s="10">
        <v>12348</v>
      </c>
      <c r="V458" s="10">
        <v>22492</v>
      </c>
      <c r="W458" s="10">
        <v>14130</v>
      </c>
      <c r="X458" s="10">
        <v>21691</v>
      </c>
      <c r="Y458" s="10">
        <v>35074</v>
      </c>
      <c r="Z458" s="10">
        <v>2461437</v>
      </c>
      <c r="AA458" s="10">
        <v>1596216</v>
      </c>
      <c r="AB458" s="10">
        <v>1544095</v>
      </c>
      <c r="AC458" s="10">
        <v>52121</v>
      </c>
      <c r="AD458" s="14" t="s">
        <v>148</v>
      </c>
      <c r="AE458" s="10">
        <v>865221</v>
      </c>
      <c r="AF458" s="10">
        <v>21664</v>
      </c>
      <c r="AG458" s="10">
        <v>15171</v>
      </c>
      <c r="AH458" s="14" t="s">
        <v>148</v>
      </c>
      <c r="AI458" s="10">
        <v>3641</v>
      </c>
      <c r="AJ458" s="10">
        <v>83105</v>
      </c>
      <c r="AK458" s="14" t="s">
        <v>148</v>
      </c>
      <c r="AL458" s="10">
        <v>93</v>
      </c>
      <c r="AM458" s="10">
        <v>29343</v>
      </c>
      <c r="AN458" s="10">
        <v>32964</v>
      </c>
      <c r="AO458" s="10">
        <v>645154</v>
      </c>
      <c r="AP458" s="14">
        <v>27682</v>
      </c>
      <c r="AQ458" s="14">
        <v>6404</v>
      </c>
      <c r="AR458" s="14" t="s">
        <v>148</v>
      </c>
      <c r="AS458" s="14" t="s">
        <v>148</v>
      </c>
      <c r="AT458" s="14" t="s">
        <v>148</v>
      </c>
      <c r="AU458" s="14" t="s">
        <v>148</v>
      </c>
      <c r="AV458" s="14" t="s">
        <v>148</v>
      </c>
      <c r="AW458" s="14" t="s">
        <v>148</v>
      </c>
      <c r="AX458" s="10">
        <v>560182</v>
      </c>
      <c r="AY458" s="10">
        <v>348843</v>
      </c>
      <c r="AZ458" s="14" t="s">
        <v>148</v>
      </c>
      <c r="BA458" s="10">
        <v>3830</v>
      </c>
      <c r="BB458" s="10">
        <v>20151</v>
      </c>
      <c r="BC458" s="16">
        <v>428</v>
      </c>
      <c r="BD458" s="16">
        <v>428</v>
      </c>
      <c r="BE458" s="10">
        <v>3340270</v>
      </c>
      <c r="BF458" s="10">
        <v>756368</v>
      </c>
      <c r="BG458" s="10">
        <v>23495</v>
      </c>
      <c r="BH458" s="10">
        <v>1486</v>
      </c>
      <c r="BI458" s="10">
        <v>655752</v>
      </c>
      <c r="BJ458" s="10">
        <v>139097</v>
      </c>
      <c r="BK458" s="10">
        <v>64158</v>
      </c>
      <c r="BL458" s="10">
        <v>1303966</v>
      </c>
      <c r="BM458" s="10">
        <v>395948</v>
      </c>
      <c r="BN458" s="10">
        <v>256228</v>
      </c>
      <c r="BO458" s="10">
        <v>3780651</v>
      </c>
      <c r="BP458" s="10">
        <v>2415500</v>
      </c>
      <c r="BQ458" s="10">
        <v>651180</v>
      </c>
      <c r="BR458" s="10">
        <v>337278</v>
      </c>
      <c r="BS458" s="10">
        <v>471186</v>
      </c>
      <c r="BT458" s="10">
        <v>1293134</v>
      </c>
      <c r="BU458" s="10">
        <v>2363225</v>
      </c>
      <c r="BV458" s="10">
        <v>73200</v>
      </c>
      <c r="BW458" s="10">
        <v>1154482</v>
      </c>
      <c r="BX458" s="10">
        <v>779919</v>
      </c>
      <c r="BY458" s="10">
        <v>737715</v>
      </c>
      <c r="BZ458" s="14" t="s">
        <v>148</v>
      </c>
      <c r="CA458" s="10">
        <v>42204</v>
      </c>
      <c r="CB458" s="10">
        <v>1199859</v>
      </c>
      <c r="CC458" s="10">
        <v>1105851</v>
      </c>
      <c r="CD458" s="10">
        <v>971795</v>
      </c>
      <c r="CE458" s="10">
        <v>87836</v>
      </c>
      <c r="CF458" s="10">
        <v>46220</v>
      </c>
      <c r="CG458" s="14" t="s">
        <v>148</v>
      </c>
      <c r="CH458" s="10">
        <v>8884</v>
      </c>
      <c r="CI458" s="14" t="s">
        <v>148</v>
      </c>
      <c r="CJ458" s="14" t="s">
        <v>148</v>
      </c>
      <c r="CK458" s="14" t="s">
        <v>148</v>
      </c>
      <c r="CL458" s="10">
        <v>18123</v>
      </c>
      <c r="CM458" s="14" t="s">
        <v>148</v>
      </c>
      <c r="CN458" s="10">
        <v>2305</v>
      </c>
      <c r="CO458" s="10">
        <v>15818</v>
      </c>
      <c r="CP458" s="14" t="s">
        <v>148</v>
      </c>
      <c r="CQ458" s="14" t="s">
        <v>148</v>
      </c>
      <c r="CR458" s="14" t="s">
        <v>148</v>
      </c>
      <c r="CS458" s="14" t="s">
        <v>148</v>
      </c>
      <c r="CT458" s="14" t="s">
        <v>148</v>
      </c>
      <c r="CU458" s="14" t="s">
        <v>148</v>
      </c>
      <c r="CV458" s="14" t="s">
        <v>148</v>
      </c>
      <c r="CW458" s="14">
        <v>1906172</v>
      </c>
      <c r="CX458" s="10">
        <v>1906172</v>
      </c>
      <c r="CY458" s="14" t="s">
        <v>148</v>
      </c>
      <c r="CZ458" s="10">
        <v>293676</v>
      </c>
      <c r="DA458" s="10">
        <v>36222</v>
      </c>
      <c r="DB458" s="10">
        <v>1138162</v>
      </c>
      <c r="DC458" s="10">
        <v>1760921</v>
      </c>
      <c r="DD458" s="15" t="s">
        <v>148</v>
      </c>
    </row>
    <row r="459" spans="15:108" x14ac:dyDescent="0.15">
      <c r="O459" s="30" t="s">
        <v>936</v>
      </c>
      <c r="P459" s="23" t="s">
        <v>937</v>
      </c>
      <c r="Q459" s="10">
        <v>2367629</v>
      </c>
      <c r="R459" s="10">
        <v>107066</v>
      </c>
      <c r="S459" s="10">
        <v>157520</v>
      </c>
      <c r="T459" s="10">
        <v>18300</v>
      </c>
      <c r="U459" s="10">
        <v>3497</v>
      </c>
      <c r="V459" s="10">
        <v>15703</v>
      </c>
      <c r="W459" s="10">
        <v>7536</v>
      </c>
      <c r="X459" s="10">
        <v>112484</v>
      </c>
      <c r="Y459" s="10">
        <v>37355</v>
      </c>
      <c r="Z459" s="10">
        <v>1508188</v>
      </c>
      <c r="AA459" s="10">
        <v>993098</v>
      </c>
      <c r="AB459" s="10">
        <v>968882</v>
      </c>
      <c r="AC459" s="10">
        <v>24216</v>
      </c>
      <c r="AD459" s="14" t="s">
        <v>148</v>
      </c>
      <c r="AE459" s="10">
        <v>503745</v>
      </c>
      <c r="AF459" s="10">
        <v>10572</v>
      </c>
      <c r="AG459" s="10">
        <v>12129</v>
      </c>
      <c r="AH459" s="14" t="s">
        <v>148</v>
      </c>
      <c r="AI459" s="10">
        <v>218</v>
      </c>
      <c r="AJ459" s="10">
        <v>51664</v>
      </c>
      <c r="AK459" s="10">
        <v>1782</v>
      </c>
      <c r="AL459" s="14" t="s">
        <v>148</v>
      </c>
      <c r="AM459" s="14" t="s">
        <v>148</v>
      </c>
      <c r="AN459" s="10">
        <v>18924</v>
      </c>
      <c r="AO459" s="10">
        <v>387399</v>
      </c>
      <c r="AP459" s="14">
        <v>15964</v>
      </c>
      <c r="AQ459" s="14" t="s">
        <v>148</v>
      </c>
      <c r="AR459" s="14" t="s">
        <v>148</v>
      </c>
      <c r="AS459" s="14" t="s">
        <v>148</v>
      </c>
      <c r="AT459" s="14" t="s">
        <v>148</v>
      </c>
      <c r="AU459" s="14" t="s">
        <v>148</v>
      </c>
      <c r="AV459" s="14">
        <v>5093</v>
      </c>
      <c r="AW459" s="14">
        <v>11345</v>
      </c>
      <c r="AX459" s="10">
        <v>345304</v>
      </c>
      <c r="AY459" s="10">
        <v>182252</v>
      </c>
      <c r="AZ459" s="14" t="s">
        <v>148</v>
      </c>
      <c r="BA459" s="10">
        <v>9822</v>
      </c>
      <c r="BB459" s="10">
        <v>20122</v>
      </c>
      <c r="BC459" s="16">
        <v>283</v>
      </c>
      <c r="BD459" s="16">
        <v>279</v>
      </c>
      <c r="BE459" s="10">
        <v>2393098</v>
      </c>
      <c r="BF459" s="10">
        <v>354697</v>
      </c>
      <c r="BG459" s="10">
        <v>18100</v>
      </c>
      <c r="BH459" s="10">
        <v>1365</v>
      </c>
      <c r="BI459" s="10">
        <v>321661</v>
      </c>
      <c r="BJ459" s="10">
        <v>151730</v>
      </c>
      <c r="BK459" s="10">
        <v>71648</v>
      </c>
      <c r="BL459" s="10">
        <v>1263885</v>
      </c>
      <c r="BM459" s="10">
        <v>210012</v>
      </c>
      <c r="BN459" s="10">
        <v>343472</v>
      </c>
      <c r="BO459" s="10">
        <v>3198059</v>
      </c>
      <c r="BP459" s="10">
        <v>2185299</v>
      </c>
      <c r="BQ459" s="10">
        <v>923557</v>
      </c>
      <c r="BR459" s="10">
        <v>754116</v>
      </c>
      <c r="BS459" s="10">
        <v>481575</v>
      </c>
      <c r="BT459" s="10">
        <v>780167</v>
      </c>
      <c r="BU459" s="10">
        <v>4826856</v>
      </c>
      <c r="BV459" s="10">
        <v>67415</v>
      </c>
      <c r="BW459" s="10">
        <v>1857003</v>
      </c>
      <c r="BX459" s="10">
        <v>919594</v>
      </c>
      <c r="BY459" s="10">
        <v>707482</v>
      </c>
      <c r="BZ459" s="10">
        <v>190229</v>
      </c>
      <c r="CA459" s="10">
        <v>21883</v>
      </c>
      <c r="CB459" s="10">
        <v>2921666</v>
      </c>
      <c r="CC459" s="10">
        <v>920444</v>
      </c>
      <c r="CD459" s="10">
        <v>785806</v>
      </c>
      <c r="CE459" s="10">
        <v>114189</v>
      </c>
      <c r="CF459" s="10">
        <v>20449</v>
      </c>
      <c r="CG459" s="14" t="s">
        <v>148</v>
      </c>
      <c r="CH459" s="10">
        <v>48187</v>
      </c>
      <c r="CI459" s="14" t="s">
        <v>148</v>
      </c>
      <c r="CJ459" s="14" t="s">
        <v>148</v>
      </c>
      <c r="CK459" s="14" t="s">
        <v>148</v>
      </c>
      <c r="CL459" s="10">
        <v>102425</v>
      </c>
      <c r="CM459" s="14">
        <v>2983</v>
      </c>
      <c r="CN459" s="14" t="s">
        <v>148</v>
      </c>
      <c r="CO459" s="10">
        <v>102425</v>
      </c>
      <c r="CP459" s="14" t="s">
        <v>148</v>
      </c>
      <c r="CQ459" s="14" t="s">
        <v>148</v>
      </c>
      <c r="CR459" s="14" t="s">
        <v>148</v>
      </c>
      <c r="CS459" s="14" t="s">
        <v>148</v>
      </c>
      <c r="CT459" s="14" t="s">
        <v>148</v>
      </c>
      <c r="CU459" s="14" t="s">
        <v>148</v>
      </c>
      <c r="CV459" s="14" t="s">
        <v>148</v>
      </c>
      <c r="CW459" s="14">
        <v>1653044</v>
      </c>
      <c r="CX459" s="10">
        <v>1653044</v>
      </c>
      <c r="CY459" s="14" t="s">
        <v>148</v>
      </c>
      <c r="CZ459" s="10">
        <v>9376</v>
      </c>
      <c r="DA459" s="14" t="s">
        <v>148</v>
      </c>
      <c r="DB459" s="10">
        <v>601759</v>
      </c>
      <c r="DC459" s="10">
        <v>1643268</v>
      </c>
      <c r="DD459" s="15" t="s">
        <v>148</v>
      </c>
    </row>
    <row r="460" spans="15:108" x14ac:dyDescent="0.15">
      <c r="O460" s="30" t="s">
        <v>938</v>
      </c>
      <c r="P460" s="23" t="s">
        <v>939</v>
      </c>
      <c r="Q460" s="10">
        <v>4704044</v>
      </c>
      <c r="R460" s="10">
        <v>128860</v>
      </c>
      <c r="S460" s="10">
        <v>127955</v>
      </c>
      <c r="T460" s="10">
        <v>40328</v>
      </c>
      <c r="U460" s="10">
        <v>14636</v>
      </c>
      <c r="V460" s="10">
        <v>25328</v>
      </c>
      <c r="W460" s="10">
        <v>30783</v>
      </c>
      <c r="X460" s="10">
        <v>16880</v>
      </c>
      <c r="Y460" s="10">
        <v>39406</v>
      </c>
      <c r="Z460" s="10">
        <v>3087113</v>
      </c>
      <c r="AA460" s="10">
        <v>2069133</v>
      </c>
      <c r="AB460" s="10">
        <v>1955087</v>
      </c>
      <c r="AC460" s="10">
        <v>51146</v>
      </c>
      <c r="AD460" s="14">
        <v>62900</v>
      </c>
      <c r="AE460" s="10">
        <v>1017980</v>
      </c>
      <c r="AF460" s="10">
        <v>15664</v>
      </c>
      <c r="AG460" s="10">
        <v>23651</v>
      </c>
      <c r="AH460" s="14">
        <v>893</v>
      </c>
      <c r="AI460" s="10">
        <v>2</v>
      </c>
      <c r="AJ460" s="10">
        <v>112126</v>
      </c>
      <c r="AK460" s="10">
        <v>2467</v>
      </c>
      <c r="AL460" s="10">
        <v>219</v>
      </c>
      <c r="AM460" s="14" t="s">
        <v>148</v>
      </c>
      <c r="AN460" s="10">
        <v>34960</v>
      </c>
      <c r="AO460" s="10">
        <v>798692</v>
      </c>
      <c r="AP460" s="10">
        <v>29306</v>
      </c>
      <c r="AQ460" s="14" t="s">
        <v>148</v>
      </c>
      <c r="AR460" s="14" t="s">
        <v>148</v>
      </c>
      <c r="AS460" s="14" t="s">
        <v>148</v>
      </c>
      <c r="AT460" s="14" t="s">
        <v>148</v>
      </c>
      <c r="AU460" s="14" t="s">
        <v>148</v>
      </c>
      <c r="AV460" s="14" t="s">
        <v>148</v>
      </c>
      <c r="AW460" s="14" t="s">
        <v>148</v>
      </c>
      <c r="AX460" s="10">
        <v>681027</v>
      </c>
      <c r="AY460" s="10">
        <v>608179</v>
      </c>
      <c r="AZ460" s="14" t="s">
        <v>148</v>
      </c>
      <c r="BA460" s="10">
        <v>6873</v>
      </c>
      <c r="BB460" s="10">
        <v>24631</v>
      </c>
      <c r="BC460" s="16">
        <v>540</v>
      </c>
      <c r="BD460" s="16">
        <v>539</v>
      </c>
      <c r="BE460" s="10">
        <v>3940058</v>
      </c>
      <c r="BF460" s="10">
        <v>935738</v>
      </c>
      <c r="BG460" s="10">
        <v>42009</v>
      </c>
      <c r="BH460" s="10">
        <v>1084</v>
      </c>
      <c r="BI460" s="10">
        <v>715934</v>
      </c>
      <c r="BJ460" s="10">
        <v>175158</v>
      </c>
      <c r="BK460" s="10">
        <v>71465</v>
      </c>
      <c r="BL460" s="10">
        <v>1506600</v>
      </c>
      <c r="BM460" s="10">
        <v>492070</v>
      </c>
      <c r="BN460" s="10">
        <v>244253</v>
      </c>
      <c r="BO460" s="10">
        <v>4898802</v>
      </c>
      <c r="BP460" s="10">
        <v>6234249</v>
      </c>
      <c r="BQ460" s="10">
        <v>3499418</v>
      </c>
      <c r="BR460" s="10">
        <v>3124686</v>
      </c>
      <c r="BS460" s="10">
        <v>616972</v>
      </c>
      <c r="BT460" s="10">
        <v>2117859</v>
      </c>
      <c r="BU460" s="10">
        <v>4890378</v>
      </c>
      <c r="BV460" s="10">
        <v>94635</v>
      </c>
      <c r="BW460" s="10">
        <v>2271911</v>
      </c>
      <c r="BX460" s="10">
        <v>2082722</v>
      </c>
      <c r="BY460" s="10">
        <v>1289996</v>
      </c>
      <c r="BZ460" s="10">
        <v>292581</v>
      </c>
      <c r="CA460" s="10">
        <v>500145</v>
      </c>
      <c r="CB460" s="10">
        <v>2233706</v>
      </c>
      <c r="CC460" s="10">
        <v>1768283</v>
      </c>
      <c r="CD460" s="10">
        <v>928378</v>
      </c>
      <c r="CE460" s="10">
        <v>626382</v>
      </c>
      <c r="CF460" s="10">
        <v>213523</v>
      </c>
      <c r="CG460" s="14">
        <v>278320</v>
      </c>
      <c r="CH460" s="10">
        <v>106441</v>
      </c>
      <c r="CI460" s="14" t="s">
        <v>148</v>
      </c>
      <c r="CJ460" s="14" t="s">
        <v>148</v>
      </c>
      <c r="CK460" s="14" t="s">
        <v>148</v>
      </c>
      <c r="CL460" s="10">
        <v>29849</v>
      </c>
      <c r="CM460" s="14">
        <v>1310</v>
      </c>
      <c r="CN460" s="10">
        <v>8770</v>
      </c>
      <c r="CO460" s="14">
        <v>21079</v>
      </c>
      <c r="CP460" s="14" t="s">
        <v>148</v>
      </c>
      <c r="CQ460" s="14" t="s">
        <v>148</v>
      </c>
      <c r="CR460" s="14" t="s">
        <v>148</v>
      </c>
      <c r="CS460" s="14" t="s">
        <v>148</v>
      </c>
      <c r="CT460" s="14" t="s">
        <v>148</v>
      </c>
      <c r="CU460" s="14" t="s">
        <v>148</v>
      </c>
      <c r="CV460" s="14" t="s">
        <v>148</v>
      </c>
      <c r="CW460" s="14">
        <v>3800619</v>
      </c>
      <c r="CX460" s="10">
        <v>3800524</v>
      </c>
      <c r="CY460" s="14">
        <v>95</v>
      </c>
      <c r="CZ460" s="10">
        <v>4212165</v>
      </c>
      <c r="DA460" s="10">
        <v>200000</v>
      </c>
      <c r="DB460" s="10">
        <v>434529</v>
      </c>
      <c r="DC460" s="10">
        <v>2269704</v>
      </c>
      <c r="DD460" s="15" t="s">
        <v>148</v>
      </c>
    </row>
    <row r="461" spans="15:108" x14ac:dyDescent="0.15">
      <c r="O461" s="30" t="s">
        <v>940</v>
      </c>
      <c r="P461" s="23" t="s">
        <v>941</v>
      </c>
      <c r="Q461" s="10">
        <v>2256541</v>
      </c>
      <c r="R461" s="10">
        <v>79546</v>
      </c>
      <c r="S461" s="10">
        <v>355654</v>
      </c>
      <c r="T461" s="10">
        <v>19743</v>
      </c>
      <c r="U461" s="10">
        <v>3101</v>
      </c>
      <c r="V461" s="10">
        <v>11762</v>
      </c>
      <c r="W461" s="10">
        <v>6524</v>
      </c>
      <c r="X461" s="10">
        <v>314524</v>
      </c>
      <c r="Y461" s="10">
        <v>32889</v>
      </c>
      <c r="Z461" s="10">
        <v>1269121</v>
      </c>
      <c r="AA461" s="10">
        <v>850588</v>
      </c>
      <c r="AB461" s="10">
        <v>824267</v>
      </c>
      <c r="AC461" s="10">
        <v>26321</v>
      </c>
      <c r="AD461" s="14" t="s">
        <v>148</v>
      </c>
      <c r="AE461" s="10">
        <v>418533</v>
      </c>
      <c r="AF461" s="10">
        <v>7295</v>
      </c>
      <c r="AG461" s="10">
        <v>5563</v>
      </c>
      <c r="AH461" s="14" t="s">
        <v>148</v>
      </c>
      <c r="AI461" s="10">
        <v>28</v>
      </c>
      <c r="AJ461" s="10">
        <v>46972</v>
      </c>
      <c r="AK461" s="10">
        <v>1068</v>
      </c>
      <c r="AL461" s="10">
        <v>132</v>
      </c>
      <c r="AM461" s="14" t="s">
        <v>148</v>
      </c>
      <c r="AN461" s="10">
        <v>12372</v>
      </c>
      <c r="AO461" s="10">
        <v>331271</v>
      </c>
      <c r="AP461" s="14">
        <v>13832</v>
      </c>
      <c r="AQ461" s="14" t="s">
        <v>148</v>
      </c>
      <c r="AR461" s="14" t="s">
        <v>148</v>
      </c>
      <c r="AS461" s="14" t="s">
        <v>148</v>
      </c>
      <c r="AT461" s="14" t="s">
        <v>148</v>
      </c>
      <c r="AU461" s="14" t="s">
        <v>148</v>
      </c>
      <c r="AV461" s="14" t="s">
        <v>148</v>
      </c>
      <c r="AW461" s="14" t="s">
        <v>148</v>
      </c>
      <c r="AX461" s="10">
        <v>292318</v>
      </c>
      <c r="AY461" s="10">
        <v>159034</v>
      </c>
      <c r="AZ461" s="14" t="s">
        <v>148</v>
      </c>
      <c r="BA461" s="10">
        <v>1827</v>
      </c>
      <c r="BB461" s="10">
        <v>66152</v>
      </c>
      <c r="BC461" s="16">
        <v>242</v>
      </c>
      <c r="BD461" s="16">
        <v>232</v>
      </c>
      <c r="BE461" s="10">
        <v>1780918</v>
      </c>
      <c r="BF461" s="10">
        <v>132276</v>
      </c>
      <c r="BG461" s="10">
        <v>31384</v>
      </c>
      <c r="BH461" s="10">
        <v>1360</v>
      </c>
      <c r="BI461" s="10">
        <v>458308</v>
      </c>
      <c r="BJ461" s="10">
        <v>94653</v>
      </c>
      <c r="BK461" s="10">
        <v>16474</v>
      </c>
      <c r="BL461" s="10">
        <v>913426</v>
      </c>
      <c r="BM461" s="10">
        <v>133037</v>
      </c>
      <c r="BN461" s="10">
        <v>58585</v>
      </c>
      <c r="BO461" s="10">
        <v>2095780</v>
      </c>
      <c r="BP461" s="10">
        <v>2684147</v>
      </c>
      <c r="BQ461" s="10">
        <v>883152</v>
      </c>
      <c r="BR461" s="10">
        <v>769097</v>
      </c>
      <c r="BS461" s="10">
        <v>742626</v>
      </c>
      <c r="BT461" s="10">
        <v>1058369</v>
      </c>
      <c r="BU461" s="10">
        <v>2801499</v>
      </c>
      <c r="BV461" s="10">
        <v>72809</v>
      </c>
      <c r="BW461" s="10">
        <v>2345002</v>
      </c>
      <c r="BX461" s="10">
        <v>2328770</v>
      </c>
      <c r="BY461" s="10">
        <v>1773404</v>
      </c>
      <c r="BZ461" s="10">
        <v>230732</v>
      </c>
      <c r="CA461" s="10">
        <v>324634</v>
      </c>
      <c r="CB461" s="10">
        <v>418133</v>
      </c>
      <c r="CC461" s="10">
        <v>398083</v>
      </c>
      <c r="CD461" s="10">
        <v>382155</v>
      </c>
      <c r="CE461" s="10">
        <v>15134</v>
      </c>
      <c r="CF461" s="10">
        <v>794</v>
      </c>
      <c r="CG461" s="14" t="s">
        <v>148</v>
      </c>
      <c r="CH461" s="10">
        <v>38364</v>
      </c>
      <c r="CI461" s="14" t="s">
        <v>148</v>
      </c>
      <c r="CJ461" s="14" t="s">
        <v>148</v>
      </c>
      <c r="CK461" s="14" t="s">
        <v>148</v>
      </c>
      <c r="CL461" s="10">
        <v>2595</v>
      </c>
      <c r="CM461" s="14" t="s">
        <v>148</v>
      </c>
      <c r="CN461" s="10">
        <v>1612</v>
      </c>
      <c r="CO461" s="10">
        <v>983</v>
      </c>
      <c r="CP461" s="14" t="s">
        <v>148</v>
      </c>
      <c r="CQ461" s="14" t="s">
        <v>148</v>
      </c>
      <c r="CR461" s="14" t="s">
        <v>148</v>
      </c>
      <c r="CS461" s="14" t="s">
        <v>148</v>
      </c>
      <c r="CT461" s="14" t="s">
        <v>148</v>
      </c>
      <c r="CU461" s="14" t="s">
        <v>148</v>
      </c>
      <c r="CV461" s="14" t="s">
        <v>148</v>
      </c>
      <c r="CW461" s="14">
        <v>1892736</v>
      </c>
      <c r="CX461" s="10">
        <v>1892475</v>
      </c>
      <c r="CY461" s="14">
        <v>261</v>
      </c>
      <c r="CZ461" s="10">
        <v>519135</v>
      </c>
      <c r="DA461" s="14" t="s">
        <v>148</v>
      </c>
      <c r="DB461" s="10">
        <v>505793</v>
      </c>
      <c r="DC461" s="10">
        <v>1382486</v>
      </c>
      <c r="DD461" s="15" t="s">
        <v>148</v>
      </c>
    </row>
    <row r="462" spans="15:108" x14ac:dyDescent="0.15">
      <c r="O462" s="30" t="s">
        <v>942</v>
      </c>
      <c r="P462" s="23" t="s">
        <v>943</v>
      </c>
      <c r="Q462" s="10">
        <v>2924052</v>
      </c>
      <c r="R462" s="10">
        <v>100195</v>
      </c>
      <c r="S462" s="10">
        <v>108481</v>
      </c>
      <c r="T462" s="10">
        <v>23156</v>
      </c>
      <c r="U462" s="10">
        <v>17927</v>
      </c>
      <c r="V462" s="10">
        <v>28113</v>
      </c>
      <c r="W462" s="10">
        <v>10656</v>
      </c>
      <c r="X462" s="10">
        <v>28629</v>
      </c>
      <c r="Y462" s="10">
        <v>34225</v>
      </c>
      <c r="Z462" s="10">
        <v>1935180</v>
      </c>
      <c r="AA462" s="10">
        <v>1313763</v>
      </c>
      <c r="AB462" s="10">
        <v>1279507</v>
      </c>
      <c r="AC462" s="10">
        <v>34256</v>
      </c>
      <c r="AD462" s="14" t="s">
        <v>148</v>
      </c>
      <c r="AE462" s="10">
        <v>621417</v>
      </c>
      <c r="AF462" s="10">
        <v>16363</v>
      </c>
      <c r="AG462" s="10">
        <v>13174</v>
      </c>
      <c r="AH462" s="14" t="s">
        <v>148</v>
      </c>
      <c r="AI462" s="14" t="s">
        <v>148</v>
      </c>
      <c r="AJ462" s="10">
        <v>46451</v>
      </c>
      <c r="AK462" s="10">
        <v>1016</v>
      </c>
      <c r="AL462" s="10">
        <v>41</v>
      </c>
      <c r="AM462" s="14" t="s">
        <v>148</v>
      </c>
      <c r="AN462" s="10">
        <v>24500</v>
      </c>
      <c r="AO462" s="10">
        <v>499574</v>
      </c>
      <c r="AP462" s="14">
        <v>20298</v>
      </c>
      <c r="AQ462" s="14" t="s">
        <v>148</v>
      </c>
      <c r="AR462" s="14" t="s">
        <v>148</v>
      </c>
      <c r="AS462" s="14" t="s">
        <v>148</v>
      </c>
      <c r="AT462" s="14" t="s">
        <v>148</v>
      </c>
      <c r="AU462" s="14" t="s">
        <v>148</v>
      </c>
      <c r="AV462" s="14" t="s">
        <v>148</v>
      </c>
      <c r="AW462" s="14" t="s">
        <v>148</v>
      </c>
      <c r="AX462" s="10">
        <v>431321</v>
      </c>
      <c r="AY462" s="10">
        <v>280005</v>
      </c>
      <c r="AZ462" s="14" t="s">
        <v>148</v>
      </c>
      <c r="BA462" s="10">
        <v>4006</v>
      </c>
      <c r="BB462" s="10">
        <v>30639</v>
      </c>
      <c r="BC462" s="16">
        <v>382</v>
      </c>
      <c r="BD462" s="16">
        <v>381</v>
      </c>
      <c r="BE462" s="10">
        <v>3451956</v>
      </c>
      <c r="BF462" s="10">
        <v>950569</v>
      </c>
      <c r="BG462" s="10">
        <v>15461</v>
      </c>
      <c r="BH462" s="10">
        <v>1246</v>
      </c>
      <c r="BI462" s="10">
        <v>786606</v>
      </c>
      <c r="BJ462" s="10">
        <v>104661</v>
      </c>
      <c r="BK462" s="10">
        <v>47300</v>
      </c>
      <c r="BL462" s="10">
        <v>1148300</v>
      </c>
      <c r="BM462" s="10">
        <v>397813</v>
      </c>
      <c r="BN462" s="10">
        <v>409232</v>
      </c>
      <c r="BO462" s="10">
        <v>2774229</v>
      </c>
      <c r="BP462" s="10">
        <v>3441234</v>
      </c>
      <c r="BQ462" s="10">
        <v>2515216</v>
      </c>
      <c r="BR462" s="10">
        <v>1040857</v>
      </c>
      <c r="BS462" s="10">
        <v>776391</v>
      </c>
      <c r="BT462" s="10">
        <v>149627</v>
      </c>
      <c r="BU462" s="10">
        <v>3921809</v>
      </c>
      <c r="BV462" s="10">
        <v>71386</v>
      </c>
      <c r="BW462" s="10">
        <v>273954</v>
      </c>
      <c r="BX462" s="10">
        <v>264893</v>
      </c>
      <c r="BY462" s="10">
        <v>238649</v>
      </c>
      <c r="BZ462" s="10">
        <v>26244</v>
      </c>
      <c r="CA462" s="14" t="s">
        <v>148</v>
      </c>
      <c r="CB462" s="10">
        <v>3646619</v>
      </c>
      <c r="CC462" s="10">
        <v>3568005</v>
      </c>
      <c r="CD462" s="10">
        <v>3299948</v>
      </c>
      <c r="CE462" s="10">
        <v>265680</v>
      </c>
      <c r="CF462" s="10">
        <v>2377</v>
      </c>
      <c r="CG462" s="14" t="s">
        <v>148</v>
      </c>
      <c r="CH462" s="10">
        <v>1236</v>
      </c>
      <c r="CI462" s="14" t="s">
        <v>148</v>
      </c>
      <c r="CJ462" s="14" t="s">
        <v>148</v>
      </c>
      <c r="CK462" s="14" t="s">
        <v>148</v>
      </c>
      <c r="CL462" s="10">
        <v>80956</v>
      </c>
      <c r="CM462" s="14" t="s">
        <v>148</v>
      </c>
      <c r="CN462" s="10">
        <v>11350</v>
      </c>
      <c r="CO462" s="10">
        <v>69606</v>
      </c>
      <c r="CP462" s="14" t="s">
        <v>148</v>
      </c>
      <c r="CQ462" s="14" t="s">
        <v>148</v>
      </c>
      <c r="CR462" s="14" t="s">
        <v>148</v>
      </c>
      <c r="CS462" s="14" t="s">
        <v>148</v>
      </c>
      <c r="CT462" s="14" t="s">
        <v>148</v>
      </c>
      <c r="CU462" s="14" t="s">
        <v>148</v>
      </c>
      <c r="CV462" s="14" t="s">
        <v>148</v>
      </c>
      <c r="CW462" s="14">
        <v>2215111</v>
      </c>
      <c r="CX462" s="10">
        <v>2215082</v>
      </c>
      <c r="CY462" s="10">
        <v>29</v>
      </c>
      <c r="CZ462" s="10">
        <v>486913</v>
      </c>
      <c r="DA462" s="14" t="s">
        <v>148</v>
      </c>
      <c r="DB462" s="10">
        <v>282800</v>
      </c>
      <c r="DC462" s="10">
        <v>1569597</v>
      </c>
      <c r="DD462" s="15" t="s">
        <v>148</v>
      </c>
    </row>
    <row r="463" spans="15:108" x14ac:dyDescent="0.15">
      <c r="O463" s="30" t="s">
        <v>944</v>
      </c>
      <c r="P463" s="23" t="s">
        <v>945</v>
      </c>
      <c r="Q463" s="10">
        <v>2812014</v>
      </c>
      <c r="R463" s="10">
        <v>80316</v>
      </c>
      <c r="S463" s="10">
        <v>147031</v>
      </c>
      <c r="T463" s="10">
        <v>18617</v>
      </c>
      <c r="U463" s="10">
        <v>6018</v>
      </c>
      <c r="V463" s="10">
        <v>28019</v>
      </c>
      <c r="W463" s="10">
        <v>10740</v>
      </c>
      <c r="X463" s="10">
        <v>83637</v>
      </c>
      <c r="Y463" s="10">
        <v>34130</v>
      </c>
      <c r="Z463" s="10">
        <v>1881417</v>
      </c>
      <c r="AA463" s="10">
        <v>1231569</v>
      </c>
      <c r="AB463" s="10">
        <v>1190873</v>
      </c>
      <c r="AC463" s="10">
        <v>40696</v>
      </c>
      <c r="AD463" s="14" t="s">
        <v>148</v>
      </c>
      <c r="AE463" s="10">
        <v>649848</v>
      </c>
      <c r="AF463" s="10">
        <v>7353</v>
      </c>
      <c r="AG463" s="10">
        <v>12342</v>
      </c>
      <c r="AH463" s="14" t="s">
        <v>148</v>
      </c>
      <c r="AI463" s="10">
        <v>903</v>
      </c>
      <c r="AJ463" s="10">
        <v>101702</v>
      </c>
      <c r="AK463" s="10">
        <v>2072</v>
      </c>
      <c r="AL463" s="14" t="s">
        <v>148</v>
      </c>
      <c r="AM463" s="14" t="s">
        <v>148</v>
      </c>
      <c r="AN463" s="10">
        <v>15267</v>
      </c>
      <c r="AO463" s="10">
        <v>490213</v>
      </c>
      <c r="AP463" s="14">
        <v>19996</v>
      </c>
      <c r="AQ463" s="14" t="s">
        <v>148</v>
      </c>
      <c r="AR463" s="14" t="s">
        <v>148</v>
      </c>
      <c r="AS463" s="14" t="s">
        <v>148</v>
      </c>
      <c r="AT463" s="14" t="s">
        <v>148</v>
      </c>
      <c r="AU463" s="14" t="s">
        <v>148</v>
      </c>
      <c r="AV463" s="14" t="s">
        <v>148</v>
      </c>
      <c r="AW463" s="14" t="s">
        <v>148</v>
      </c>
      <c r="AX463" s="10">
        <v>419834</v>
      </c>
      <c r="AY463" s="10">
        <v>228881</v>
      </c>
      <c r="AZ463" s="14" t="s">
        <v>148</v>
      </c>
      <c r="BA463" s="10">
        <v>2281</v>
      </c>
      <c r="BB463" s="10">
        <v>18124</v>
      </c>
      <c r="BC463" s="16">
        <v>305</v>
      </c>
      <c r="BD463" s="16">
        <v>303</v>
      </c>
      <c r="BE463" s="10">
        <v>2489278</v>
      </c>
      <c r="BF463" s="10">
        <v>501025</v>
      </c>
      <c r="BG463" s="10">
        <v>28372</v>
      </c>
      <c r="BH463" s="10">
        <v>1698</v>
      </c>
      <c r="BI463" s="10">
        <v>429488</v>
      </c>
      <c r="BJ463" s="10">
        <v>205410</v>
      </c>
      <c r="BK463" s="10">
        <v>38393</v>
      </c>
      <c r="BL463" s="10">
        <v>965249</v>
      </c>
      <c r="BM463" s="10">
        <v>319643</v>
      </c>
      <c r="BN463" s="10">
        <v>557254</v>
      </c>
      <c r="BO463" s="10">
        <v>1703771</v>
      </c>
      <c r="BP463" s="10">
        <v>5587515</v>
      </c>
      <c r="BQ463" s="10">
        <v>2378200</v>
      </c>
      <c r="BR463" s="10">
        <v>2347337</v>
      </c>
      <c r="BS463" s="10">
        <v>622782</v>
      </c>
      <c r="BT463" s="10">
        <v>2586533</v>
      </c>
      <c r="BU463" s="10">
        <v>1671260</v>
      </c>
      <c r="BV463" s="10">
        <v>55095</v>
      </c>
      <c r="BW463" s="10">
        <v>390709</v>
      </c>
      <c r="BX463" s="10">
        <v>390709</v>
      </c>
      <c r="BY463" s="10">
        <v>226471</v>
      </c>
      <c r="BZ463" s="10">
        <v>84009</v>
      </c>
      <c r="CA463" s="10">
        <v>80229</v>
      </c>
      <c r="CB463" s="10">
        <v>1264296</v>
      </c>
      <c r="CC463" s="10">
        <v>1264296</v>
      </c>
      <c r="CD463" s="10">
        <v>858654</v>
      </c>
      <c r="CE463" s="10">
        <v>393649</v>
      </c>
      <c r="CF463" s="10">
        <v>11993</v>
      </c>
      <c r="CG463" s="14" t="s">
        <v>148</v>
      </c>
      <c r="CH463" s="10">
        <v>16255</v>
      </c>
      <c r="CI463" s="14" t="s">
        <v>148</v>
      </c>
      <c r="CJ463" s="14" t="s">
        <v>148</v>
      </c>
      <c r="CK463" s="14" t="s">
        <v>148</v>
      </c>
      <c r="CL463" s="10">
        <v>39983</v>
      </c>
      <c r="CM463" s="14" t="s">
        <v>148</v>
      </c>
      <c r="CN463" s="10">
        <v>20061</v>
      </c>
      <c r="CO463" s="10">
        <v>19922</v>
      </c>
      <c r="CP463" s="14" t="s">
        <v>148</v>
      </c>
      <c r="CQ463" s="14" t="s">
        <v>148</v>
      </c>
      <c r="CR463" s="14" t="s">
        <v>148</v>
      </c>
      <c r="CS463" s="14" t="s">
        <v>148</v>
      </c>
      <c r="CT463" s="14" t="s">
        <v>148</v>
      </c>
      <c r="CU463" s="14" t="s">
        <v>148</v>
      </c>
      <c r="CV463" s="14" t="s">
        <v>148</v>
      </c>
      <c r="CW463" s="14">
        <v>1430721</v>
      </c>
      <c r="CX463" s="10">
        <v>1430689</v>
      </c>
      <c r="CY463" s="10">
        <v>32</v>
      </c>
      <c r="CZ463" s="10">
        <v>808833</v>
      </c>
      <c r="DA463" s="14" t="s">
        <v>148</v>
      </c>
      <c r="DB463" s="10">
        <v>506438</v>
      </c>
      <c r="DC463" s="10">
        <v>1299450</v>
      </c>
      <c r="DD463" s="15" t="s">
        <v>148</v>
      </c>
    </row>
    <row r="464" spans="15:108" x14ac:dyDescent="0.15">
      <c r="O464" s="30" t="s">
        <v>946</v>
      </c>
      <c r="P464" s="23" t="s">
        <v>947</v>
      </c>
      <c r="Q464" s="10">
        <v>1790942</v>
      </c>
      <c r="R464" s="10">
        <v>69214</v>
      </c>
      <c r="S464" s="10">
        <v>79507</v>
      </c>
      <c r="T464" s="10">
        <v>27883</v>
      </c>
      <c r="U464" s="10">
        <v>11889</v>
      </c>
      <c r="V464" s="10">
        <v>17328</v>
      </c>
      <c r="W464" s="10">
        <v>5704</v>
      </c>
      <c r="X464" s="10">
        <v>16703</v>
      </c>
      <c r="Y464" s="10">
        <v>29569</v>
      </c>
      <c r="Z464" s="10">
        <v>1169244</v>
      </c>
      <c r="AA464" s="10">
        <v>768999</v>
      </c>
      <c r="AB464" s="10">
        <v>742776</v>
      </c>
      <c r="AC464" s="10">
        <v>26223</v>
      </c>
      <c r="AD464" s="14" t="s">
        <v>148</v>
      </c>
      <c r="AE464" s="10">
        <v>400245</v>
      </c>
      <c r="AF464" s="10">
        <v>5906</v>
      </c>
      <c r="AG464" s="10">
        <v>7012</v>
      </c>
      <c r="AH464" s="14" t="s">
        <v>148</v>
      </c>
      <c r="AI464" s="14" t="s">
        <v>148</v>
      </c>
      <c r="AJ464" s="10">
        <v>59945</v>
      </c>
      <c r="AK464" s="10">
        <v>1129</v>
      </c>
      <c r="AL464" s="14">
        <v>1068</v>
      </c>
      <c r="AM464" s="14" t="s">
        <v>148</v>
      </c>
      <c r="AN464" s="10">
        <v>12157</v>
      </c>
      <c r="AO464" s="10">
        <v>293728</v>
      </c>
      <c r="AP464" s="14">
        <v>12848</v>
      </c>
      <c r="AQ464" s="14" t="s">
        <v>148</v>
      </c>
      <c r="AR464" s="14" t="s">
        <v>148</v>
      </c>
      <c r="AS464" s="14" t="s">
        <v>148</v>
      </c>
      <c r="AT464" s="14" t="s">
        <v>148</v>
      </c>
      <c r="AU464" s="14" t="s">
        <v>148</v>
      </c>
      <c r="AV464" s="14">
        <v>6452</v>
      </c>
      <c r="AW464" s="14" t="s">
        <v>148</v>
      </c>
      <c r="AX464" s="10">
        <v>270499</v>
      </c>
      <c r="AY464" s="10">
        <v>152045</v>
      </c>
      <c r="AZ464" s="14" t="s">
        <v>148</v>
      </c>
      <c r="BA464" s="10">
        <v>1454</v>
      </c>
      <c r="BB464" s="10">
        <v>19410</v>
      </c>
      <c r="BC464" s="16">
        <v>201</v>
      </c>
      <c r="BD464" s="16">
        <v>201</v>
      </c>
      <c r="BE464" s="10">
        <v>2897269</v>
      </c>
      <c r="BF464" s="10">
        <v>510460</v>
      </c>
      <c r="BG464" s="10">
        <v>21731</v>
      </c>
      <c r="BH464" s="10">
        <v>853</v>
      </c>
      <c r="BI464" s="10">
        <v>1151379</v>
      </c>
      <c r="BJ464" s="10">
        <v>164789</v>
      </c>
      <c r="BK464" s="10">
        <v>67844</v>
      </c>
      <c r="BL464" s="10">
        <v>780679</v>
      </c>
      <c r="BM464" s="10">
        <v>199534</v>
      </c>
      <c r="BN464" s="10">
        <v>786536</v>
      </c>
      <c r="BO464" s="10">
        <v>1376520</v>
      </c>
      <c r="BP464" s="10">
        <v>1629332</v>
      </c>
      <c r="BQ464" s="10">
        <v>974423</v>
      </c>
      <c r="BR464" s="10">
        <v>898872</v>
      </c>
      <c r="BS464" s="10">
        <v>385049</v>
      </c>
      <c r="BT464" s="10">
        <v>269860</v>
      </c>
      <c r="BU464" s="10">
        <v>1552726</v>
      </c>
      <c r="BV464" s="10">
        <v>34664</v>
      </c>
      <c r="BW464" s="10">
        <v>560364</v>
      </c>
      <c r="BX464" s="10">
        <v>560064</v>
      </c>
      <c r="BY464" s="10">
        <v>219581</v>
      </c>
      <c r="BZ464" s="10">
        <v>330500</v>
      </c>
      <c r="CA464" s="10">
        <v>9983</v>
      </c>
      <c r="CB464" s="10">
        <v>992362</v>
      </c>
      <c r="CC464" s="10">
        <v>876218</v>
      </c>
      <c r="CD464" s="10">
        <v>591072</v>
      </c>
      <c r="CE464" s="10">
        <v>101852</v>
      </c>
      <c r="CF464" s="10">
        <v>183294</v>
      </c>
      <c r="CG464" s="14" t="s">
        <v>148</v>
      </c>
      <c r="CH464" s="14" t="s">
        <v>148</v>
      </c>
      <c r="CI464" s="14" t="s">
        <v>148</v>
      </c>
      <c r="CJ464" s="14" t="s">
        <v>148</v>
      </c>
      <c r="CK464" s="14" t="s">
        <v>148</v>
      </c>
      <c r="CL464" s="10">
        <v>67684</v>
      </c>
      <c r="CM464" s="14">
        <v>1552</v>
      </c>
      <c r="CN464" s="10">
        <v>8412</v>
      </c>
      <c r="CO464" s="10">
        <v>59272</v>
      </c>
      <c r="CP464" s="14" t="s">
        <v>148</v>
      </c>
      <c r="CQ464" s="14" t="s">
        <v>148</v>
      </c>
      <c r="CR464" s="14" t="s">
        <v>148</v>
      </c>
      <c r="CS464" s="14" t="s">
        <v>148</v>
      </c>
      <c r="CT464" s="14" t="s">
        <v>148</v>
      </c>
      <c r="CU464" s="14" t="s">
        <v>148</v>
      </c>
      <c r="CV464" s="14" t="s">
        <v>148</v>
      </c>
      <c r="CW464" s="14">
        <v>1091343</v>
      </c>
      <c r="CX464" s="10">
        <v>1091343</v>
      </c>
      <c r="CY464" s="14" t="s">
        <v>148</v>
      </c>
      <c r="CZ464" s="10">
        <v>1177379</v>
      </c>
      <c r="DA464" s="14" t="s">
        <v>148</v>
      </c>
      <c r="DB464" s="10">
        <v>637185</v>
      </c>
      <c r="DC464" s="10">
        <v>1822681</v>
      </c>
      <c r="DD464" s="15" t="s">
        <v>148</v>
      </c>
    </row>
    <row r="465" spans="15:108" x14ac:dyDescent="0.15">
      <c r="O465" s="30" t="s">
        <v>948</v>
      </c>
      <c r="P465" s="23" t="s">
        <v>949</v>
      </c>
      <c r="Q465" s="10">
        <v>3724258</v>
      </c>
      <c r="R465" s="10">
        <v>101608</v>
      </c>
      <c r="S465" s="10">
        <v>167718</v>
      </c>
      <c r="T465" s="10">
        <v>17904</v>
      </c>
      <c r="U465" s="10">
        <v>1122</v>
      </c>
      <c r="V465" s="10">
        <v>31311</v>
      </c>
      <c r="W465" s="14" t="s">
        <v>148</v>
      </c>
      <c r="X465" s="10">
        <v>117381</v>
      </c>
      <c r="Y465" s="10">
        <v>38676</v>
      </c>
      <c r="Z465" s="10">
        <v>2446153</v>
      </c>
      <c r="AA465" s="10">
        <v>1615589</v>
      </c>
      <c r="AB465" s="10">
        <v>1576171</v>
      </c>
      <c r="AC465" s="10">
        <v>39418</v>
      </c>
      <c r="AD465" s="14" t="s">
        <v>148</v>
      </c>
      <c r="AE465" s="10">
        <v>830564</v>
      </c>
      <c r="AF465" s="10">
        <v>22377</v>
      </c>
      <c r="AG465" s="10">
        <v>18164</v>
      </c>
      <c r="AH465" s="14" t="s">
        <v>148</v>
      </c>
      <c r="AI465" s="10">
        <v>1098</v>
      </c>
      <c r="AJ465" s="10">
        <v>121300</v>
      </c>
      <c r="AK465" s="10">
        <v>1298</v>
      </c>
      <c r="AL465" s="14" t="s">
        <v>148</v>
      </c>
      <c r="AM465" s="14" t="s">
        <v>148</v>
      </c>
      <c r="AN465" s="10">
        <v>25318</v>
      </c>
      <c r="AO465" s="10">
        <v>615858</v>
      </c>
      <c r="AP465" s="14">
        <v>25151</v>
      </c>
      <c r="AQ465" s="14" t="s">
        <v>148</v>
      </c>
      <c r="AR465" s="14" t="s">
        <v>148</v>
      </c>
      <c r="AS465" s="14" t="s">
        <v>148</v>
      </c>
      <c r="AT465" s="14" t="s">
        <v>148</v>
      </c>
      <c r="AU465" s="14" t="s">
        <v>148</v>
      </c>
      <c r="AV465" s="14" t="s">
        <v>148</v>
      </c>
      <c r="AW465" s="14" t="s">
        <v>148</v>
      </c>
      <c r="AX465" s="10">
        <v>550797</v>
      </c>
      <c r="AY465" s="10">
        <v>391080</v>
      </c>
      <c r="AZ465" s="14" t="s">
        <v>148</v>
      </c>
      <c r="BA465" s="10">
        <v>4939</v>
      </c>
      <c r="BB465" s="10">
        <v>23287</v>
      </c>
      <c r="BC465" s="16">
        <v>470</v>
      </c>
      <c r="BD465" s="16">
        <v>470</v>
      </c>
      <c r="BE465" s="10">
        <v>3368678</v>
      </c>
      <c r="BF465" s="10">
        <v>531455</v>
      </c>
      <c r="BG465" s="10">
        <v>23949</v>
      </c>
      <c r="BH465" s="10">
        <v>2015</v>
      </c>
      <c r="BI465" s="10">
        <v>587985</v>
      </c>
      <c r="BJ465" s="10">
        <v>172050</v>
      </c>
      <c r="BK465" s="10">
        <v>64164</v>
      </c>
      <c r="BL465" s="10">
        <v>1549830</v>
      </c>
      <c r="BM465" s="10">
        <v>437230</v>
      </c>
      <c r="BN465" s="10">
        <v>329955</v>
      </c>
      <c r="BO465" s="10">
        <v>3726603</v>
      </c>
      <c r="BP465" s="10">
        <v>3205927</v>
      </c>
      <c r="BQ465" s="10">
        <v>1347899</v>
      </c>
      <c r="BR465" s="10">
        <v>1022137</v>
      </c>
      <c r="BS465" s="10">
        <v>470086</v>
      </c>
      <c r="BT465" s="10">
        <v>1387942</v>
      </c>
      <c r="BU465" s="10">
        <v>2279895</v>
      </c>
      <c r="BV465" s="10">
        <v>66589</v>
      </c>
      <c r="BW465" s="10">
        <v>854619</v>
      </c>
      <c r="BX465" s="10">
        <v>755005</v>
      </c>
      <c r="BY465" s="10">
        <v>443960</v>
      </c>
      <c r="BZ465" s="10">
        <v>134869</v>
      </c>
      <c r="CA465" s="10">
        <v>176176</v>
      </c>
      <c r="CB465" s="10">
        <v>1256552</v>
      </c>
      <c r="CC465" s="10">
        <v>1223027</v>
      </c>
      <c r="CD465" s="10">
        <v>1195962</v>
      </c>
      <c r="CE465" s="10">
        <v>25280</v>
      </c>
      <c r="CF465" s="10">
        <v>1785</v>
      </c>
      <c r="CG465" s="14" t="s">
        <v>148</v>
      </c>
      <c r="CH465" s="10">
        <v>168724</v>
      </c>
      <c r="CI465" s="14" t="s">
        <v>148</v>
      </c>
      <c r="CJ465" s="14" t="s">
        <v>148</v>
      </c>
      <c r="CK465" s="14" t="s">
        <v>148</v>
      </c>
      <c r="CL465" s="10">
        <v>12152</v>
      </c>
      <c r="CM465" s="10">
        <v>690</v>
      </c>
      <c r="CN465" s="14" t="s">
        <v>148</v>
      </c>
      <c r="CO465" s="10">
        <v>12152</v>
      </c>
      <c r="CP465" s="14" t="s">
        <v>148</v>
      </c>
      <c r="CQ465" s="14" t="s">
        <v>148</v>
      </c>
      <c r="CR465" s="14" t="s">
        <v>148</v>
      </c>
      <c r="CS465" s="14" t="s">
        <v>148</v>
      </c>
      <c r="CT465" s="14" t="s">
        <v>148</v>
      </c>
      <c r="CU465" s="14" t="s">
        <v>148</v>
      </c>
      <c r="CV465" s="14" t="s">
        <v>148</v>
      </c>
      <c r="CW465" s="14">
        <v>2801416</v>
      </c>
      <c r="CX465" s="10">
        <v>2800981</v>
      </c>
      <c r="CY465" s="14">
        <v>435</v>
      </c>
      <c r="CZ465" s="10">
        <v>79519</v>
      </c>
      <c r="DA465" s="14" t="s">
        <v>148</v>
      </c>
      <c r="DB465" s="10">
        <v>1072516</v>
      </c>
      <c r="DC465" s="10">
        <v>1738408</v>
      </c>
      <c r="DD465" s="15" t="s">
        <v>148</v>
      </c>
    </row>
    <row r="466" spans="15:108" x14ac:dyDescent="0.15">
      <c r="O466" s="30" t="s">
        <v>950</v>
      </c>
      <c r="P466" s="23" t="s">
        <v>951</v>
      </c>
      <c r="Q466" s="10">
        <v>5240769</v>
      </c>
      <c r="R466" s="10">
        <v>122074</v>
      </c>
      <c r="S466" s="10">
        <v>1118976</v>
      </c>
      <c r="T466" s="10">
        <v>22378</v>
      </c>
      <c r="U466" s="10">
        <v>8231</v>
      </c>
      <c r="V466" s="10">
        <v>21066</v>
      </c>
      <c r="W466" s="10">
        <v>12407</v>
      </c>
      <c r="X466" s="10">
        <v>1054894</v>
      </c>
      <c r="Y466" s="10">
        <v>35458</v>
      </c>
      <c r="Z466" s="10">
        <v>2837109</v>
      </c>
      <c r="AA466" s="10">
        <v>1875018</v>
      </c>
      <c r="AB466" s="10">
        <v>1737604</v>
      </c>
      <c r="AC466" s="10">
        <v>43582</v>
      </c>
      <c r="AD466" s="10">
        <v>93832</v>
      </c>
      <c r="AE466" s="10">
        <v>962091</v>
      </c>
      <c r="AF466" s="10">
        <v>30011</v>
      </c>
      <c r="AG466" s="10">
        <v>22533</v>
      </c>
      <c r="AH466" s="14" t="s">
        <v>148</v>
      </c>
      <c r="AI466" s="10">
        <v>176</v>
      </c>
      <c r="AJ466" s="10">
        <v>125379</v>
      </c>
      <c r="AK466" s="14" t="s">
        <v>148</v>
      </c>
      <c r="AL466" s="10">
        <v>31</v>
      </c>
      <c r="AM466" s="14">
        <v>2435</v>
      </c>
      <c r="AN466" s="10">
        <v>39529</v>
      </c>
      <c r="AO466" s="10">
        <v>713098</v>
      </c>
      <c r="AP466" s="14">
        <v>28899</v>
      </c>
      <c r="AQ466" s="14" t="s">
        <v>148</v>
      </c>
      <c r="AR466" s="14" t="s">
        <v>148</v>
      </c>
      <c r="AS466" s="14" t="s">
        <v>148</v>
      </c>
      <c r="AT466" s="14" t="s">
        <v>148</v>
      </c>
      <c r="AU466" s="14" t="s">
        <v>148</v>
      </c>
      <c r="AV466" s="14" t="s">
        <v>148</v>
      </c>
      <c r="AW466" s="14" t="s">
        <v>148</v>
      </c>
      <c r="AX466" s="10">
        <v>629629</v>
      </c>
      <c r="AY466" s="10">
        <v>299766</v>
      </c>
      <c r="AZ466" s="14" t="s">
        <v>148</v>
      </c>
      <c r="BA466" s="10">
        <v>10117</v>
      </c>
      <c r="BB466" s="10">
        <v>187640</v>
      </c>
      <c r="BC466" s="16">
        <v>521</v>
      </c>
      <c r="BD466" s="16">
        <v>517</v>
      </c>
      <c r="BE466" s="10">
        <v>4220087</v>
      </c>
      <c r="BF466" s="10">
        <v>370096</v>
      </c>
      <c r="BG466" s="10">
        <v>24620</v>
      </c>
      <c r="BH466" s="10">
        <v>1175</v>
      </c>
      <c r="BI466" s="10">
        <v>951926</v>
      </c>
      <c r="BJ466" s="10">
        <v>139727</v>
      </c>
      <c r="BK466" s="10">
        <v>92284</v>
      </c>
      <c r="BL466" s="10">
        <v>2066715</v>
      </c>
      <c r="BM466" s="10">
        <v>573544</v>
      </c>
      <c r="BN466" s="10">
        <v>257618</v>
      </c>
      <c r="BO466" s="10">
        <v>3979586</v>
      </c>
      <c r="BP466" s="10">
        <v>3752487</v>
      </c>
      <c r="BQ466" s="10">
        <v>1430694</v>
      </c>
      <c r="BR466" s="10">
        <v>986067</v>
      </c>
      <c r="BS466" s="10">
        <v>618534</v>
      </c>
      <c r="BT466" s="10">
        <v>1703259</v>
      </c>
      <c r="BU466" s="10">
        <v>2657141</v>
      </c>
      <c r="BV466" s="10">
        <v>74326</v>
      </c>
      <c r="BW466" s="10">
        <v>1274399</v>
      </c>
      <c r="BX466" s="10">
        <v>1016606</v>
      </c>
      <c r="BY466" s="10">
        <v>420253</v>
      </c>
      <c r="BZ466" s="10">
        <v>172924</v>
      </c>
      <c r="CA466" s="10">
        <v>423429</v>
      </c>
      <c r="CB466" s="10">
        <v>1368337</v>
      </c>
      <c r="CC466" s="10">
        <v>1223128</v>
      </c>
      <c r="CD466" s="10">
        <v>768142</v>
      </c>
      <c r="CE466" s="10">
        <v>173993</v>
      </c>
      <c r="CF466" s="10">
        <v>280993</v>
      </c>
      <c r="CG466" s="14" t="s">
        <v>148</v>
      </c>
      <c r="CH466" s="10">
        <v>14405</v>
      </c>
      <c r="CI466" s="14" t="s">
        <v>148</v>
      </c>
      <c r="CJ466" s="14" t="s">
        <v>148</v>
      </c>
      <c r="CK466" s="14" t="s">
        <v>148</v>
      </c>
      <c r="CL466" s="10">
        <v>37814</v>
      </c>
      <c r="CM466" s="14">
        <v>922</v>
      </c>
      <c r="CN466" s="14" t="s">
        <v>148</v>
      </c>
      <c r="CO466" s="10">
        <v>37814</v>
      </c>
      <c r="CP466" s="14" t="s">
        <v>148</v>
      </c>
      <c r="CQ466" s="14" t="s">
        <v>148</v>
      </c>
      <c r="CR466" s="14" t="s">
        <v>148</v>
      </c>
      <c r="CS466" s="14" t="s">
        <v>148</v>
      </c>
      <c r="CT466" s="14" t="s">
        <v>148</v>
      </c>
      <c r="CU466" s="14" t="s">
        <v>148</v>
      </c>
      <c r="CV466" s="14" t="s">
        <v>148</v>
      </c>
      <c r="CW466" s="14">
        <v>2965593</v>
      </c>
      <c r="CX466" s="10">
        <v>2965592</v>
      </c>
      <c r="CY466" s="10">
        <v>1</v>
      </c>
      <c r="CZ466" s="10">
        <v>466306</v>
      </c>
      <c r="DA466" s="10">
        <v>5000</v>
      </c>
      <c r="DB466" s="10">
        <v>947483</v>
      </c>
      <c r="DC466" s="10">
        <v>1966051</v>
      </c>
      <c r="DD466" s="15" t="s">
        <v>148</v>
      </c>
    </row>
    <row r="467" spans="15:108" x14ac:dyDescent="0.15">
      <c r="O467" s="30" t="s">
        <v>952</v>
      </c>
      <c r="P467" s="23" t="s">
        <v>953</v>
      </c>
      <c r="Q467" s="10">
        <v>5759517</v>
      </c>
      <c r="R467" s="10">
        <v>192611</v>
      </c>
      <c r="S467" s="10">
        <v>187024</v>
      </c>
      <c r="T467" s="10">
        <v>7767</v>
      </c>
      <c r="U467" s="10">
        <v>144650</v>
      </c>
      <c r="V467" s="14" t="s">
        <v>148</v>
      </c>
      <c r="W467" s="10">
        <v>16363</v>
      </c>
      <c r="X467" s="10">
        <v>18244</v>
      </c>
      <c r="Y467" s="10">
        <v>41110</v>
      </c>
      <c r="Z467" s="10">
        <v>3926808</v>
      </c>
      <c r="AA467" s="10">
        <v>2496249</v>
      </c>
      <c r="AB467" s="10">
        <v>2435323</v>
      </c>
      <c r="AC467" s="10">
        <v>60926</v>
      </c>
      <c r="AD467" s="14" t="s">
        <v>148</v>
      </c>
      <c r="AE467" s="10">
        <v>1430559</v>
      </c>
      <c r="AF467" s="10">
        <v>37869</v>
      </c>
      <c r="AG467" s="10">
        <v>43989</v>
      </c>
      <c r="AH467" s="14" t="s">
        <v>148</v>
      </c>
      <c r="AI467" s="10">
        <v>1036</v>
      </c>
      <c r="AJ467" s="10">
        <v>258365</v>
      </c>
      <c r="AK467" s="14">
        <v>7018</v>
      </c>
      <c r="AL467" s="14" t="s">
        <v>148</v>
      </c>
      <c r="AM467" s="14" t="s">
        <v>148</v>
      </c>
      <c r="AN467" s="10">
        <v>50441</v>
      </c>
      <c r="AO467" s="10">
        <v>992402</v>
      </c>
      <c r="AP467" s="14">
        <v>39412</v>
      </c>
      <c r="AQ467" s="14" t="s">
        <v>148</v>
      </c>
      <c r="AR467" s="14" t="s">
        <v>148</v>
      </c>
      <c r="AS467" s="14" t="s">
        <v>148</v>
      </c>
      <c r="AT467" s="14" t="s">
        <v>148</v>
      </c>
      <c r="AU467" s="14" t="s">
        <v>148</v>
      </c>
      <c r="AV467" s="10">
        <v>27</v>
      </c>
      <c r="AW467" s="14" t="s">
        <v>148</v>
      </c>
      <c r="AX467" s="10">
        <v>833746</v>
      </c>
      <c r="AY467" s="10">
        <v>502115</v>
      </c>
      <c r="AZ467" s="14" t="s">
        <v>148</v>
      </c>
      <c r="BA467" s="10">
        <v>7540</v>
      </c>
      <c r="BB467" s="10">
        <v>68563</v>
      </c>
      <c r="BC467" s="16">
        <v>727</v>
      </c>
      <c r="BD467" s="16">
        <v>727</v>
      </c>
      <c r="BE467" s="10">
        <v>5365357</v>
      </c>
      <c r="BF467" s="10">
        <v>781112</v>
      </c>
      <c r="BG467" s="10">
        <v>41103</v>
      </c>
      <c r="BH467" s="10">
        <v>1423</v>
      </c>
      <c r="BI467" s="10">
        <v>806461</v>
      </c>
      <c r="BJ467" s="10">
        <v>421426</v>
      </c>
      <c r="BK467" s="10">
        <v>96088</v>
      </c>
      <c r="BL467" s="10">
        <v>2489314</v>
      </c>
      <c r="BM467" s="10">
        <v>728430</v>
      </c>
      <c r="BN467" s="10">
        <v>641927</v>
      </c>
      <c r="BO467" s="10">
        <v>7473765</v>
      </c>
      <c r="BP467" s="10">
        <v>4715048</v>
      </c>
      <c r="BQ467" s="10">
        <v>2081689</v>
      </c>
      <c r="BR467" s="10">
        <v>1743403</v>
      </c>
      <c r="BS467" s="10">
        <v>710414</v>
      </c>
      <c r="BT467" s="10">
        <v>1922945</v>
      </c>
      <c r="BU467" s="10">
        <v>5729183</v>
      </c>
      <c r="BV467" s="10">
        <v>99261</v>
      </c>
      <c r="BW467" s="10">
        <v>1946643</v>
      </c>
      <c r="BX467" s="10">
        <v>1917347</v>
      </c>
      <c r="BY467" s="10">
        <v>1220479</v>
      </c>
      <c r="BZ467" s="10">
        <v>680872</v>
      </c>
      <c r="CA467" s="10">
        <v>15996</v>
      </c>
      <c r="CB467" s="10">
        <v>3602868</v>
      </c>
      <c r="CC467" s="10">
        <v>3437666</v>
      </c>
      <c r="CD467" s="10">
        <v>2909071</v>
      </c>
      <c r="CE467" s="10">
        <v>338862</v>
      </c>
      <c r="CF467" s="10">
        <v>189733</v>
      </c>
      <c r="CG467" s="14" t="s">
        <v>148</v>
      </c>
      <c r="CH467" s="10">
        <v>29674</v>
      </c>
      <c r="CI467" s="14">
        <v>10548</v>
      </c>
      <c r="CJ467" s="10">
        <v>139450</v>
      </c>
      <c r="CK467" s="14" t="s">
        <v>148</v>
      </c>
      <c r="CL467" s="10">
        <v>57379</v>
      </c>
      <c r="CM467" s="10">
        <v>900</v>
      </c>
      <c r="CN467" s="10">
        <v>7078</v>
      </c>
      <c r="CO467" s="10">
        <v>50189</v>
      </c>
      <c r="CP467" s="14" t="s">
        <v>148</v>
      </c>
      <c r="CQ467" s="14">
        <v>112</v>
      </c>
      <c r="CR467" s="14" t="s">
        <v>148</v>
      </c>
      <c r="CS467" s="14" t="s">
        <v>148</v>
      </c>
      <c r="CT467" s="14" t="s">
        <v>148</v>
      </c>
      <c r="CU467" s="14" t="s">
        <v>148</v>
      </c>
      <c r="CV467" s="14" t="s">
        <v>148</v>
      </c>
      <c r="CW467" s="14">
        <v>6361604</v>
      </c>
      <c r="CX467" s="10">
        <v>6361604</v>
      </c>
      <c r="CY467" s="14" t="s">
        <v>148</v>
      </c>
      <c r="CZ467" s="10">
        <v>1219414</v>
      </c>
      <c r="DA467" s="10">
        <v>835754</v>
      </c>
      <c r="DB467" s="10">
        <v>1704842</v>
      </c>
      <c r="DC467" s="10">
        <v>4226575</v>
      </c>
      <c r="DD467" s="15" t="s">
        <v>148</v>
      </c>
    </row>
    <row r="468" spans="15:108" x14ac:dyDescent="0.15">
      <c r="O468" s="30" t="s">
        <v>954</v>
      </c>
      <c r="P468" s="23" t="s">
        <v>955</v>
      </c>
      <c r="Q468" s="10">
        <v>3789038</v>
      </c>
      <c r="R468" s="10">
        <v>128223</v>
      </c>
      <c r="S468" s="10">
        <v>377160</v>
      </c>
      <c r="T468" s="10">
        <v>22301</v>
      </c>
      <c r="U468" s="10">
        <v>3784</v>
      </c>
      <c r="V468" s="10">
        <v>40917</v>
      </c>
      <c r="W468" s="10">
        <v>12642</v>
      </c>
      <c r="X468" s="10">
        <v>297516</v>
      </c>
      <c r="Y468" s="10">
        <v>35659</v>
      </c>
      <c r="Z468" s="10">
        <v>2320488</v>
      </c>
      <c r="AA468" s="10">
        <v>1505345</v>
      </c>
      <c r="AB468" s="10">
        <v>1462113</v>
      </c>
      <c r="AC468" s="10">
        <v>43232</v>
      </c>
      <c r="AD468" s="14" t="s">
        <v>148</v>
      </c>
      <c r="AE468" s="10">
        <v>815143</v>
      </c>
      <c r="AF468" s="10">
        <v>24850</v>
      </c>
      <c r="AG468" s="10">
        <v>17103</v>
      </c>
      <c r="AH468" s="14" t="s">
        <v>148</v>
      </c>
      <c r="AI468" s="10">
        <v>582</v>
      </c>
      <c r="AJ468" s="10">
        <v>94060</v>
      </c>
      <c r="AK468" s="14">
        <v>1851</v>
      </c>
      <c r="AL468" s="10">
        <v>328</v>
      </c>
      <c r="AM468" s="14" t="s">
        <v>148</v>
      </c>
      <c r="AN468" s="10">
        <v>34911</v>
      </c>
      <c r="AO468" s="10">
        <v>615385</v>
      </c>
      <c r="AP468" s="14">
        <v>26073</v>
      </c>
      <c r="AQ468" s="14" t="s">
        <v>148</v>
      </c>
      <c r="AR468" s="14" t="s">
        <v>148</v>
      </c>
      <c r="AS468" s="14" t="s">
        <v>148</v>
      </c>
      <c r="AT468" s="14" t="s">
        <v>148</v>
      </c>
      <c r="AU468" s="14" t="s">
        <v>148</v>
      </c>
      <c r="AV468" s="14" t="s">
        <v>148</v>
      </c>
      <c r="AW468" s="14" t="s">
        <v>148</v>
      </c>
      <c r="AX468" s="10">
        <v>549159</v>
      </c>
      <c r="AY468" s="10">
        <v>357318</v>
      </c>
      <c r="AZ468" s="14" t="s">
        <v>148</v>
      </c>
      <c r="BA468" s="10">
        <v>5374</v>
      </c>
      <c r="BB468" s="10">
        <v>15657</v>
      </c>
      <c r="BC468" s="16">
        <v>438</v>
      </c>
      <c r="BD468" s="16">
        <v>437</v>
      </c>
      <c r="BE468" s="10">
        <v>3195499</v>
      </c>
      <c r="BF468" s="10">
        <v>427961</v>
      </c>
      <c r="BG468" s="10">
        <v>20404</v>
      </c>
      <c r="BH468" s="10">
        <v>1357</v>
      </c>
      <c r="BI468" s="10">
        <v>892058</v>
      </c>
      <c r="BJ468" s="10">
        <v>148278</v>
      </c>
      <c r="BK468" s="10">
        <v>52147</v>
      </c>
      <c r="BL468" s="10">
        <v>1304906</v>
      </c>
      <c r="BM468" s="10">
        <v>348388</v>
      </c>
      <c r="BN468" s="10">
        <v>184905</v>
      </c>
      <c r="BO468" s="10">
        <v>3917794</v>
      </c>
      <c r="BP468" s="10">
        <v>4194453</v>
      </c>
      <c r="BQ468" s="10">
        <v>1748356</v>
      </c>
      <c r="BR468" s="10">
        <v>1541481</v>
      </c>
      <c r="BS468" s="10">
        <v>535047</v>
      </c>
      <c r="BT468" s="10">
        <v>1911050</v>
      </c>
      <c r="BU468" s="10">
        <v>4941329</v>
      </c>
      <c r="BV468" s="10">
        <v>117757</v>
      </c>
      <c r="BW468" s="10">
        <v>693741</v>
      </c>
      <c r="BX468" s="10">
        <v>685079</v>
      </c>
      <c r="BY468" s="10">
        <v>685079</v>
      </c>
      <c r="BZ468" s="14" t="s">
        <v>148</v>
      </c>
      <c r="CA468" s="14" t="s">
        <v>148</v>
      </c>
      <c r="CB468" s="10">
        <v>4165888</v>
      </c>
      <c r="CC468" s="10">
        <v>4087947</v>
      </c>
      <c r="CD468" s="10">
        <v>4087947</v>
      </c>
      <c r="CE468" s="14" t="s">
        <v>148</v>
      </c>
      <c r="CF468" s="14" t="s">
        <v>148</v>
      </c>
      <c r="CG468" s="14" t="s">
        <v>148</v>
      </c>
      <c r="CH468" s="10">
        <v>67255</v>
      </c>
      <c r="CI468" s="14" t="s">
        <v>148</v>
      </c>
      <c r="CJ468" s="14">
        <v>14445</v>
      </c>
      <c r="CK468" s="14" t="s">
        <v>148</v>
      </c>
      <c r="CL468" s="14">
        <v>34998</v>
      </c>
      <c r="CM468" s="14">
        <v>789</v>
      </c>
      <c r="CN468" s="14">
        <v>6025</v>
      </c>
      <c r="CO468" s="14">
        <v>28973</v>
      </c>
      <c r="CP468" s="14" t="s">
        <v>148</v>
      </c>
      <c r="CQ468" s="14" t="s">
        <v>148</v>
      </c>
      <c r="CR468" s="14" t="s">
        <v>148</v>
      </c>
      <c r="CS468" s="14" t="s">
        <v>148</v>
      </c>
      <c r="CT468" s="14" t="s">
        <v>148</v>
      </c>
      <c r="CU468" s="14" t="s">
        <v>148</v>
      </c>
      <c r="CV468" s="14" t="s">
        <v>148</v>
      </c>
      <c r="CW468" s="14">
        <v>3268644</v>
      </c>
      <c r="CX468" s="10">
        <v>3268644</v>
      </c>
      <c r="CY468" s="14" t="s">
        <v>148</v>
      </c>
      <c r="CZ468" s="10">
        <v>772164</v>
      </c>
      <c r="DA468" s="14" t="s">
        <v>148</v>
      </c>
      <c r="DB468" s="10">
        <v>755385</v>
      </c>
      <c r="DC468" s="10">
        <v>1957101</v>
      </c>
      <c r="DD468" s="15" t="s">
        <v>148</v>
      </c>
    </row>
    <row r="469" spans="15:108" x14ac:dyDescent="0.15">
      <c r="O469" s="30" t="s">
        <v>956</v>
      </c>
      <c r="P469" s="23" t="s">
        <v>957</v>
      </c>
      <c r="Q469" s="10">
        <v>2108391</v>
      </c>
      <c r="R469" s="10">
        <v>88369</v>
      </c>
      <c r="S469" s="10">
        <v>176018</v>
      </c>
      <c r="T469" s="10">
        <v>17747</v>
      </c>
      <c r="U469" s="10">
        <v>432</v>
      </c>
      <c r="V469" s="10">
        <v>16965</v>
      </c>
      <c r="W469" s="10">
        <v>5519</v>
      </c>
      <c r="X469" s="10">
        <v>135355</v>
      </c>
      <c r="Y469" s="10">
        <v>35523</v>
      </c>
      <c r="Z469" s="10">
        <v>1341075</v>
      </c>
      <c r="AA469" s="10">
        <v>889756</v>
      </c>
      <c r="AB469" s="10">
        <v>862803</v>
      </c>
      <c r="AC469" s="10">
        <v>26953</v>
      </c>
      <c r="AD469" s="14" t="s">
        <v>148</v>
      </c>
      <c r="AE469" s="10">
        <v>451319</v>
      </c>
      <c r="AF469" s="10">
        <v>10146</v>
      </c>
      <c r="AG469" s="10">
        <v>11662</v>
      </c>
      <c r="AH469" s="14" t="s">
        <v>148</v>
      </c>
      <c r="AI469" s="10">
        <v>691</v>
      </c>
      <c r="AJ469" s="10">
        <v>46817</v>
      </c>
      <c r="AK469" s="14" t="s">
        <v>148</v>
      </c>
      <c r="AL469" s="10">
        <v>120</v>
      </c>
      <c r="AM469" s="14" t="s">
        <v>148</v>
      </c>
      <c r="AN469" s="10">
        <v>12681</v>
      </c>
      <c r="AO469" s="10">
        <v>354804</v>
      </c>
      <c r="AP469" s="10">
        <v>14398</v>
      </c>
      <c r="AQ469" s="14" t="s">
        <v>148</v>
      </c>
      <c r="AR469" s="14" t="s">
        <v>148</v>
      </c>
      <c r="AS469" s="14" t="s">
        <v>148</v>
      </c>
      <c r="AT469" s="14" t="s">
        <v>148</v>
      </c>
      <c r="AU469" s="14" t="s">
        <v>148</v>
      </c>
      <c r="AV469" s="14" t="s">
        <v>148</v>
      </c>
      <c r="AW469" s="14" t="s">
        <v>148</v>
      </c>
      <c r="AX469" s="10">
        <v>314163</v>
      </c>
      <c r="AY469" s="10">
        <v>118026</v>
      </c>
      <c r="AZ469" s="14" t="s">
        <v>148</v>
      </c>
      <c r="BA469" s="10">
        <v>31288</v>
      </c>
      <c r="BB469" s="10">
        <v>3929</v>
      </c>
      <c r="BC469" s="16">
        <v>253</v>
      </c>
      <c r="BD469" s="16">
        <v>253</v>
      </c>
      <c r="BE469" s="10">
        <v>2312984</v>
      </c>
      <c r="BF469" s="10">
        <v>540564</v>
      </c>
      <c r="BG469" s="10">
        <v>16206</v>
      </c>
      <c r="BH469" s="10">
        <v>1471</v>
      </c>
      <c r="BI469" s="10">
        <v>377371</v>
      </c>
      <c r="BJ469" s="10">
        <v>98165</v>
      </c>
      <c r="BK469" s="10">
        <v>40677</v>
      </c>
      <c r="BL469" s="10">
        <v>863920</v>
      </c>
      <c r="BM469" s="10">
        <v>374610</v>
      </c>
      <c r="BN469" s="10">
        <v>109473</v>
      </c>
      <c r="BO469" s="10">
        <v>2040477</v>
      </c>
      <c r="BP469" s="10">
        <v>2759000</v>
      </c>
      <c r="BQ469" s="10">
        <v>955100</v>
      </c>
      <c r="BR469" s="10">
        <v>798151</v>
      </c>
      <c r="BS469" s="10">
        <v>589956</v>
      </c>
      <c r="BT469" s="10">
        <v>1213944</v>
      </c>
      <c r="BU469" s="10">
        <v>2499151</v>
      </c>
      <c r="BV469" s="10">
        <v>22762</v>
      </c>
      <c r="BW469" s="10">
        <v>2050317</v>
      </c>
      <c r="BX469" s="10">
        <v>1650517</v>
      </c>
      <c r="BY469" s="10">
        <v>829207</v>
      </c>
      <c r="BZ469" s="10">
        <v>772282</v>
      </c>
      <c r="CA469" s="10">
        <v>49028</v>
      </c>
      <c r="CB469" s="10">
        <v>397634</v>
      </c>
      <c r="CC469" s="10">
        <v>311305</v>
      </c>
      <c r="CD469" s="10">
        <v>299047</v>
      </c>
      <c r="CE469" s="14" t="s">
        <v>148</v>
      </c>
      <c r="CF469" s="10">
        <v>12258</v>
      </c>
      <c r="CG469" s="14" t="s">
        <v>148</v>
      </c>
      <c r="CH469" s="10">
        <v>51200</v>
      </c>
      <c r="CI469" s="14" t="s">
        <v>148</v>
      </c>
      <c r="CJ469" s="14" t="s">
        <v>148</v>
      </c>
      <c r="CK469" s="14" t="s">
        <v>148</v>
      </c>
      <c r="CL469" s="10">
        <v>9477</v>
      </c>
      <c r="CM469" s="14" t="s">
        <v>148</v>
      </c>
      <c r="CN469" s="10">
        <v>2441</v>
      </c>
      <c r="CO469" s="10">
        <v>7036</v>
      </c>
      <c r="CP469" s="14" t="s">
        <v>148</v>
      </c>
      <c r="CQ469" s="14" t="s">
        <v>148</v>
      </c>
      <c r="CR469" s="14" t="s">
        <v>148</v>
      </c>
      <c r="CS469" s="14" t="s">
        <v>148</v>
      </c>
      <c r="CT469" s="14" t="s">
        <v>148</v>
      </c>
      <c r="CU469" s="14" t="s">
        <v>148</v>
      </c>
      <c r="CV469" s="14" t="s">
        <v>148</v>
      </c>
      <c r="CW469" s="14">
        <v>1696236</v>
      </c>
      <c r="CX469" s="10">
        <v>1696200</v>
      </c>
      <c r="CY469" s="10">
        <v>36</v>
      </c>
      <c r="CZ469" s="10">
        <v>318275</v>
      </c>
      <c r="DA469" s="10">
        <v>580604</v>
      </c>
      <c r="DB469" s="10">
        <v>276800</v>
      </c>
      <c r="DC469" s="10">
        <v>1154902</v>
      </c>
      <c r="DD469" s="15" t="s">
        <v>148</v>
      </c>
    </row>
    <row r="470" spans="15:108" x14ac:dyDescent="0.15">
      <c r="O470" s="30" t="s">
        <v>958</v>
      </c>
      <c r="P470" s="23" t="s">
        <v>959</v>
      </c>
      <c r="Q470" s="10">
        <v>5149956</v>
      </c>
      <c r="R470" s="10">
        <v>140401</v>
      </c>
      <c r="S470" s="10">
        <v>131941</v>
      </c>
      <c r="T470" s="10">
        <v>37615</v>
      </c>
      <c r="U470" s="10">
        <v>11852</v>
      </c>
      <c r="V470" s="10">
        <v>25021</v>
      </c>
      <c r="W470" s="10">
        <v>13303</v>
      </c>
      <c r="X470" s="10">
        <v>44150</v>
      </c>
      <c r="Y470" s="10">
        <v>26684</v>
      </c>
      <c r="Z470" s="10">
        <v>3583792</v>
      </c>
      <c r="AA470" s="10">
        <v>2371152</v>
      </c>
      <c r="AB470" s="10">
        <v>2311412</v>
      </c>
      <c r="AC470" s="10">
        <v>59740</v>
      </c>
      <c r="AD470" s="14" t="s">
        <v>148</v>
      </c>
      <c r="AE470" s="10">
        <v>1212640</v>
      </c>
      <c r="AF470" s="10">
        <v>18782</v>
      </c>
      <c r="AG470" s="10">
        <v>29609</v>
      </c>
      <c r="AH470" s="14" t="s">
        <v>148</v>
      </c>
      <c r="AI470" s="10">
        <v>9508</v>
      </c>
      <c r="AJ470" s="10">
        <v>122826</v>
      </c>
      <c r="AK470" s="14" t="s">
        <v>148</v>
      </c>
      <c r="AL470" s="14">
        <v>982</v>
      </c>
      <c r="AM470" s="14" t="s">
        <v>148</v>
      </c>
      <c r="AN470" s="10">
        <v>35898</v>
      </c>
      <c r="AO470" s="10">
        <v>957646</v>
      </c>
      <c r="AP470" s="10">
        <v>37389</v>
      </c>
      <c r="AQ470" s="14" t="s">
        <v>148</v>
      </c>
      <c r="AR470" s="14" t="s">
        <v>148</v>
      </c>
      <c r="AS470" s="14" t="s">
        <v>148</v>
      </c>
      <c r="AT470" s="14" t="s">
        <v>148</v>
      </c>
      <c r="AU470" s="14" t="s">
        <v>148</v>
      </c>
      <c r="AV470" s="14" t="s">
        <v>148</v>
      </c>
      <c r="AW470" s="14" t="s">
        <v>148</v>
      </c>
      <c r="AX470" s="10">
        <v>797414</v>
      </c>
      <c r="AY470" s="10">
        <v>418310</v>
      </c>
      <c r="AZ470" s="14" t="s">
        <v>148</v>
      </c>
      <c r="BA470" s="10">
        <v>44107</v>
      </c>
      <c r="BB470" s="10">
        <v>7307</v>
      </c>
      <c r="BC470" s="16">
        <v>665</v>
      </c>
      <c r="BD470" s="16">
        <v>660</v>
      </c>
      <c r="BE470" s="10">
        <v>5967725</v>
      </c>
      <c r="BF470" s="10">
        <v>782914</v>
      </c>
      <c r="BG470" s="10">
        <v>30437</v>
      </c>
      <c r="BH470" s="10">
        <v>894</v>
      </c>
      <c r="BI470" s="10">
        <v>1065080</v>
      </c>
      <c r="BJ470" s="10">
        <v>549181</v>
      </c>
      <c r="BK470" s="10">
        <v>45831</v>
      </c>
      <c r="BL470" s="10">
        <v>2889633</v>
      </c>
      <c r="BM470" s="10">
        <v>603755</v>
      </c>
      <c r="BN470" s="10">
        <v>130508</v>
      </c>
      <c r="BO470" s="10">
        <v>5811608</v>
      </c>
      <c r="BP470" s="10">
        <v>6691596</v>
      </c>
      <c r="BQ470" s="10">
        <v>4395441</v>
      </c>
      <c r="BR470" s="10">
        <v>1691328</v>
      </c>
      <c r="BS470" s="10">
        <v>1304465</v>
      </c>
      <c r="BT470" s="10">
        <v>991690</v>
      </c>
      <c r="BU470" s="10">
        <v>5546262</v>
      </c>
      <c r="BV470" s="10">
        <v>115646</v>
      </c>
      <c r="BW470" s="10">
        <v>1738479</v>
      </c>
      <c r="BX470" s="10">
        <v>1676853</v>
      </c>
      <c r="BY470" s="10">
        <v>1318135</v>
      </c>
      <c r="BZ470" s="10">
        <v>265515</v>
      </c>
      <c r="CA470" s="10">
        <v>93203</v>
      </c>
      <c r="CB470" s="10">
        <v>3680956</v>
      </c>
      <c r="CC470" s="10">
        <v>3640626</v>
      </c>
      <c r="CD470" s="10">
        <v>2006345</v>
      </c>
      <c r="CE470" s="10">
        <v>1549783</v>
      </c>
      <c r="CF470" s="10">
        <v>84498</v>
      </c>
      <c r="CG470" s="14">
        <v>20</v>
      </c>
      <c r="CH470" s="10">
        <v>126807</v>
      </c>
      <c r="CI470" s="14" t="s">
        <v>148</v>
      </c>
      <c r="CJ470" s="14" t="s">
        <v>148</v>
      </c>
      <c r="CK470" s="14" t="s">
        <v>148</v>
      </c>
      <c r="CL470" s="10">
        <v>12284</v>
      </c>
      <c r="CM470" s="14" t="s">
        <v>148</v>
      </c>
      <c r="CN470" s="10">
        <v>10671</v>
      </c>
      <c r="CO470" s="10">
        <v>1613</v>
      </c>
      <c r="CP470" s="14" t="s">
        <v>148</v>
      </c>
      <c r="CQ470" s="14" t="s">
        <v>148</v>
      </c>
      <c r="CR470" s="14" t="s">
        <v>148</v>
      </c>
      <c r="CS470" s="14" t="s">
        <v>148</v>
      </c>
      <c r="CT470" s="14" t="s">
        <v>148</v>
      </c>
      <c r="CU470" s="14" t="s">
        <v>148</v>
      </c>
      <c r="CV470" s="14" t="s">
        <v>148</v>
      </c>
      <c r="CW470" s="14">
        <v>4503749</v>
      </c>
      <c r="CX470" s="10">
        <v>4503340</v>
      </c>
      <c r="CY470" s="10">
        <v>409</v>
      </c>
      <c r="CZ470" s="10">
        <v>1470844</v>
      </c>
      <c r="DA470" s="14" t="s">
        <v>148</v>
      </c>
      <c r="DB470" s="10">
        <v>960842</v>
      </c>
      <c r="DC470" s="10">
        <v>3359618</v>
      </c>
      <c r="DD470" s="15" t="s">
        <v>148</v>
      </c>
    </row>
    <row r="471" spans="15:108" x14ac:dyDescent="0.15">
      <c r="O471" s="20" t="s">
        <v>144</v>
      </c>
      <c r="P471" s="23" t="s">
        <v>217</v>
      </c>
      <c r="Q471" s="10">
        <v>107627301</v>
      </c>
      <c r="R471" s="10">
        <v>2663872</v>
      </c>
      <c r="S471" s="10">
        <v>10473704</v>
      </c>
      <c r="T471" s="10">
        <v>603380</v>
      </c>
      <c r="U471" s="10">
        <v>373939</v>
      </c>
      <c r="V471" s="10">
        <v>592406</v>
      </c>
      <c r="W471" s="10">
        <v>300673</v>
      </c>
      <c r="X471" s="10">
        <v>8603306</v>
      </c>
      <c r="Y471" s="10">
        <v>710527</v>
      </c>
      <c r="Z471" s="10">
        <v>68593391</v>
      </c>
      <c r="AA471" s="10">
        <v>44985227</v>
      </c>
      <c r="AB471" s="10">
        <v>43077832</v>
      </c>
      <c r="AC471" s="10">
        <v>1228923</v>
      </c>
      <c r="AD471" s="10">
        <v>678472</v>
      </c>
      <c r="AE471" s="10">
        <v>23596819</v>
      </c>
      <c r="AF471" s="10">
        <v>576440</v>
      </c>
      <c r="AG471" s="10">
        <v>646015</v>
      </c>
      <c r="AH471" s="14">
        <v>2980</v>
      </c>
      <c r="AI471" s="10">
        <v>76958</v>
      </c>
      <c r="AJ471" s="10">
        <v>3032051</v>
      </c>
      <c r="AK471" s="10">
        <v>32680</v>
      </c>
      <c r="AL471" s="10">
        <v>6067</v>
      </c>
      <c r="AM471" s="10">
        <v>36776</v>
      </c>
      <c r="AN471" s="10">
        <v>943320</v>
      </c>
      <c r="AO471" s="10">
        <v>17517948</v>
      </c>
      <c r="AP471" s="10">
        <v>664533</v>
      </c>
      <c r="AQ471" s="10">
        <v>41214</v>
      </c>
      <c r="AR471" s="14" t="s">
        <v>148</v>
      </c>
      <c r="AS471" s="10">
        <v>2892</v>
      </c>
      <c r="AT471" s="10">
        <v>5373</v>
      </c>
      <c r="AU471" s="14" t="s">
        <v>148</v>
      </c>
      <c r="AV471" s="10">
        <v>11572</v>
      </c>
      <c r="AW471" s="14">
        <v>11345</v>
      </c>
      <c r="AX471" s="10">
        <v>15083945</v>
      </c>
      <c r="AY471" s="10">
        <v>8583804</v>
      </c>
      <c r="AZ471" s="10">
        <v>4278</v>
      </c>
      <c r="BA471" s="10">
        <v>247951</v>
      </c>
      <c r="BB471" s="10">
        <v>1265829</v>
      </c>
      <c r="BC471" s="16">
        <v>12132</v>
      </c>
      <c r="BD471" s="16">
        <v>12018</v>
      </c>
      <c r="BE471" s="10">
        <v>94127272</v>
      </c>
      <c r="BF471" s="10">
        <v>11722713</v>
      </c>
      <c r="BG471" s="10">
        <v>722066</v>
      </c>
      <c r="BH471" s="10">
        <v>29051</v>
      </c>
      <c r="BI471" s="10">
        <v>17436422</v>
      </c>
      <c r="BJ471" s="10">
        <v>5349866</v>
      </c>
      <c r="BK471" s="10">
        <v>1534569</v>
      </c>
      <c r="BL471" s="10">
        <v>46159245</v>
      </c>
      <c r="BM471" s="10">
        <v>11173340</v>
      </c>
      <c r="BN471" s="10">
        <v>9018226</v>
      </c>
      <c r="BO471" s="10">
        <v>121454118</v>
      </c>
      <c r="BP471" s="10">
        <v>98287664</v>
      </c>
      <c r="BQ471" s="10">
        <v>42084105</v>
      </c>
      <c r="BR471" s="10">
        <v>28586466</v>
      </c>
      <c r="BS471" s="10">
        <v>18492764</v>
      </c>
      <c r="BT471" s="10">
        <v>37710795</v>
      </c>
      <c r="BU471" s="10">
        <v>91374134</v>
      </c>
      <c r="BV471" s="10">
        <v>2109525</v>
      </c>
      <c r="BW471" s="10">
        <v>33237642</v>
      </c>
      <c r="BX471" s="10">
        <v>28537779</v>
      </c>
      <c r="BY471" s="10">
        <v>15886300</v>
      </c>
      <c r="BZ471" s="10">
        <v>8976128</v>
      </c>
      <c r="CA471" s="10">
        <v>3675351</v>
      </c>
      <c r="CB471" s="10">
        <v>55189304</v>
      </c>
      <c r="CC471" s="10">
        <v>49338603</v>
      </c>
      <c r="CD471" s="10">
        <v>31671171</v>
      </c>
      <c r="CE471" s="10">
        <v>15362993</v>
      </c>
      <c r="CF471" s="10">
        <v>2304439</v>
      </c>
      <c r="CG471" s="14">
        <v>278340</v>
      </c>
      <c r="CH471" s="10">
        <v>1524206</v>
      </c>
      <c r="CI471" s="10">
        <v>17427</v>
      </c>
      <c r="CJ471" s="10">
        <v>1127215</v>
      </c>
      <c r="CK471" s="10">
        <v>799945</v>
      </c>
      <c r="CL471" s="14">
        <v>1907019</v>
      </c>
      <c r="CM471" s="14">
        <v>14891</v>
      </c>
      <c r="CN471" s="14">
        <v>615228</v>
      </c>
      <c r="CO471" s="14">
        <v>1291679</v>
      </c>
      <c r="CP471" s="14" t="s">
        <v>148</v>
      </c>
      <c r="CQ471" s="14">
        <v>112</v>
      </c>
      <c r="CR471" s="14" t="s">
        <v>148</v>
      </c>
      <c r="CS471" s="14" t="s">
        <v>148</v>
      </c>
      <c r="CT471" s="14" t="s">
        <v>148</v>
      </c>
      <c r="CU471" s="14" t="s">
        <v>148</v>
      </c>
      <c r="CV471" s="14" t="s">
        <v>148</v>
      </c>
      <c r="CW471" s="14">
        <v>78651193</v>
      </c>
      <c r="CX471" s="10">
        <v>78641623</v>
      </c>
      <c r="CY471" s="10">
        <v>9570</v>
      </c>
      <c r="CZ471" s="10">
        <v>18959337</v>
      </c>
      <c r="DA471" s="10">
        <v>2739467</v>
      </c>
      <c r="DB471" s="10">
        <v>27846425</v>
      </c>
      <c r="DC471" s="10">
        <v>60584705</v>
      </c>
      <c r="DD471" s="15" t="s">
        <v>148</v>
      </c>
    </row>
    <row r="472" spans="15:108" x14ac:dyDescent="0.15">
      <c r="O472" s="20" t="s">
        <v>144</v>
      </c>
      <c r="P472" s="23" t="s">
        <v>144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4"/>
      <c r="AI472" s="10"/>
      <c r="AJ472" s="10"/>
      <c r="AK472" s="10"/>
      <c r="AL472" s="14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4"/>
      <c r="AX472" s="10"/>
      <c r="AY472" s="10"/>
      <c r="AZ472" s="10"/>
      <c r="BA472" s="10"/>
      <c r="BB472" s="10"/>
      <c r="BC472" s="16"/>
      <c r="BD472" s="16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4"/>
      <c r="CH472" s="10"/>
      <c r="CI472" s="14"/>
      <c r="CJ472" s="10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0"/>
      <c r="CY472" s="10"/>
      <c r="CZ472" s="10"/>
      <c r="DA472" s="10"/>
      <c r="DB472" s="10"/>
      <c r="DC472" s="10"/>
      <c r="DD472" s="15"/>
    </row>
    <row r="473" spans="15:108" x14ac:dyDescent="0.15">
      <c r="O473" s="20" t="s">
        <v>144</v>
      </c>
      <c r="P473" s="23" t="s">
        <v>960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4"/>
      <c r="AI473" s="10"/>
      <c r="AJ473" s="10"/>
      <c r="AK473" s="10"/>
      <c r="AL473" s="10"/>
      <c r="AM473" s="14"/>
      <c r="AN473" s="10"/>
      <c r="AO473" s="10"/>
      <c r="AP473" s="14"/>
      <c r="AQ473" s="14"/>
      <c r="AR473" s="14"/>
      <c r="AS473" s="14"/>
      <c r="AT473" s="14"/>
      <c r="AU473" s="14"/>
      <c r="AV473" s="10"/>
      <c r="AW473" s="14"/>
      <c r="AX473" s="10"/>
      <c r="AY473" s="10"/>
      <c r="AZ473" s="14"/>
      <c r="BA473" s="10"/>
      <c r="BB473" s="10"/>
      <c r="BC473" s="16"/>
      <c r="BD473" s="16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4"/>
      <c r="CH473" s="10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0"/>
      <c r="CY473" s="14"/>
      <c r="CZ473" s="10"/>
      <c r="DA473" s="10"/>
      <c r="DB473" s="10"/>
      <c r="DC473" s="10"/>
      <c r="DD473" s="15"/>
    </row>
    <row r="474" spans="15:108" x14ac:dyDescent="0.15">
      <c r="O474" s="30" t="s">
        <v>961</v>
      </c>
      <c r="P474" s="23" t="s">
        <v>962</v>
      </c>
      <c r="Q474" s="10">
        <v>25573151</v>
      </c>
      <c r="R474" s="10">
        <v>418437</v>
      </c>
      <c r="S474" s="10">
        <v>3407967</v>
      </c>
      <c r="T474" s="10">
        <v>21475</v>
      </c>
      <c r="U474" s="10">
        <v>50710</v>
      </c>
      <c r="V474" s="10">
        <v>111282</v>
      </c>
      <c r="W474" s="10">
        <v>76599</v>
      </c>
      <c r="X474" s="10">
        <v>3147901</v>
      </c>
      <c r="Y474" s="10">
        <v>73968</v>
      </c>
      <c r="Z474" s="10">
        <v>15729061</v>
      </c>
      <c r="AA474" s="10">
        <v>10119120</v>
      </c>
      <c r="AB474" s="10">
        <v>9246457</v>
      </c>
      <c r="AC474" s="10">
        <v>279608</v>
      </c>
      <c r="AD474" s="10">
        <v>593055</v>
      </c>
      <c r="AE474" s="10">
        <v>5601774</v>
      </c>
      <c r="AF474" s="10">
        <v>151952</v>
      </c>
      <c r="AG474" s="10">
        <v>299199</v>
      </c>
      <c r="AH474" s="14">
        <v>2596</v>
      </c>
      <c r="AI474" s="10">
        <v>90534</v>
      </c>
      <c r="AJ474" s="10">
        <v>728755</v>
      </c>
      <c r="AK474" s="10">
        <v>41</v>
      </c>
      <c r="AL474" s="14">
        <v>3569</v>
      </c>
      <c r="AM474" s="10">
        <v>115331</v>
      </c>
      <c r="AN474" s="10">
        <v>252657</v>
      </c>
      <c r="AO474" s="10">
        <v>3914340</v>
      </c>
      <c r="AP474" s="14" t="s">
        <v>148</v>
      </c>
      <c r="AQ474" s="14">
        <v>40236</v>
      </c>
      <c r="AR474" s="14" t="s">
        <v>148</v>
      </c>
      <c r="AS474" s="14">
        <v>2564</v>
      </c>
      <c r="AT474" s="14" t="s">
        <v>148</v>
      </c>
      <c r="AU474" s="14" t="s">
        <v>148</v>
      </c>
      <c r="AV474" s="14" t="s">
        <v>148</v>
      </c>
      <c r="AW474" s="10">
        <v>8167</v>
      </c>
      <c r="AX474" s="10">
        <v>3418768</v>
      </c>
      <c r="AY474" s="10">
        <v>1910390</v>
      </c>
      <c r="AZ474" s="14">
        <v>786</v>
      </c>
      <c r="BA474" s="10">
        <v>25140</v>
      </c>
      <c r="BB474" s="10">
        <v>588634</v>
      </c>
      <c r="BC474" s="16">
        <v>2662</v>
      </c>
      <c r="BD474" s="16">
        <v>2466</v>
      </c>
      <c r="BE474" s="10">
        <v>20591759</v>
      </c>
      <c r="BF474" s="10">
        <v>1042587</v>
      </c>
      <c r="BG474" s="10">
        <v>88199</v>
      </c>
      <c r="BH474" s="10">
        <v>902</v>
      </c>
      <c r="BI474" s="10">
        <v>3994760</v>
      </c>
      <c r="BJ474" s="10">
        <v>787741</v>
      </c>
      <c r="BK474" s="10">
        <v>418216</v>
      </c>
      <c r="BL474" s="10">
        <v>12584087</v>
      </c>
      <c r="BM474" s="10">
        <v>1675267</v>
      </c>
      <c r="BN474" s="10">
        <v>1079831</v>
      </c>
      <c r="BO474" s="10">
        <v>38747161</v>
      </c>
      <c r="BP474" s="10">
        <v>10300974</v>
      </c>
      <c r="BQ474" s="10">
        <v>1719209</v>
      </c>
      <c r="BR474" s="10">
        <v>168201</v>
      </c>
      <c r="BS474" s="10">
        <v>3040165</v>
      </c>
      <c r="BT474" s="10">
        <v>5541600</v>
      </c>
      <c r="BU474" s="10">
        <v>19481243</v>
      </c>
      <c r="BV474" s="10">
        <v>1016822</v>
      </c>
      <c r="BW474" s="10">
        <v>9441927</v>
      </c>
      <c r="BX474" s="10">
        <v>6506770</v>
      </c>
      <c r="BY474" s="10">
        <v>2825616</v>
      </c>
      <c r="BZ474" s="10">
        <v>3449008</v>
      </c>
      <c r="CA474" s="10">
        <v>232146</v>
      </c>
      <c r="CB474" s="10">
        <v>9635951</v>
      </c>
      <c r="CC474" s="10">
        <v>9488798</v>
      </c>
      <c r="CD474" s="10">
        <v>4161749</v>
      </c>
      <c r="CE474" s="10">
        <v>4170373</v>
      </c>
      <c r="CF474" s="10">
        <v>1156676</v>
      </c>
      <c r="CG474" s="14" t="s">
        <v>148</v>
      </c>
      <c r="CH474" s="10">
        <v>260056</v>
      </c>
      <c r="CI474" s="14">
        <v>637</v>
      </c>
      <c r="CJ474" s="10">
        <v>142672</v>
      </c>
      <c r="CK474" s="14" t="s">
        <v>148</v>
      </c>
      <c r="CL474" s="14" t="s">
        <v>148</v>
      </c>
      <c r="CM474" s="14" t="s">
        <v>148</v>
      </c>
      <c r="CN474" s="14" t="s">
        <v>148</v>
      </c>
      <c r="CO474" s="14" t="s">
        <v>148</v>
      </c>
      <c r="CP474" s="14" t="s">
        <v>148</v>
      </c>
      <c r="CQ474" s="14" t="s">
        <v>148</v>
      </c>
      <c r="CR474" s="14" t="s">
        <v>148</v>
      </c>
      <c r="CS474" s="14" t="s">
        <v>148</v>
      </c>
      <c r="CT474" s="14" t="s">
        <v>148</v>
      </c>
      <c r="CU474" s="14" t="s">
        <v>148</v>
      </c>
      <c r="CV474" s="14" t="s">
        <v>148</v>
      </c>
      <c r="CW474" s="14">
        <v>13287962</v>
      </c>
      <c r="CX474" s="10">
        <v>13286742</v>
      </c>
      <c r="CY474" s="10">
        <v>1220</v>
      </c>
      <c r="CZ474" s="10">
        <v>2355434</v>
      </c>
      <c r="DA474" s="10">
        <v>158200</v>
      </c>
      <c r="DB474" s="10">
        <v>7503926</v>
      </c>
      <c r="DC474" s="10">
        <v>14610773</v>
      </c>
      <c r="DD474" s="15" t="s">
        <v>148</v>
      </c>
    </row>
    <row r="475" spans="15:108" x14ac:dyDescent="0.15">
      <c r="O475" s="30" t="s">
        <v>963</v>
      </c>
      <c r="P475" s="23" t="s">
        <v>964</v>
      </c>
      <c r="Q475" s="10">
        <v>8912062</v>
      </c>
      <c r="R475" s="10">
        <v>210772</v>
      </c>
      <c r="S475" s="10">
        <v>461460</v>
      </c>
      <c r="T475" s="10">
        <v>14304</v>
      </c>
      <c r="U475" s="10">
        <v>21754</v>
      </c>
      <c r="V475" s="10">
        <v>25072</v>
      </c>
      <c r="W475" s="10">
        <v>65263</v>
      </c>
      <c r="X475" s="10">
        <v>335067</v>
      </c>
      <c r="Y475" s="10">
        <v>42226</v>
      </c>
      <c r="Z475" s="10">
        <v>6257444</v>
      </c>
      <c r="AA475" s="10">
        <v>4050362</v>
      </c>
      <c r="AB475" s="10">
        <v>3825622</v>
      </c>
      <c r="AC475" s="10">
        <v>105144</v>
      </c>
      <c r="AD475" s="10">
        <v>119596</v>
      </c>
      <c r="AE475" s="10">
        <v>2207082</v>
      </c>
      <c r="AF475" s="10">
        <v>42754</v>
      </c>
      <c r="AG475" s="10">
        <v>68607</v>
      </c>
      <c r="AH475" s="14" t="s">
        <v>148</v>
      </c>
      <c r="AI475" s="10">
        <v>41232</v>
      </c>
      <c r="AJ475" s="10">
        <v>447559</v>
      </c>
      <c r="AK475" s="10">
        <v>6175</v>
      </c>
      <c r="AL475" s="10">
        <v>2111</v>
      </c>
      <c r="AM475" s="10">
        <v>24376</v>
      </c>
      <c r="AN475" s="10">
        <v>55377</v>
      </c>
      <c r="AO475" s="10">
        <v>1518891</v>
      </c>
      <c r="AP475" s="14" t="s">
        <v>148</v>
      </c>
      <c r="AQ475" s="14" t="s">
        <v>148</v>
      </c>
      <c r="AR475" s="14" t="s">
        <v>148</v>
      </c>
      <c r="AS475" s="14" t="s">
        <v>148</v>
      </c>
      <c r="AT475" s="14" t="s">
        <v>148</v>
      </c>
      <c r="AU475" s="14" t="s">
        <v>148</v>
      </c>
      <c r="AV475" s="14" t="s">
        <v>148</v>
      </c>
      <c r="AW475" s="14" t="s">
        <v>148</v>
      </c>
      <c r="AX475" s="10">
        <v>1327650</v>
      </c>
      <c r="AY475" s="10">
        <v>580814</v>
      </c>
      <c r="AZ475" s="14">
        <v>107</v>
      </c>
      <c r="BA475" s="10">
        <v>14975</v>
      </c>
      <c r="BB475" s="10">
        <v>16614</v>
      </c>
      <c r="BC475" s="16">
        <v>1056</v>
      </c>
      <c r="BD475" s="16">
        <v>966</v>
      </c>
      <c r="BE475" s="10">
        <v>8102288</v>
      </c>
      <c r="BF475" s="10">
        <v>659818</v>
      </c>
      <c r="BG475" s="10">
        <v>54229</v>
      </c>
      <c r="BH475" s="10">
        <v>2166</v>
      </c>
      <c r="BI475" s="10">
        <v>1024266</v>
      </c>
      <c r="BJ475" s="10">
        <v>316625</v>
      </c>
      <c r="BK475" s="10">
        <v>172855</v>
      </c>
      <c r="BL475" s="10">
        <v>4935297</v>
      </c>
      <c r="BM475" s="10">
        <v>937032</v>
      </c>
      <c r="BN475" s="10">
        <v>454720</v>
      </c>
      <c r="BO475" s="10">
        <v>12175097</v>
      </c>
      <c r="BP475" s="10">
        <v>5634010</v>
      </c>
      <c r="BQ475" s="10">
        <v>2502483</v>
      </c>
      <c r="BR475" s="10">
        <v>1809877</v>
      </c>
      <c r="BS475" s="10">
        <v>2233633</v>
      </c>
      <c r="BT475" s="10">
        <v>897894</v>
      </c>
      <c r="BU475" s="10">
        <v>6404299</v>
      </c>
      <c r="BV475" s="10">
        <v>341147</v>
      </c>
      <c r="BW475" s="10">
        <v>1351749</v>
      </c>
      <c r="BX475" s="10">
        <v>1251587</v>
      </c>
      <c r="BY475" s="10">
        <v>698295</v>
      </c>
      <c r="BZ475" s="10">
        <v>438672</v>
      </c>
      <c r="CA475" s="10">
        <v>114620</v>
      </c>
      <c r="CB475" s="10">
        <v>4883019</v>
      </c>
      <c r="CC475" s="10">
        <v>4714596</v>
      </c>
      <c r="CD475" s="10">
        <v>3031670</v>
      </c>
      <c r="CE475" s="10">
        <v>1120334</v>
      </c>
      <c r="CF475" s="10">
        <v>562592</v>
      </c>
      <c r="CG475" s="14" t="s">
        <v>148</v>
      </c>
      <c r="CH475" s="10">
        <v>160186</v>
      </c>
      <c r="CI475" s="14" t="s">
        <v>148</v>
      </c>
      <c r="CJ475" s="14">
        <v>9345</v>
      </c>
      <c r="CK475" s="14" t="s">
        <v>148</v>
      </c>
      <c r="CL475" s="14">
        <v>39797</v>
      </c>
      <c r="CM475" s="14" t="s">
        <v>148</v>
      </c>
      <c r="CN475" s="14">
        <v>23002</v>
      </c>
      <c r="CO475" s="14">
        <v>16795</v>
      </c>
      <c r="CP475" s="14" t="s">
        <v>148</v>
      </c>
      <c r="CQ475" s="14" t="s">
        <v>148</v>
      </c>
      <c r="CR475" s="14" t="s">
        <v>148</v>
      </c>
      <c r="CS475" s="14" t="s">
        <v>148</v>
      </c>
      <c r="CT475" s="14" t="s">
        <v>148</v>
      </c>
      <c r="CU475" s="14" t="s">
        <v>148</v>
      </c>
      <c r="CV475" s="14" t="s">
        <v>148</v>
      </c>
      <c r="CW475" s="14">
        <v>5197291</v>
      </c>
      <c r="CX475" s="10">
        <v>5197197</v>
      </c>
      <c r="CY475" s="10">
        <v>94</v>
      </c>
      <c r="CZ475" s="10">
        <v>1979675</v>
      </c>
      <c r="DA475" s="10">
        <v>180954</v>
      </c>
      <c r="DB475" s="10">
        <v>1695125</v>
      </c>
      <c r="DC475" s="10">
        <v>6555849</v>
      </c>
      <c r="DD475" s="15" t="s">
        <v>148</v>
      </c>
    </row>
    <row r="476" spans="15:108" x14ac:dyDescent="0.15">
      <c r="O476" s="30" t="s">
        <v>965</v>
      </c>
      <c r="P476" s="23" t="s">
        <v>966</v>
      </c>
      <c r="Q476" s="10">
        <v>6585809</v>
      </c>
      <c r="R476" s="10">
        <v>173616</v>
      </c>
      <c r="S476" s="10">
        <v>421854</v>
      </c>
      <c r="T476" s="10">
        <v>20906</v>
      </c>
      <c r="U476" s="10">
        <v>28373</v>
      </c>
      <c r="V476" s="10">
        <v>68659</v>
      </c>
      <c r="W476" s="10">
        <v>17797</v>
      </c>
      <c r="X476" s="10">
        <v>286119</v>
      </c>
      <c r="Y476" s="10">
        <v>40700</v>
      </c>
      <c r="Z476" s="10">
        <v>4453335</v>
      </c>
      <c r="AA476" s="10">
        <v>2975903</v>
      </c>
      <c r="AB476" s="10">
        <v>2861249</v>
      </c>
      <c r="AC476" s="10">
        <v>109640</v>
      </c>
      <c r="AD476" s="10">
        <v>5014</v>
      </c>
      <c r="AE476" s="10">
        <v>1477432</v>
      </c>
      <c r="AF476" s="10">
        <v>21239</v>
      </c>
      <c r="AG476" s="10">
        <v>48879</v>
      </c>
      <c r="AH476" s="14">
        <v>1430</v>
      </c>
      <c r="AI476" s="10">
        <v>17217</v>
      </c>
      <c r="AJ476" s="10">
        <v>122664</v>
      </c>
      <c r="AK476" s="10">
        <v>5600</v>
      </c>
      <c r="AL476" s="14">
        <v>855</v>
      </c>
      <c r="AM476" s="10">
        <v>5003</v>
      </c>
      <c r="AN476" s="10">
        <v>50560</v>
      </c>
      <c r="AO476" s="10">
        <v>1139951</v>
      </c>
      <c r="AP476" s="14">
        <v>47017</v>
      </c>
      <c r="AQ476" s="14">
        <v>17017</v>
      </c>
      <c r="AR476" s="14" t="s">
        <v>148</v>
      </c>
      <c r="AS476" s="14" t="s">
        <v>148</v>
      </c>
      <c r="AT476" s="14" t="s">
        <v>148</v>
      </c>
      <c r="AU476" s="14" t="s">
        <v>148</v>
      </c>
      <c r="AV476" s="14" t="s">
        <v>148</v>
      </c>
      <c r="AW476" s="14" t="s">
        <v>148</v>
      </c>
      <c r="AX476" s="10">
        <v>974059</v>
      </c>
      <c r="AY476" s="10">
        <v>382119</v>
      </c>
      <c r="AZ476" s="14">
        <v>1227</v>
      </c>
      <c r="BA476" s="10">
        <v>7674</v>
      </c>
      <c r="BB476" s="10">
        <v>131225</v>
      </c>
      <c r="BC476" s="16">
        <v>745</v>
      </c>
      <c r="BD476" s="16">
        <v>745</v>
      </c>
      <c r="BE476" s="10">
        <v>6428689</v>
      </c>
      <c r="BF476" s="10">
        <v>272894</v>
      </c>
      <c r="BG476" s="10">
        <v>100949</v>
      </c>
      <c r="BH476" s="10">
        <v>1619</v>
      </c>
      <c r="BI476" s="10">
        <v>1297386</v>
      </c>
      <c r="BJ476" s="10">
        <v>236065</v>
      </c>
      <c r="BK476" s="10">
        <v>142458</v>
      </c>
      <c r="BL476" s="10">
        <v>3883481</v>
      </c>
      <c r="BM476" s="10">
        <v>493837</v>
      </c>
      <c r="BN476" s="10">
        <v>1296948</v>
      </c>
      <c r="BO476" s="10">
        <v>7673182</v>
      </c>
      <c r="BP476" s="10">
        <v>3793972</v>
      </c>
      <c r="BQ476" s="10">
        <v>656746</v>
      </c>
      <c r="BR476" s="10">
        <v>65997</v>
      </c>
      <c r="BS476" s="10">
        <v>2524590</v>
      </c>
      <c r="BT476" s="10">
        <v>612636</v>
      </c>
      <c r="BU476" s="10">
        <v>7599143</v>
      </c>
      <c r="BV476" s="10">
        <v>191842</v>
      </c>
      <c r="BW476" s="10">
        <v>3426000</v>
      </c>
      <c r="BX476" s="10">
        <v>3319165</v>
      </c>
      <c r="BY476" s="10">
        <v>1737856</v>
      </c>
      <c r="BZ476" s="10">
        <v>1001777</v>
      </c>
      <c r="CA476" s="10">
        <v>579532</v>
      </c>
      <c r="CB476" s="10">
        <v>3874116</v>
      </c>
      <c r="CC476" s="10">
        <v>3160995</v>
      </c>
      <c r="CD476" s="10">
        <v>2483058</v>
      </c>
      <c r="CE476" s="10">
        <v>420864</v>
      </c>
      <c r="CF476" s="10">
        <v>257073</v>
      </c>
      <c r="CG476" s="14" t="s">
        <v>148</v>
      </c>
      <c r="CH476" s="10">
        <v>159425</v>
      </c>
      <c r="CI476" s="14" t="s">
        <v>148</v>
      </c>
      <c r="CJ476" s="14">
        <v>139602</v>
      </c>
      <c r="CK476" s="14">
        <v>123478</v>
      </c>
      <c r="CL476" s="14">
        <v>230372</v>
      </c>
      <c r="CM476" s="14" t="s">
        <v>148</v>
      </c>
      <c r="CN476" s="14">
        <v>212969</v>
      </c>
      <c r="CO476" s="14">
        <v>17403</v>
      </c>
      <c r="CP476" s="14" t="s">
        <v>148</v>
      </c>
      <c r="CQ476" s="14" t="s">
        <v>148</v>
      </c>
      <c r="CR476" s="14" t="s">
        <v>148</v>
      </c>
      <c r="CS476" s="14" t="s">
        <v>148</v>
      </c>
      <c r="CT476" s="14" t="s">
        <v>148</v>
      </c>
      <c r="CU476" s="14" t="s">
        <v>148</v>
      </c>
      <c r="CV476" s="14" t="s">
        <v>148</v>
      </c>
      <c r="CW476" s="14">
        <v>4591729</v>
      </c>
      <c r="CX476" s="10">
        <v>4591729</v>
      </c>
      <c r="CY476" s="14" t="s">
        <v>148</v>
      </c>
      <c r="CZ476" s="10">
        <v>2237032</v>
      </c>
      <c r="DA476" s="10">
        <v>38000</v>
      </c>
      <c r="DB476" s="10">
        <v>1107600</v>
      </c>
      <c r="DC476" s="10">
        <v>5265242</v>
      </c>
      <c r="DD476" s="15" t="s">
        <v>148</v>
      </c>
    </row>
    <row r="477" spans="15:108" x14ac:dyDescent="0.15">
      <c r="O477" s="30" t="s">
        <v>967</v>
      </c>
      <c r="P477" s="23" t="s">
        <v>968</v>
      </c>
      <c r="Q477" s="10">
        <v>6279578</v>
      </c>
      <c r="R477" s="10">
        <v>201720</v>
      </c>
      <c r="S477" s="10">
        <v>426226</v>
      </c>
      <c r="T477" s="10">
        <v>7560</v>
      </c>
      <c r="U477" s="10">
        <v>10293</v>
      </c>
      <c r="V477" s="10">
        <v>18378</v>
      </c>
      <c r="W477" s="10">
        <v>24110</v>
      </c>
      <c r="X477" s="10">
        <v>365885</v>
      </c>
      <c r="Y477" s="10">
        <v>43325</v>
      </c>
      <c r="Z477" s="10">
        <v>4036831</v>
      </c>
      <c r="AA477" s="10">
        <v>2664675</v>
      </c>
      <c r="AB477" s="10">
        <v>2509652</v>
      </c>
      <c r="AC477" s="10">
        <v>74645</v>
      </c>
      <c r="AD477" s="10">
        <v>80378</v>
      </c>
      <c r="AE477" s="10">
        <v>1372156</v>
      </c>
      <c r="AF477" s="10">
        <v>34041</v>
      </c>
      <c r="AG477" s="10">
        <v>49516</v>
      </c>
      <c r="AH477" s="14">
        <v>270</v>
      </c>
      <c r="AI477" s="10">
        <v>10186</v>
      </c>
      <c r="AJ477" s="10">
        <v>160068</v>
      </c>
      <c r="AK477" s="10">
        <v>1016</v>
      </c>
      <c r="AL477" s="10">
        <v>547</v>
      </c>
      <c r="AM477" s="10">
        <v>39556</v>
      </c>
      <c r="AN477" s="10">
        <v>49279</v>
      </c>
      <c r="AO477" s="10">
        <v>1017685</v>
      </c>
      <c r="AP477" s="14" t="s">
        <v>148</v>
      </c>
      <c r="AQ477" s="10">
        <v>9992</v>
      </c>
      <c r="AR477" s="14" t="s">
        <v>148</v>
      </c>
      <c r="AS477" s="14" t="s">
        <v>148</v>
      </c>
      <c r="AT477" s="14" t="s">
        <v>148</v>
      </c>
      <c r="AU477" s="14" t="s">
        <v>148</v>
      </c>
      <c r="AV477" s="14" t="s">
        <v>148</v>
      </c>
      <c r="AW477" s="14" t="s">
        <v>148</v>
      </c>
      <c r="AX477" s="10">
        <v>976653</v>
      </c>
      <c r="AY477" s="10">
        <v>573093</v>
      </c>
      <c r="AZ477" s="10">
        <v>2159</v>
      </c>
      <c r="BA477" s="10">
        <v>19571</v>
      </c>
      <c r="BB477" s="14" t="s">
        <v>148</v>
      </c>
      <c r="BC477" s="16">
        <v>698</v>
      </c>
      <c r="BD477" s="16">
        <v>659</v>
      </c>
      <c r="BE477" s="10">
        <v>6634102</v>
      </c>
      <c r="BF477" s="10">
        <v>634296</v>
      </c>
      <c r="BG477" s="10">
        <v>26826</v>
      </c>
      <c r="BH477" s="10">
        <v>3131</v>
      </c>
      <c r="BI477" s="10">
        <v>831988</v>
      </c>
      <c r="BJ477" s="10">
        <v>216347</v>
      </c>
      <c r="BK477" s="10">
        <v>113972</v>
      </c>
      <c r="BL477" s="10">
        <v>4561364</v>
      </c>
      <c r="BM477" s="10">
        <v>246178</v>
      </c>
      <c r="BN477" s="10">
        <v>311236</v>
      </c>
      <c r="BO477" s="10">
        <v>6701305</v>
      </c>
      <c r="BP477" s="10">
        <v>2134808</v>
      </c>
      <c r="BQ477" s="10">
        <v>440702</v>
      </c>
      <c r="BR477" s="10">
        <v>46963</v>
      </c>
      <c r="BS477" s="10">
        <v>922824</v>
      </c>
      <c r="BT477" s="10">
        <v>771282</v>
      </c>
      <c r="BU477" s="10">
        <v>3405072</v>
      </c>
      <c r="BV477" s="10">
        <v>37870</v>
      </c>
      <c r="BW477" s="10">
        <v>978066</v>
      </c>
      <c r="BX477" s="10">
        <v>977734</v>
      </c>
      <c r="BY477" s="10">
        <v>484956</v>
      </c>
      <c r="BZ477" s="10">
        <v>455824</v>
      </c>
      <c r="CA477" s="10">
        <v>36954</v>
      </c>
      <c r="CB477" s="10">
        <v>2399973</v>
      </c>
      <c r="CC477" s="10">
        <v>2399973</v>
      </c>
      <c r="CD477" s="10">
        <v>1456533</v>
      </c>
      <c r="CE477" s="10">
        <v>572773</v>
      </c>
      <c r="CF477" s="10">
        <v>370667</v>
      </c>
      <c r="CG477" s="14" t="s">
        <v>148</v>
      </c>
      <c r="CH477" s="10">
        <v>27033</v>
      </c>
      <c r="CI477" s="14" t="s">
        <v>148</v>
      </c>
      <c r="CJ477" s="14" t="s">
        <v>148</v>
      </c>
      <c r="CK477" s="14" t="s">
        <v>148</v>
      </c>
      <c r="CL477" s="10">
        <v>44238</v>
      </c>
      <c r="CM477" s="14" t="s">
        <v>148</v>
      </c>
      <c r="CN477" s="10">
        <v>38730</v>
      </c>
      <c r="CO477" s="10">
        <v>5508</v>
      </c>
      <c r="CP477" s="14" t="s">
        <v>148</v>
      </c>
      <c r="CQ477" s="14" t="s">
        <v>148</v>
      </c>
      <c r="CR477" s="14" t="s">
        <v>148</v>
      </c>
      <c r="CS477" s="14" t="s">
        <v>148</v>
      </c>
      <c r="CT477" s="14" t="s">
        <v>148</v>
      </c>
      <c r="CU477" s="14" t="s">
        <v>148</v>
      </c>
      <c r="CV477" s="14" t="s">
        <v>148</v>
      </c>
      <c r="CW477" s="14">
        <v>3657957</v>
      </c>
      <c r="CX477" s="10">
        <v>3657957</v>
      </c>
      <c r="CY477" s="14" t="s">
        <v>148</v>
      </c>
      <c r="CZ477" s="10">
        <v>1159644</v>
      </c>
      <c r="DA477" s="10">
        <v>1000</v>
      </c>
      <c r="DB477" s="10">
        <v>66600</v>
      </c>
      <c r="DC477" s="10">
        <v>4140280</v>
      </c>
      <c r="DD477" s="15" t="s">
        <v>148</v>
      </c>
    </row>
    <row r="478" spans="15:108" x14ac:dyDescent="0.15">
      <c r="O478" s="30" t="s">
        <v>969</v>
      </c>
      <c r="P478" s="23" t="s">
        <v>970</v>
      </c>
      <c r="Q478" s="10">
        <v>5462036</v>
      </c>
      <c r="R478" s="10">
        <v>165810</v>
      </c>
      <c r="S478" s="10">
        <v>142624</v>
      </c>
      <c r="T478" s="10">
        <v>12431</v>
      </c>
      <c r="U478" s="10">
        <v>311</v>
      </c>
      <c r="V478" s="10">
        <v>24056</v>
      </c>
      <c r="W478" s="10">
        <v>23744</v>
      </c>
      <c r="X478" s="10">
        <v>82082</v>
      </c>
      <c r="Y478" s="10">
        <v>29497</v>
      </c>
      <c r="Z478" s="10">
        <v>3628060</v>
      </c>
      <c r="AA478" s="10">
        <v>2385264</v>
      </c>
      <c r="AB478" s="10">
        <v>2316895</v>
      </c>
      <c r="AC478" s="10">
        <v>67702</v>
      </c>
      <c r="AD478" s="10">
        <v>667</v>
      </c>
      <c r="AE478" s="10">
        <v>1242796</v>
      </c>
      <c r="AF478" s="10">
        <v>32452</v>
      </c>
      <c r="AG478" s="10">
        <v>92229</v>
      </c>
      <c r="AH478" s="10">
        <v>276</v>
      </c>
      <c r="AI478" s="10">
        <v>21158</v>
      </c>
      <c r="AJ478" s="10">
        <v>131059</v>
      </c>
      <c r="AK478" s="10">
        <v>3517</v>
      </c>
      <c r="AL478" s="14" t="s">
        <v>148</v>
      </c>
      <c r="AM478" s="10">
        <v>3184</v>
      </c>
      <c r="AN478" s="10">
        <v>43009</v>
      </c>
      <c r="AO478" s="10">
        <v>905517</v>
      </c>
      <c r="AP478" s="14" t="s">
        <v>148</v>
      </c>
      <c r="AQ478" s="14">
        <v>294</v>
      </c>
      <c r="AR478" s="14" t="s">
        <v>148</v>
      </c>
      <c r="AS478" s="14" t="s">
        <v>148</v>
      </c>
      <c r="AT478" s="14" t="s">
        <v>148</v>
      </c>
      <c r="AU478" s="14" t="s">
        <v>148</v>
      </c>
      <c r="AV478" s="10">
        <v>10101</v>
      </c>
      <c r="AW478" s="14" t="s">
        <v>148</v>
      </c>
      <c r="AX478" s="10">
        <v>792036</v>
      </c>
      <c r="AY478" s="10">
        <v>654104</v>
      </c>
      <c r="AZ478" s="14" t="s">
        <v>148</v>
      </c>
      <c r="BA478" s="10">
        <v>6876</v>
      </c>
      <c r="BB478" s="10">
        <v>43029</v>
      </c>
      <c r="BC478" s="16">
        <v>629</v>
      </c>
      <c r="BD478" s="16">
        <v>535</v>
      </c>
      <c r="BE478" s="10">
        <v>5634943</v>
      </c>
      <c r="BF478" s="10">
        <v>551932</v>
      </c>
      <c r="BG478" s="10">
        <v>26783</v>
      </c>
      <c r="BH478" s="10">
        <v>675</v>
      </c>
      <c r="BI478" s="10">
        <v>1063990</v>
      </c>
      <c r="BJ478" s="10">
        <v>291676</v>
      </c>
      <c r="BK478" s="10">
        <v>125943</v>
      </c>
      <c r="BL478" s="10">
        <v>2527581</v>
      </c>
      <c r="BM478" s="10">
        <v>1046363</v>
      </c>
      <c r="BN478" s="10">
        <v>293187</v>
      </c>
      <c r="BO478" s="10">
        <v>6352906</v>
      </c>
      <c r="BP478" s="10">
        <v>4493670</v>
      </c>
      <c r="BQ478" s="10">
        <v>2480530</v>
      </c>
      <c r="BR478" s="10">
        <v>2301443</v>
      </c>
      <c r="BS478" s="10">
        <v>1304854</v>
      </c>
      <c r="BT478" s="10">
        <v>708286</v>
      </c>
      <c r="BU478" s="10">
        <v>3905916</v>
      </c>
      <c r="BV478" s="10">
        <v>67636</v>
      </c>
      <c r="BW478" s="10">
        <v>1202672</v>
      </c>
      <c r="BX478" s="10">
        <v>1199933</v>
      </c>
      <c r="BY478" s="10">
        <v>767129</v>
      </c>
      <c r="BZ478" s="10">
        <v>374177</v>
      </c>
      <c r="CA478" s="10">
        <v>58627</v>
      </c>
      <c r="CB478" s="10">
        <v>2581988</v>
      </c>
      <c r="CC478" s="10">
        <v>2466186</v>
      </c>
      <c r="CD478" s="10">
        <v>1709206</v>
      </c>
      <c r="CE478" s="10">
        <v>726382</v>
      </c>
      <c r="CF478" s="10">
        <v>30598</v>
      </c>
      <c r="CG478" s="14" t="s">
        <v>148</v>
      </c>
      <c r="CH478" s="14">
        <v>121256</v>
      </c>
      <c r="CI478" s="14" t="s">
        <v>148</v>
      </c>
      <c r="CJ478" s="14" t="s">
        <v>148</v>
      </c>
      <c r="CK478" s="14" t="s">
        <v>148</v>
      </c>
      <c r="CL478" s="10">
        <v>107921</v>
      </c>
      <c r="CM478" s="14">
        <v>1463</v>
      </c>
      <c r="CN478" s="10">
        <v>69166</v>
      </c>
      <c r="CO478" s="10">
        <v>38755</v>
      </c>
      <c r="CP478" s="14" t="s">
        <v>148</v>
      </c>
      <c r="CQ478" s="14" t="s">
        <v>148</v>
      </c>
      <c r="CR478" s="14" t="s">
        <v>148</v>
      </c>
      <c r="CS478" s="14" t="s">
        <v>148</v>
      </c>
      <c r="CT478" s="14" t="s">
        <v>148</v>
      </c>
      <c r="CU478" s="14" t="s">
        <v>148</v>
      </c>
      <c r="CV478" s="14" t="s">
        <v>148</v>
      </c>
      <c r="CW478" s="14">
        <v>4509185</v>
      </c>
      <c r="CX478" s="10">
        <v>4509185</v>
      </c>
      <c r="CY478" s="14" t="s">
        <v>148</v>
      </c>
      <c r="CZ478" s="10">
        <v>2091534</v>
      </c>
      <c r="DA478" s="14" t="s">
        <v>148</v>
      </c>
      <c r="DB478" s="10">
        <v>59710</v>
      </c>
      <c r="DC478" s="10">
        <v>4419388</v>
      </c>
      <c r="DD478" s="15" t="s">
        <v>148</v>
      </c>
    </row>
    <row r="479" spans="15:108" x14ac:dyDescent="0.15">
      <c r="O479" s="30" t="s">
        <v>971</v>
      </c>
      <c r="P479" s="23" t="s">
        <v>972</v>
      </c>
      <c r="Q479" s="10">
        <v>6301069</v>
      </c>
      <c r="R479" s="10">
        <v>130637</v>
      </c>
      <c r="S479" s="10">
        <v>127460</v>
      </c>
      <c r="T479" s="10">
        <v>15322</v>
      </c>
      <c r="U479" s="10">
        <v>4087</v>
      </c>
      <c r="V479" s="10">
        <v>77684</v>
      </c>
      <c r="W479" s="10">
        <v>16110</v>
      </c>
      <c r="X479" s="10">
        <v>14257</v>
      </c>
      <c r="Y479" s="10">
        <v>39174</v>
      </c>
      <c r="Z479" s="10">
        <v>4304685</v>
      </c>
      <c r="AA479" s="10">
        <v>2784307</v>
      </c>
      <c r="AB479" s="10">
        <v>2694923</v>
      </c>
      <c r="AC479" s="10">
        <v>85500</v>
      </c>
      <c r="AD479" s="10">
        <v>3884</v>
      </c>
      <c r="AE479" s="10">
        <v>1520378</v>
      </c>
      <c r="AF479" s="10">
        <v>21176</v>
      </c>
      <c r="AG479" s="10">
        <v>68073</v>
      </c>
      <c r="AH479" s="14" t="s">
        <v>148</v>
      </c>
      <c r="AI479" s="10">
        <v>33555</v>
      </c>
      <c r="AJ479" s="10">
        <v>211443</v>
      </c>
      <c r="AK479" s="10">
        <v>1042</v>
      </c>
      <c r="AL479" s="14" t="s">
        <v>148</v>
      </c>
      <c r="AM479" s="14" t="s">
        <v>148</v>
      </c>
      <c r="AN479" s="10">
        <v>73652</v>
      </c>
      <c r="AO479" s="10">
        <v>1111437</v>
      </c>
      <c r="AP479" s="14" t="s">
        <v>148</v>
      </c>
      <c r="AQ479" s="14" t="s">
        <v>148</v>
      </c>
      <c r="AR479" s="14" t="s">
        <v>148</v>
      </c>
      <c r="AS479" s="14" t="s">
        <v>148</v>
      </c>
      <c r="AT479" s="14" t="s">
        <v>148</v>
      </c>
      <c r="AU479" s="14" t="s">
        <v>148</v>
      </c>
      <c r="AV479" s="14" t="s">
        <v>148</v>
      </c>
      <c r="AW479" s="14" t="s">
        <v>148</v>
      </c>
      <c r="AX479" s="10">
        <v>956093</v>
      </c>
      <c r="AY479" s="10">
        <v>690910</v>
      </c>
      <c r="AZ479" s="14" t="s">
        <v>148</v>
      </c>
      <c r="BA479" s="10">
        <v>9342</v>
      </c>
      <c r="BB479" s="10">
        <v>42768</v>
      </c>
      <c r="BC479" s="16">
        <v>756</v>
      </c>
      <c r="BD479" s="16">
        <v>724</v>
      </c>
      <c r="BE479" s="10">
        <v>5718097</v>
      </c>
      <c r="BF479" s="10">
        <v>923176</v>
      </c>
      <c r="BG479" s="10">
        <v>18487</v>
      </c>
      <c r="BH479" s="10">
        <v>901</v>
      </c>
      <c r="BI479" s="10">
        <v>1311126</v>
      </c>
      <c r="BJ479" s="10">
        <v>168651</v>
      </c>
      <c r="BK479" s="10">
        <v>102875</v>
      </c>
      <c r="BL479" s="10">
        <v>2643468</v>
      </c>
      <c r="BM479" s="10">
        <v>549413</v>
      </c>
      <c r="BN479" s="10">
        <v>504526</v>
      </c>
      <c r="BO479" s="10">
        <v>5759386</v>
      </c>
      <c r="BP479" s="10">
        <v>3112296</v>
      </c>
      <c r="BQ479" s="10">
        <v>174565</v>
      </c>
      <c r="BR479" s="10">
        <v>3730</v>
      </c>
      <c r="BS479" s="10">
        <v>1058380</v>
      </c>
      <c r="BT479" s="10">
        <v>1879351</v>
      </c>
      <c r="BU479" s="10">
        <v>5228015</v>
      </c>
      <c r="BV479" s="10">
        <v>117845</v>
      </c>
      <c r="BW479" s="10">
        <v>2785639</v>
      </c>
      <c r="BX479" s="10">
        <v>2243577</v>
      </c>
      <c r="BY479" s="10">
        <v>1294922</v>
      </c>
      <c r="BZ479" s="10">
        <v>700376</v>
      </c>
      <c r="CA479" s="10">
        <v>248279</v>
      </c>
      <c r="CB479" s="10">
        <v>2276681</v>
      </c>
      <c r="CC479" s="10">
        <v>2240030</v>
      </c>
      <c r="CD479" s="10">
        <v>2036395</v>
      </c>
      <c r="CE479" s="10">
        <v>107791</v>
      </c>
      <c r="CF479" s="10">
        <v>95844</v>
      </c>
      <c r="CG479" s="14" t="s">
        <v>148</v>
      </c>
      <c r="CH479" s="10">
        <v>165695</v>
      </c>
      <c r="CI479" s="14" t="s">
        <v>148</v>
      </c>
      <c r="CJ479" s="14" t="s">
        <v>148</v>
      </c>
      <c r="CK479" s="14" t="s">
        <v>148</v>
      </c>
      <c r="CL479" s="10">
        <v>107946</v>
      </c>
      <c r="CM479" s="10">
        <v>2837</v>
      </c>
      <c r="CN479" s="10">
        <v>13906</v>
      </c>
      <c r="CO479" s="10">
        <v>94040</v>
      </c>
      <c r="CP479" s="14" t="s">
        <v>148</v>
      </c>
      <c r="CQ479" s="14" t="s">
        <v>148</v>
      </c>
      <c r="CR479" s="14" t="s">
        <v>148</v>
      </c>
      <c r="CS479" s="14" t="s">
        <v>148</v>
      </c>
      <c r="CT479" s="14" t="s">
        <v>148</v>
      </c>
      <c r="CU479" s="14" t="s">
        <v>148</v>
      </c>
      <c r="CV479" s="14" t="s">
        <v>148</v>
      </c>
      <c r="CW479" s="14">
        <v>4288618</v>
      </c>
      <c r="CX479" s="10">
        <v>4288618</v>
      </c>
      <c r="CY479" s="14" t="s">
        <v>148</v>
      </c>
      <c r="CZ479" s="10">
        <v>1125425</v>
      </c>
      <c r="DA479" s="10">
        <v>721893</v>
      </c>
      <c r="DB479" s="10">
        <v>332490</v>
      </c>
      <c r="DC479" s="10">
        <v>5179354</v>
      </c>
      <c r="DD479" s="15" t="s">
        <v>148</v>
      </c>
    </row>
    <row r="480" spans="15:108" x14ac:dyDescent="0.15">
      <c r="O480" s="30" t="s">
        <v>973</v>
      </c>
      <c r="P480" s="23" t="s">
        <v>974</v>
      </c>
      <c r="Q480" s="10">
        <v>1424527</v>
      </c>
      <c r="R480" s="10">
        <v>73533</v>
      </c>
      <c r="S480" s="10">
        <v>119067</v>
      </c>
      <c r="T480" s="10">
        <v>3822</v>
      </c>
      <c r="U480" s="10">
        <v>3702</v>
      </c>
      <c r="V480" s="10">
        <v>9162</v>
      </c>
      <c r="W480" s="14" t="s">
        <v>148</v>
      </c>
      <c r="X480" s="10">
        <v>102381</v>
      </c>
      <c r="Y480" s="10">
        <v>33114</v>
      </c>
      <c r="Z480" s="10">
        <v>866001</v>
      </c>
      <c r="AA480" s="10">
        <v>568839</v>
      </c>
      <c r="AB480" s="10">
        <v>548991</v>
      </c>
      <c r="AC480" s="10">
        <v>19848</v>
      </c>
      <c r="AD480" s="14" t="s">
        <v>148</v>
      </c>
      <c r="AE480" s="10">
        <v>297162</v>
      </c>
      <c r="AF480" s="10">
        <v>7041</v>
      </c>
      <c r="AG480" s="10">
        <v>11624</v>
      </c>
      <c r="AH480" s="14" t="s">
        <v>148</v>
      </c>
      <c r="AI480" s="10">
        <v>3465</v>
      </c>
      <c r="AJ480" s="10">
        <v>44232</v>
      </c>
      <c r="AK480" s="14" t="s">
        <v>148</v>
      </c>
      <c r="AL480" s="10">
        <v>153</v>
      </c>
      <c r="AM480" s="14" t="s">
        <v>148</v>
      </c>
      <c r="AN480" s="10">
        <v>10627</v>
      </c>
      <c r="AO480" s="10">
        <v>220020</v>
      </c>
      <c r="AP480" s="14" t="s">
        <v>148</v>
      </c>
      <c r="AQ480" s="14" t="s">
        <v>148</v>
      </c>
      <c r="AR480" s="14" t="s">
        <v>148</v>
      </c>
      <c r="AS480" s="14" t="s">
        <v>148</v>
      </c>
      <c r="AT480" s="14" t="s">
        <v>148</v>
      </c>
      <c r="AU480" s="14" t="s">
        <v>148</v>
      </c>
      <c r="AV480" s="14" t="s">
        <v>148</v>
      </c>
      <c r="AW480" s="14" t="s">
        <v>148</v>
      </c>
      <c r="AX480" s="10">
        <v>204361</v>
      </c>
      <c r="AY480" s="10">
        <v>95198</v>
      </c>
      <c r="AZ480" s="14" t="s">
        <v>148</v>
      </c>
      <c r="BA480" s="10">
        <v>1202</v>
      </c>
      <c r="BB480" s="10">
        <v>32051</v>
      </c>
      <c r="BC480" s="16">
        <v>156</v>
      </c>
      <c r="BD480" s="16">
        <v>153</v>
      </c>
      <c r="BE480" s="10">
        <v>1245420</v>
      </c>
      <c r="BF480" s="10">
        <v>86740</v>
      </c>
      <c r="BG480" s="10">
        <v>10989</v>
      </c>
      <c r="BH480" s="10">
        <v>949</v>
      </c>
      <c r="BI480" s="10">
        <v>303374</v>
      </c>
      <c r="BJ480" s="10">
        <v>52324</v>
      </c>
      <c r="BK480" s="10">
        <v>29666</v>
      </c>
      <c r="BL480" s="10">
        <v>638669</v>
      </c>
      <c r="BM480" s="10">
        <v>122709</v>
      </c>
      <c r="BN480" s="10">
        <v>107754</v>
      </c>
      <c r="BO480" s="10">
        <v>1548839</v>
      </c>
      <c r="BP480" s="10">
        <v>1268822</v>
      </c>
      <c r="BQ480" s="10">
        <v>562526</v>
      </c>
      <c r="BR480" s="10">
        <v>524139</v>
      </c>
      <c r="BS480" s="10">
        <v>307219</v>
      </c>
      <c r="BT480" s="10">
        <v>399077</v>
      </c>
      <c r="BU480" s="10">
        <v>1196359</v>
      </c>
      <c r="BV480" s="10">
        <v>18228</v>
      </c>
      <c r="BW480" s="10">
        <v>597445</v>
      </c>
      <c r="BX480" s="10">
        <v>578545</v>
      </c>
      <c r="BY480" s="10">
        <v>573025</v>
      </c>
      <c r="BZ480" s="14" t="s">
        <v>148</v>
      </c>
      <c r="CA480" s="10">
        <v>5520</v>
      </c>
      <c r="CB480" s="10">
        <v>466258</v>
      </c>
      <c r="CC480" s="10">
        <v>412857</v>
      </c>
      <c r="CD480" s="10">
        <v>378633</v>
      </c>
      <c r="CE480" s="10">
        <v>25902</v>
      </c>
      <c r="CF480" s="10">
        <v>8322</v>
      </c>
      <c r="CG480" s="14" t="s">
        <v>148</v>
      </c>
      <c r="CH480" s="10">
        <v>49634</v>
      </c>
      <c r="CI480" s="14" t="s">
        <v>148</v>
      </c>
      <c r="CJ480" s="14">
        <v>83022</v>
      </c>
      <c r="CK480" s="14" t="s">
        <v>148</v>
      </c>
      <c r="CL480" s="10">
        <v>49730</v>
      </c>
      <c r="CM480" s="10">
        <v>300</v>
      </c>
      <c r="CN480" s="10">
        <v>43090</v>
      </c>
      <c r="CO480" s="10">
        <v>6640</v>
      </c>
      <c r="CP480" s="14" t="s">
        <v>148</v>
      </c>
      <c r="CQ480" s="14" t="s">
        <v>148</v>
      </c>
      <c r="CR480" s="14" t="s">
        <v>148</v>
      </c>
      <c r="CS480" s="14" t="s">
        <v>148</v>
      </c>
      <c r="CT480" s="14" t="s">
        <v>148</v>
      </c>
      <c r="CU480" s="14" t="s">
        <v>148</v>
      </c>
      <c r="CV480" s="14" t="s">
        <v>148</v>
      </c>
      <c r="CW480" s="14">
        <v>647193</v>
      </c>
      <c r="CX480" s="10">
        <v>647193</v>
      </c>
      <c r="CY480" s="14" t="s">
        <v>148</v>
      </c>
      <c r="CZ480" s="10">
        <v>519652</v>
      </c>
      <c r="DA480" s="14" t="s">
        <v>148</v>
      </c>
      <c r="DB480" s="10">
        <v>17156</v>
      </c>
      <c r="DC480" s="10">
        <v>1591760</v>
      </c>
      <c r="DD480" s="15" t="s">
        <v>148</v>
      </c>
    </row>
    <row r="481" spans="15:108" x14ac:dyDescent="0.15">
      <c r="O481" s="30" t="s">
        <v>975</v>
      </c>
      <c r="P481" s="23" t="s">
        <v>976</v>
      </c>
      <c r="Q481" s="10">
        <v>2722503</v>
      </c>
      <c r="R481" s="10">
        <v>98070</v>
      </c>
      <c r="S481" s="10">
        <v>103359</v>
      </c>
      <c r="T481" s="10">
        <v>6713</v>
      </c>
      <c r="U481" s="10">
        <v>2425</v>
      </c>
      <c r="V481" s="10">
        <v>15004</v>
      </c>
      <c r="W481" s="10">
        <v>8071</v>
      </c>
      <c r="X481" s="10">
        <v>71146</v>
      </c>
      <c r="Y481" s="10">
        <v>37901</v>
      </c>
      <c r="Z481" s="10">
        <v>1829868</v>
      </c>
      <c r="AA481" s="10">
        <v>1169296</v>
      </c>
      <c r="AB481" s="10">
        <v>1137927</v>
      </c>
      <c r="AC481" s="10">
        <v>30927</v>
      </c>
      <c r="AD481" s="10">
        <v>442</v>
      </c>
      <c r="AE481" s="10">
        <v>660572</v>
      </c>
      <c r="AF481" s="10">
        <v>22802</v>
      </c>
      <c r="AG481" s="10">
        <v>27338</v>
      </c>
      <c r="AH481" s="14" t="s">
        <v>148</v>
      </c>
      <c r="AI481" s="10">
        <v>5274</v>
      </c>
      <c r="AJ481" s="10">
        <v>100465</v>
      </c>
      <c r="AK481" s="14">
        <v>1016</v>
      </c>
      <c r="AL481" s="14">
        <v>725</v>
      </c>
      <c r="AM481" s="10">
        <v>12145</v>
      </c>
      <c r="AN481" s="10">
        <v>30044</v>
      </c>
      <c r="AO481" s="10">
        <v>457638</v>
      </c>
      <c r="AP481" s="14" t="s">
        <v>148</v>
      </c>
      <c r="AQ481" s="10">
        <v>3125</v>
      </c>
      <c r="AR481" s="14" t="s">
        <v>148</v>
      </c>
      <c r="AS481" s="14" t="s">
        <v>148</v>
      </c>
      <c r="AT481" s="14" t="s">
        <v>148</v>
      </c>
      <c r="AU481" s="14" t="s">
        <v>148</v>
      </c>
      <c r="AV481" s="14" t="s">
        <v>148</v>
      </c>
      <c r="AW481" s="14" t="s">
        <v>148</v>
      </c>
      <c r="AX481" s="10">
        <v>426480</v>
      </c>
      <c r="AY481" s="10">
        <v>198326</v>
      </c>
      <c r="AZ481" s="14" t="s">
        <v>148</v>
      </c>
      <c r="BA481" s="10">
        <v>8844</v>
      </c>
      <c r="BB481" s="10">
        <v>19655</v>
      </c>
      <c r="BC481" s="16">
        <v>357</v>
      </c>
      <c r="BD481" s="16">
        <v>353</v>
      </c>
      <c r="BE481" s="10">
        <v>2720681</v>
      </c>
      <c r="BF481" s="10">
        <v>208152</v>
      </c>
      <c r="BG481" s="10">
        <v>26326</v>
      </c>
      <c r="BH481" s="10">
        <v>858</v>
      </c>
      <c r="BI481" s="10">
        <v>576494</v>
      </c>
      <c r="BJ481" s="10">
        <v>63557</v>
      </c>
      <c r="BK481" s="10">
        <v>44478</v>
      </c>
      <c r="BL481" s="10">
        <v>1588622</v>
      </c>
      <c r="BM481" s="10">
        <v>212194</v>
      </c>
      <c r="BN481" s="10">
        <v>114927</v>
      </c>
      <c r="BO481" s="10">
        <v>2310149</v>
      </c>
      <c r="BP481" s="10">
        <v>929244</v>
      </c>
      <c r="BQ481" s="10">
        <v>316593</v>
      </c>
      <c r="BR481" s="10">
        <v>50199</v>
      </c>
      <c r="BS481" s="10">
        <v>398010</v>
      </c>
      <c r="BT481" s="10">
        <v>214641</v>
      </c>
      <c r="BU481" s="10">
        <v>2627371</v>
      </c>
      <c r="BV481" s="10">
        <v>55224</v>
      </c>
      <c r="BW481" s="10">
        <v>714192</v>
      </c>
      <c r="BX481" s="10">
        <v>681614</v>
      </c>
      <c r="BY481" s="10">
        <v>1668</v>
      </c>
      <c r="BZ481" s="10">
        <v>637408</v>
      </c>
      <c r="CA481" s="10">
        <v>42538</v>
      </c>
      <c r="CB481" s="10">
        <v>1853597</v>
      </c>
      <c r="CC481" s="10">
        <v>1826658</v>
      </c>
      <c r="CD481" s="10">
        <v>1204271</v>
      </c>
      <c r="CE481" s="10">
        <v>425538</v>
      </c>
      <c r="CF481" s="10">
        <v>196849</v>
      </c>
      <c r="CG481" s="14" t="s">
        <v>148</v>
      </c>
      <c r="CH481" s="10">
        <v>59582</v>
      </c>
      <c r="CI481" s="14" t="s">
        <v>148</v>
      </c>
      <c r="CJ481" s="14" t="s">
        <v>148</v>
      </c>
      <c r="CK481" s="14" t="s">
        <v>148</v>
      </c>
      <c r="CL481" s="10">
        <v>150501</v>
      </c>
      <c r="CM481" s="10">
        <v>7295</v>
      </c>
      <c r="CN481" s="10">
        <v>127896</v>
      </c>
      <c r="CO481" s="10">
        <v>22605</v>
      </c>
      <c r="CP481" s="14" t="s">
        <v>148</v>
      </c>
      <c r="CQ481" s="14" t="s">
        <v>148</v>
      </c>
      <c r="CR481" s="14" t="s">
        <v>148</v>
      </c>
      <c r="CS481" s="14" t="s">
        <v>148</v>
      </c>
      <c r="CT481" s="14" t="s">
        <v>148</v>
      </c>
      <c r="CU481" s="14" t="s">
        <v>148</v>
      </c>
      <c r="CV481" s="14" t="s">
        <v>148</v>
      </c>
      <c r="CW481" s="14">
        <v>1587279</v>
      </c>
      <c r="CX481" s="10">
        <v>1587279</v>
      </c>
      <c r="CY481" s="14" t="s">
        <v>148</v>
      </c>
      <c r="CZ481" s="10">
        <v>1014524</v>
      </c>
      <c r="DA481" s="10">
        <v>238296</v>
      </c>
      <c r="DB481" s="10">
        <v>154000</v>
      </c>
      <c r="DC481" s="10">
        <v>1296438</v>
      </c>
      <c r="DD481" s="15" t="s">
        <v>148</v>
      </c>
    </row>
    <row r="482" spans="15:108" x14ac:dyDescent="0.15">
      <c r="O482" s="30" t="s">
        <v>977</v>
      </c>
      <c r="P482" s="23" t="s">
        <v>978</v>
      </c>
      <c r="Q482" s="10">
        <v>3010364</v>
      </c>
      <c r="R482" s="10">
        <v>122596</v>
      </c>
      <c r="S482" s="10">
        <v>280099</v>
      </c>
      <c r="T482" s="10">
        <v>8151</v>
      </c>
      <c r="U482" s="10">
        <v>6752</v>
      </c>
      <c r="V482" s="10">
        <v>13004</v>
      </c>
      <c r="W482" s="10">
        <v>13537</v>
      </c>
      <c r="X482" s="10">
        <v>238655</v>
      </c>
      <c r="Y482" s="10">
        <v>27459</v>
      </c>
      <c r="Z482" s="10">
        <v>1892208</v>
      </c>
      <c r="AA482" s="10">
        <v>1236482</v>
      </c>
      <c r="AB482" s="10">
        <v>1197288</v>
      </c>
      <c r="AC482" s="10">
        <v>39194</v>
      </c>
      <c r="AD482" s="14" t="s">
        <v>148</v>
      </c>
      <c r="AE482" s="10">
        <v>655726</v>
      </c>
      <c r="AF482" s="10">
        <v>17415</v>
      </c>
      <c r="AG482" s="10">
        <v>16320</v>
      </c>
      <c r="AH482" s="14" t="s">
        <v>148</v>
      </c>
      <c r="AI482" s="10">
        <v>12320</v>
      </c>
      <c r="AJ482" s="10">
        <v>90690</v>
      </c>
      <c r="AK482" s="14">
        <v>1000</v>
      </c>
      <c r="AL482" s="14" t="s">
        <v>148</v>
      </c>
      <c r="AM482" s="14" t="s">
        <v>148</v>
      </c>
      <c r="AN482" s="10">
        <v>46873</v>
      </c>
      <c r="AO482" s="10">
        <v>467774</v>
      </c>
      <c r="AP482" s="14" t="s">
        <v>148</v>
      </c>
      <c r="AQ482" s="14">
        <v>3334</v>
      </c>
      <c r="AR482" s="14" t="s">
        <v>148</v>
      </c>
      <c r="AS482" s="14" t="s">
        <v>148</v>
      </c>
      <c r="AT482" s="14" t="s">
        <v>148</v>
      </c>
      <c r="AU482" s="14" t="s">
        <v>148</v>
      </c>
      <c r="AV482" s="14" t="s">
        <v>148</v>
      </c>
      <c r="AW482" s="14" t="s">
        <v>148</v>
      </c>
      <c r="AX482" s="10">
        <v>429369</v>
      </c>
      <c r="AY482" s="10">
        <v>200505</v>
      </c>
      <c r="AZ482" s="10">
        <v>67</v>
      </c>
      <c r="BA482" s="10">
        <v>18345</v>
      </c>
      <c r="BB482" s="10">
        <v>39716</v>
      </c>
      <c r="BC482" s="16">
        <v>354</v>
      </c>
      <c r="BD482" s="16">
        <v>340</v>
      </c>
      <c r="BE482" s="10">
        <v>3782506</v>
      </c>
      <c r="BF482" s="10">
        <v>156719</v>
      </c>
      <c r="BG482" s="10">
        <v>23179</v>
      </c>
      <c r="BH482" s="10">
        <v>1063</v>
      </c>
      <c r="BI482" s="10">
        <v>386781</v>
      </c>
      <c r="BJ482" s="10">
        <v>137535</v>
      </c>
      <c r="BK482" s="10">
        <v>72936</v>
      </c>
      <c r="BL482" s="10">
        <v>2672672</v>
      </c>
      <c r="BM482" s="10">
        <v>331621</v>
      </c>
      <c r="BN482" s="10">
        <v>161480</v>
      </c>
      <c r="BO482" s="10">
        <v>5345065</v>
      </c>
      <c r="BP482" s="10">
        <v>1650157</v>
      </c>
      <c r="BQ482" s="10">
        <v>193775</v>
      </c>
      <c r="BR482" s="10">
        <v>30160</v>
      </c>
      <c r="BS482" s="10">
        <v>433787</v>
      </c>
      <c r="BT482" s="10">
        <v>1022595</v>
      </c>
      <c r="BU482" s="10">
        <v>1512863</v>
      </c>
      <c r="BV482" s="14" t="s">
        <v>148</v>
      </c>
      <c r="BW482" s="10">
        <v>541741</v>
      </c>
      <c r="BX482" s="10">
        <v>502000</v>
      </c>
      <c r="BY482" s="10">
        <v>81781</v>
      </c>
      <c r="BZ482" s="10">
        <v>397562</v>
      </c>
      <c r="CA482" s="10">
        <v>22657</v>
      </c>
      <c r="CB482" s="10">
        <v>864358</v>
      </c>
      <c r="CC482" s="10">
        <v>734550</v>
      </c>
      <c r="CD482" s="10">
        <v>641571</v>
      </c>
      <c r="CE482" s="10">
        <v>54662</v>
      </c>
      <c r="CF482" s="10">
        <v>38317</v>
      </c>
      <c r="CG482" s="14" t="s">
        <v>148</v>
      </c>
      <c r="CH482" s="10">
        <v>106764</v>
      </c>
      <c r="CI482" s="14" t="s">
        <v>148</v>
      </c>
      <c r="CJ482" s="14" t="s">
        <v>148</v>
      </c>
      <c r="CK482" s="14" t="s">
        <v>148</v>
      </c>
      <c r="CL482" s="14" t="s">
        <v>148</v>
      </c>
      <c r="CM482" s="14" t="s">
        <v>148</v>
      </c>
      <c r="CN482" s="14" t="s">
        <v>148</v>
      </c>
      <c r="CO482" s="14" t="s">
        <v>148</v>
      </c>
      <c r="CP482" s="14" t="s">
        <v>148</v>
      </c>
      <c r="CQ482" s="14" t="s">
        <v>148</v>
      </c>
      <c r="CR482" s="14" t="s">
        <v>148</v>
      </c>
      <c r="CS482" s="14" t="s">
        <v>148</v>
      </c>
      <c r="CT482" s="14" t="s">
        <v>148</v>
      </c>
      <c r="CU482" s="14" t="s">
        <v>148</v>
      </c>
      <c r="CV482" s="14" t="s">
        <v>148</v>
      </c>
      <c r="CW482" s="14">
        <v>1545450</v>
      </c>
      <c r="CX482" s="10">
        <v>1545450</v>
      </c>
      <c r="CY482" s="14" t="s">
        <v>148</v>
      </c>
      <c r="CZ482" s="10">
        <v>572582</v>
      </c>
      <c r="DA482" s="10">
        <v>108880</v>
      </c>
      <c r="DB482" s="10">
        <v>26440</v>
      </c>
      <c r="DC482" s="10">
        <v>3171148</v>
      </c>
      <c r="DD482" s="15" t="s">
        <v>148</v>
      </c>
    </row>
    <row r="483" spans="15:108" x14ac:dyDescent="0.15">
      <c r="O483" s="30" t="s">
        <v>979</v>
      </c>
      <c r="P483" s="23" t="s">
        <v>980</v>
      </c>
      <c r="Q483" s="10">
        <v>4549217</v>
      </c>
      <c r="R483" s="10">
        <v>113620</v>
      </c>
      <c r="S483" s="10">
        <v>107912</v>
      </c>
      <c r="T483" s="10">
        <v>9177</v>
      </c>
      <c r="U483" s="10">
        <v>2356</v>
      </c>
      <c r="V483" s="10">
        <v>24518</v>
      </c>
      <c r="W483" s="10">
        <v>10670</v>
      </c>
      <c r="X483" s="10">
        <v>61191</v>
      </c>
      <c r="Y483" s="10">
        <v>36167</v>
      </c>
      <c r="Z483" s="10">
        <v>3137192</v>
      </c>
      <c r="AA483" s="10">
        <v>2005078</v>
      </c>
      <c r="AB483" s="10">
        <v>1932164</v>
      </c>
      <c r="AC483" s="10">
        <v>72914</v>
      </c>
      <c r="AD483" s="14" t="s">
        <v>148</v>
      </c>
      <c r="AE483" s="10">
        <v>1049549</v>
      </c>
      <c r="AF483" s="10">
        <v>17846</v>
      </c>
      <c r="AG483" s="10">
        <v>45049</v>
      </c>
      <c r="AH483" s="10">
        <v>360</v>
      </c>
      <c r="AI483" s="10">
        <v>9505</v>
      </c>
      <c r="AJ483" s="10">
        <v>118959</v>
      </c>
      <c r="AK483" s="14">
        <v>1176</v>
      </c>
      <c r="AL483" s="10">
        <v>402</v>
      </c>
      <c r="AM483" s="14">
        <v>21455</v>
      </c>
      <c r="AN483" s="10">
        <v>46926</v>
      </c>
      <c r="AO483" s="10">
        <v>779862</v>
      </c>
      <c r="AP483" s="14" t="s">
        <v>148</v>
      </c>
      <c r="AQ483" s="10">
        <v>8009</v>
      </c>
      <c r="AR483" s="14" t="s">
        <v>148</v>
      </c>
      <c r="AS483" s="14" t="s">
        <v>148</v>
      </c>
      <c r="AT483" s="14" t="s">
        <v>148</v>
      </c>
      <c r="AU483" s="14" t="s">
        <v>148</v>
      </c>
      <c r="AV483" s="14" t="s">
        <v>148</v>
      </c>
      <c r="AW483" s="14">
        <v>82565</v>
      </c>
      <c r="AX483" s="10">
        <v>684641</v>
      </c>
      <c r="AY483" s="10">
        <v>409898</v>
      </c>
      <c r="AZ483" s="14" t="s">
        <v>148</v>
      </c>
      <c r="BA483" s="10">
        <v>10533</v>
      </c>
      <c r="BB483" s="10">
        <v>49254</v>
      </c>
      <c r="BC483" s="16">
        <v>531</v>
      </c>
      <c r="BD483" s="16">
        <v>531</v>
      </c>
      <c r="BE483" s="10">
        <v>4055152</v>
      </c>
      <c r="BF483" s="10">
        <v>276792</v>
      </c>
      <c r="BG483" s="10">
        <v>51644</v>
      </c>
      <c r="BH483" s="10">
        <v>1349</v>
      </c>
      <c r="BI483" s="10">
        <v>1113701</v>
      </c>
      <c r="BJ483" s="10">
        <v>123673</v>
      </c>
      <c r="BK483" s="10">
        <v>71505</v>
      </c>
      <c r="BL483" s="10">
        <v>2043043</v>
      </c>
      <c r="BM483" s="10">
        <v>373445</v>
      </c>
      <c r="BN483" s="10">
        <v>209185</v>
      </c>
      <c r="BO483" s="10">
        <v>3382663</v>
      </c>
      <c r="BP483" s="10">
        <v>2676241</v>
      </c>
      <c r="BQ483" s="10">
        <v>597520</v>
      </c>
      <c r="BR483" s="10">
        <v>5571</v>
      </c>
      <c r="BS483" s="10">
        <v>1545933</v>
      </c>
      <c r="BT483" s="10">
        <v>532788</v>
      </c>
      <c r="BU483" s="10">
        <v>3486152</v>
      </c>
      <c r="BV483" s="10">
        <v>75920</v>
      </c>
      <c r="BW483" s="10">
        <v>1388507</v>
      </c>
      <c r="BX483" s="10">
        <v>1283469</v>
      </c>
      <c r="BY483" s="10">
        <v>1127811</v>
      </c>
      <c r="BZ483" s="10">
        <v>42119</v>
      </c>
      <c r="CA483" s="10">
        <v>113539</v>
      </c>
      <c r="CB483" s="10">
        <v>1994840</v>
      </c>
      <c r="CC483" s="10">
        <v>1959950</v>
      </c>
      <c r="CD483" s="10">
        <v>1228398</v>
      </c>
      <c r="CE483" s="10">
        <v>591527</v>
      </c>
      <c r="CF483" s="10">
        <v>140025</v>
      </c>
      <c r="CG483" s="14" t="s">
        <v>148</v>
      </c>
      <c r="CH483" s="10">
        <v>102805</v>
      </c>
      <c r="CI483" s="14" t="s">
        <v>148</v>
      </c>
      <c r="CJ483" s="14" t="s">
        <v>148</v>
      </c>
      <c r="CK483" s="14" t="s">
        <v>148</v>
      </c>
      <c r="CL483" s="10">
        <v>249770</v>
      </c>
      <c r="CM483" s="14" t="s">
        <v>148</v>
      </c>
      <c r="CN483" s="10">
        <v>214527</v>
      </c>
      <c r="CO483" s="10">
        <v>35243</v>
      </c>
      <c r="CP483" s="14" t="s">
        <v>148</v>
      </c>
      <c r="CQ483" s="14" t="s">
        <v>148</v>
      </c>
      <c r="CR483" s="14" t="s">
        <v>148</v>
      </c>
      <c r="CS483" s="14" t="s">
        <v>148</v>
      </c>
      <c r="CT483" s="14" t="s">
        <v>148</v>
      </c>
      <c r="CU483" s="14" t="s">
        <v>148</v>
      </c>
      <c r="CV483" s="14" t="s">
        <v>148</v>
      </c>
      <c r="CW483" s="14">
        <v>4154196</v>
      </c>
      <c r="CX483" s="10">
        <v>4154196</v>
      </c>
      <c r="CY483" s="14" t="s">
        <v>148</v>
      </c>
      <c r="CZ483" s="10">
        <v>893227</v>
      </c>
      <c r="DA483" s="10">
        <v>633803</v>
      </c>
      <c r="DB483" s="10">
        <v>140700</v>
      </c>
      <c r="DC483" s="10">
        <v>2755810</v>
      </c>
      <c r="DD483" s="15" t="s">
        <v>148</v>
      </c>
    </row>
    <row r="484" spans="15:108" x14ac:dyDescent="0.15">
      <c r="O484" s="30" t="s">
        <v>981</v>
      </c>
      <c r="P484" s="23" t="s">
        <v>982</v>
      </c>
      <c r="Q484" s="10">
        <v>2447693</v>
      </c>
      <c r="R484" s="10">
        <v>128960</v>
      </c>
      <c r="S484" s="10">
        <v>43801</v>
      </c>
      <c r="T484" s="10">
        <v>8107</v>
      </c>
      <c r="U484" s="10">
        <v>5838</v>
      </c>
      <c r="V484" s="10">
        <v>10493</v>
      </c>
      <c r="W484" s="10">
        <v>8877</v>
      </c>
      <c r="X484" s="10">
        <v>10486</v>
      </c>
      <c r="Y484" s="10">
        <v>22637</v>
      </c>
      <c r="Z484" s="10">
        <v>1642163</v>
      </c>
      <c r="AA484" s="10">
        <v>1078493</v>
      </c>
      <c r="AB484" s="10">
        <v>1016335</v>
      </c>
      <c r="AC484" s="10">
        <v>28249</v>
      </c>
      <c r="AD484" s="10">
        <v>33909</v>
      </c>
      <c r="AE484" s="10">
        <v>563670</v>
      </c>
      <c r="AF484" s="10">
        <v>10283</v>
      </c>
      <c r="AG484" s="10">
        <v>14479</v>
      </c>
      <c r="AH484" s="14" t="s">
        <v>148</v>
      </c>
      <c r="AI484" s="14" t="s">
        <v>148</v>
      </c>
      <c r="AJ484" s="10">
        <v>85521</v>
      </c>
      <c r="AK484" s="14">
        <v>1017</v>
      </c>
      <c r="AL484" s="10">
        <v>242</v>
      </c>
      <c r="AM484" s="14" t="s">
        <v>148</v>
      </c>
      <c r="AN484" s="10">
        <v>27568</v>
      </c>
      <c r="AO484" s="10">
        <v>424560</v>
      </c>
      <c r="AP484" s="14" t="s">
        <v>148</v>
      </c>
      <c r="AQ484" s="14" t="s">
        <v>148</v>
      </c>
      <c r="AR484" s="14" t="s">
        <v>148</v>
      </c>
      <c r="AS484" s="14" t="s">
        <v>148</v>
      </c>
      <c r="AT484" s="14" t="s">
        <v>148</v>
      </c>
      <c r="AU484" s="14" t="s">
        <v>148</v>
      </c>
      <c r="AV484" s="14" t="s">
        <v>148</v>
      </c>
      <c r="AW484" s="14" t="s">
        <v>148</v>
      </c>
      <c r="AX484" s="10">
        <v>420154</v>
      </c>
      <c r="AY484" s="10">
        <v>180294</v>
      </c>
      <c r="AZ484" s="14" t="s">
        <v>148</v>
      </c>
      <c r="BA484" s="10">
        <v>3308</v>
      </c>
      <c r="BB484" s="10">
        <v>6376</v>
      </c>
      <c r="BC484" s="16">
        <v>318</v>
      </c>
      <c r="BD484" s="16">
        <v>318</v>
      </c>
      <c r="BE484" s="10">
        <v>4335643</v>
      </c>
      <c r="BF484" s="10">
        <v>593136</v>
      </c>
      <c r="BG484" s="10">
        <v>24375</v>
      </c>
      <c r="BH484" s="10">
        <v>850</v>
      </c>
      <c r="BI484" s="10">
        <v>685826</v>
      </c>
      <c r="BJ484" s="10">
        <v>170703</v>
      </c>
      <c r="BK484" s="10">
        <v>86582</v>
      </c>
      <c r="BL484" s="10">
        <v>2189505</v>
      </c>
      <c r="BM484" s="10">
        <v>584666</v>
      </c>
      <c r="BN484" s="10">
        <v>85901</v>
      </c>
      <c r="BO484" s="10">
        <v>3766741</v>
      </c>
      <c r="BP484" s="10">
        <v>3355639</v>
      </c>
      <c r="BQ484" s="10">
        <v>1354584</v>
      </c>
      <c r="BR484" s="10">
        <v>1192426</v>
      </c>
      <c r="BS484" s="10">
        <v>693520</v>
      </c>
      <c r="BT484" s="10">
        <v>1307535</v>
      </c>
      <c r="BU484" s="10">
        <v>2735321</v>
      </c>
      <c r="BV484" s="10">
        <v>65977</v>
      </c>
      <c r="BW484" s="10">
        <v>1542326</v>
      </c>
      <c r="BX484" s="10">
        <v>1540325</v>
      </c>
      <c r="BY484" s="10">
        <v>112321</v>
      </c>
      <c r="BZ484" s="10">
        <v>1406754</v>
      </c>
      <c r="CA484" s="10">
        <v>21250</v>
      </c>
      <c r="CB484" s="10">
        <v>1191744</v>
      </c>
      <c r="CC484" s="10">
        <v>1053563</v>
      </c>
      <c r="CD484" s="10">
        <v>261760</v>
      </c>
      <c r="CE484" s="10">
        <v>318249</v>
      </c>
      <c r="CF484" s="10">
        <v>473554</v>
      </c>
      <c r="CG484" s="14" t="s">
        <v>148</v>
      </c>
      <c r="CH484" s="10">
        <v>976</v>
      </c>
      <c r="CI484" s="14" t="s">
        <v>148</v>
      </c>
      <c r="CJ484" s="10">
        <v>275</v>
      </c>
      <c r="CK484" s="14" t="s">
        <v>148</v>
      </c>
      <c r="CL484" s="10">
        <v>15477</v>
      </c>
      <c r="CM484" s="14" t="s">
        <v>148</v>
      </c>
      <c r="CN484" s="10">
        <v>7704</v>
      </c>
      <c r="CO484" s="10">
        <v>7773</v>
      </c>
      <c r="CP484" s="14" t="s">
        <v>148</v>
      </c>
      <c r="CQ484" s="14" t="s">
        <v>148</v>
      </c>
      <c r="CR484" s="14" t="s">
        <v>148</v>
      </c>
      <c r="CS484" s="14" t="s">
        <v>148</v>
      </c>
      <c r="CT484" s="14" t="s">
        <v>148</v>
      </c>
      <c r="CU484" s="14" t="s">
        <v>148</v>
      </c>
      <c r="CV484" s="14" t="s">
        <v>148</v>
      </c>
      <c r="CW484" s="14">
        <v>1655203</v>
      </c>
      <c r="CX484" s="10">
        <v>1655203</v>
      </c>
      <c r="CY484" s="14" t="s">
        <v>148</v>
      </c>
      <c r="CZ484" s="10">
        <v>916743</v>
      </c>
      <c r="DA484" s="14" t="s">
        <v>148</v>
      </c>
      <c r="DB484" s="10">
        <v>214000</v>
      </c>
      <c r="DC484" s="10">
        <v>2133942</v>
      </c>
      <c r="DD484" s="15" t="s">
        <v>148</v>
      </c>
    </row>
    <row r="485" spans="15:108" x14ac:dyDescent="0.15">
      <c r="O485" s="30" t="s">
        <v>983</v>
      </c>
      <c r="P485" s="23" t="s">
        <v>984</v>
      </c>
      <c r="Q485" s="10">
        <v>3924607</v>
      </c>
      <c r="R485" s="10">
        <v>122782</v>
      </c>
      <c r="S485" s="10">
        <v>235166</v>
      </c>
      <c r="T485" s="10">
        <v>7364</v>
      </c>
      <c r="U485" s="10">
        <v>5587</v>
      </c>
      <c r="V485" s="10">
        <v>15899</v>
      </c>
      <c r="W485" s="10">
        <v>10545</v>
      </c>
      <c r="X485" s="10">
        <v>195771</v>
      </c>
      <c r="Y485" s="10">
        <v>38197</v>
      </c>
      <c r="Z485" s="10">
        <v>2598871</v>
      </c>
      <c r="AA485" s="10">
        <v>1695050</v>
      </c>
      <c r="AB485" s="10">
        <v>1643910</v>
      </c>
      <c r="AC485" s="10">
        <v>51140</v>
      </c>
      <c r="AD485" s="14" t="s">
        <v>148</v>
      </c>
      <c r="AE485" s="10">
        <v>903821</v>
      </c>
      <c r="AF485" s="10">
        <v>22141</v>
      </c>
      <c r="AG485" s="10">
        <v>42003</v>
      </c>
      <c r="AH485" s="14">
        <v>360</v>
      </c>
      <c r="AI485" s="10">
        <v>13761</v>
      </c>
      <c r="AJ485" s="10">
        <v>134535</v>
      </c>
      <c r="AK485" s="14">
        <v>265</v>
      </c>
      <c r="AL485" s="10">
        <v>506</v>
      </c>
      <c r="AM485" s="10">
        <v>14968</v>
      </c>
      <c r="AN485" s="10">
        <v>35784</v>
      </c>
      <c r="AO485" s="10">
        <v>634760</v>
      </c>
      <c r="AP485" s="14" t="s">
        <v>148</v>
      </c>
      <c r="AQ485" s="14">
        <v>4738</v>
      </c>
      <c r="AR485" s="14" t="s">
        <v>148</v>
      </c>
      <c r="AS485" s="14" t="s">
        <v>148</v>
      </c>
      <c r="AT485" s="14" t="s">
        <v>148</v>
      </c>
      <c r="AU485" s="14" t="s">
        <v>148</v>
      </c>
      <c r="AV485" s="14" t="s">
        <v>148</v>
      </c>
      <c r="AW485" s="14" t="s">
        <v>148</v>
      </c>
      <c r="AX485" s="10">
        <v>589415</v>
      </c>
      <c r="AY485" s="10">
        <v>298493</v>
      </c>
      <c r="AZ485" s="14" t="s">
        <v>148</v>
      </c>
      <c r="BA485" s="10">
        <v>15068</v>
      </c>
      <c r="BB485" s="10">
        <v>26615</v>
      </c>
      <c r="BC485" s="16">
        <v>521</v>
      </c>
      <c r="BD485" s="16">
        <v>480</v>
      </c>
      <c r="BE485" s="10">
        <v>2593923</v>
      </c>
      <c r="BF485" s="10">
        <v>407279</v>
      </c>
      <c r="BG485" s="10">
        <v>24697</v>
      </c>
      <c r="BH485" s="10">
        <v>830</v>
      </c>
      <c r="BI485" s="10">
        <v>600044</v>
      </c>
      <c r="BJ485" s="10">
        <v>85963</v>
      </c>
      <c r="BK485" s="10">
        <v>57183</v>
      </c>
      <c r="BL485" s="10">
        <v>1237023</v>
      </c>
      <c r="BM485" s="10">
        <v>180904</v>
      </c>
      <c r="BN485" s="10">
        <v>212634</v>
      </c>
      <c r="BO485" s="10">
        <v>4113101</v>
      </c>
      <c r="BP485" s="10">
        <v>1740374</v>
      </c>
      <c r="BQ485" s="10">
        <v>165638</v>
      </c>
      <c r="BR485" s="10">
        <v>89653</v>
      </c>
      <c r="BS485" s="10">
        <v>407719</v>
      </c>
      <c r="BT485" s="10">
        <v>1167017</v>
      </c>
      <c r="BU485" s="10">
        <v>4411800</v>
      </c>
      <c r="BV485" s="10">
        <v>91867</v>
      </c>
      <c r="BW485" s="10">
        <v>521042</v>
      </c>
      <c r="BX485" s="10">
        <v>462981</v>
      </c>
      <c r="BY485" s="10">
        <v>431824</v>
      </c>
      <c r="BZ485" s="10">
        <v>31157</v>
      </c>
      <c r="CA485" s="14" t="s">
        <v>148</v>
      </c>
      <c r="CB485" s="10">
        <v>3746407</v>
      </c>
      <c r="CC485" s="10">
        <v>3646773</v>
      </c>
      <c r="CD485" s="10">
        <v>1031694</v>
      </c>
      <c r="CE485" s="10">
        <v>2558528</v>
      </c>
      <c r="CF485" s="10">
        <v>56551</v>
      </c>
      <c r="CG485" s="14" t="s">
        <v>148</v>
      </c>
      <c r="CH485" s="14">
        <v>143530</v>
      </c>
      <c r="CI485" s="14" t="s">
        <v>148</v>
      </c>
      <c r="CJ485" s="14">
        <v>821</v>
      </c>
      <c r="CK485" s="14" t="s">
        <v>148</v>
      </c>
      <c r="CL485" s="14">
        <v>54150</v>
      </c>
      <c r="CM485" s="14">
        <v>1382</v>
      </c>
      <c r="CN485" s="14">
        <v>31257</v>
      </c>
      <c r="CO485" s="14">
        <v>22893</v>
      </c>
      <c r="CP485" s="14" t="s">
        <v>148</v>
      </c>
      <c r="CQ485" s="14" t="s">
        <v>148</v>
      </c>
      <c r="CR485" s="14" t="s">
        <v>148</v>
      </c>
      <c r="CS485" s="14" t="s">
        <v>148</v>
      </c>
      <c r="CT485" s="14" t="s">
        <v>148</v>
      </c>
      <c r="CU485" s="14" t="s">
        <v>148</v>
      </c>
      <c r="CV485" s="14" t="s">
        <v>148</v>
      </c>
      <c r="CW485" s="14">
        <v>1542352</v>
      </c>
      <c r="CX485" s="10">
        <v>1542348</v>
      </c>
      <c r="CY485" s="10">
        <v>4</v>
      </c>
      <c r="CZ485" s="10">
        <v>661540</v>
      </c>
      <c r="DA485" s="10">
        <v>359534</v>
      </c>
      <c r="DB485" s="10">
        <v>95000</v>
      </c>
      <c r="DC485" s="10">
        <v>3089856</v>
      </c>
      <c r="DD485" s="15" t="s">
        <v>148</v>
      </c>
    </row>
    <row r="486" spans="15:108" x14ac:dyDescent="0.15">
      <c r="O486" s="30" t="s">
        <v>985</v>
      </c>
      <c r="P486" s="23" t="s">
        <v>986</v>
      </c>
      <c r="Q486" s="10">
        <v>6576358</v>
      </c>
      <c r="R486" s="10">
        <v>198145</v>
      </c>
      <c r="S486" s="10">
        <v>125017</v>
      </c>
      <c r="T486" s="10">
        <v>11880</v>
      </c>
      <c r="U486" s="10">
        <v>4675</v>
      </c>
      <c r="V486" s="10">
        <v>27129</v>
      </c>
      <c r="W486" s="10">
        <v>27443</v>
      </c>
      <c r="X486" s="10">
        <v>53890</v>
      </c>
      <c r="Y486" s="10">
        <v>57656</v>
      </c>
      <c r="Z486" s="10">
        <v>4643617</v>
      </c>
      <c r="AA486" s="10">
        <v>2986156</v>
      </c>
      <c r="AB486" s="10">
        <v>2811103</v>
      </c>
      <c r="AC486" s="10">
        <v>80814</v>
      </c>
      <c r="AD486" s="10">
        <v>94239</v>
      </c>
      <c r="AE486" s="10">
        <v>1657461</v>
      </c>
      <c r="AF486" s="10">
        <v>43043</v>
      </c>
      <c r="AG486" s="10">
        <v>71967</v>
      </c>
      <c r="AH486" s="14" t="s">
        <v>148</v>
      </c>
      <c r="AI486" s="10">
        <v>31253</v>
      </c>
      <c r="AJ486" s="10">
        <v>217219</v>
      </c>
      <c r="AK486" s="14">
        <v>1452</v>
      </c>
      <c r="AL486" s="10">
        <v>1541</v>
      </c>
      <c r="AM486" s="10">
        <v>20783</v>
      </c>
      <c r="AN486" s="10">
        <v>84140</v>
      </c>
      <c r="AO486" s="10">
        <v>1165820</v>
      </c>
      <c r="AP486" s="14" t="s">
        <v>148</v>
      </c>
      <c r="AQ486" s="14">
        <v>20243</v>
      </c>
      <c r="AR486" s="14" t="s">
        <v>148</v>
      </c>
      <c r="AS486" s="14" t="s">
        <v>148</v>
      </c>
      <c r="AT486" s="14" t="s">
        <v>148</v>
      </c>
      <c r="AU486" s="14" t="s">
        <v>148</v>
      </c>
      <c r="AV486" s="14" t="s">
        <v>148</v>
      </c>
      <c r="AW486" s="14" t="s">
        <v>148</v>
      </c>
      <c r="AX486" s="10">
        <v>1056054</v>
      </c>
      <c r="AY486" s="10">
        <v>470641</v>
      </c>
      <c r="AZ486" s="14" t="s">
        <v>148</v>
      </c>
      <c r="BA486" s="10">
        <v>7160</v>
      </c>
      <c r="BB486" s="10">
        <v>18068</v>
      </c>
      <c r="BC486" s="16">
        <v>778</v>
      </c>
      <c r="BD486" s="16">
        <v>759</v>
      </c>
      <c r="BE486" s="10">
        <v>7641614</v>
      </c>
      <c r="BF486" s="10">
        <v>776210</v>
      </c>
      <c r="BG486" s="10">
        <v>42239</v>
      </c>
      <c r="BH486" s="10">
        <v>928</v>
      </c>
      <c r="BI486" s="10">
        <v>1107677</v>
      </c>
      <c r="BJ486" s="10">
        <v>279100</v>
      </c>
      <c r="BK486" s="10">
        <v>144977</v>
      </c>
      <c r="BL486" s="10">
        <v>4900178</v>
      </c>
      <c r="BM486" s="10">
        <v>390305</v>
      </c>
      <c r="BN486" s="10">
        <v>474045</v>
      </c>
      <c r="BO486" s="10">
        <v>10500420</v>
      </c>
      <c r="BP486" s="10">
        <v>1824642</v>
      </c>
      <c r="BQ486" s="10">
        <v>390005</v>
      </c>
      <c r="BR486" s="10">
        <v>9206</v>
      </c>
      <c r="BS486" s="10">
        <v>659117</v>
      </c>
      <c r="BT486" s="10">
        <v>775520</v>
      </c>
      <c r="BU486" s="10">
        <v>7654175</v>
      </c>
      <c r="BV486" s="10">
        <v>105409</v>
      </c>
      <c r="BW486" s="10">
        <v>3033451</v>
      </c>
      <c r="BX486" s="10">
        <v>2895485</v>
      </c>
      <c r="BY486" s="10">
        <v>2411636</v>
      </c>
      <c r="BZ486" s="10">
        <v>186289</v>
      </c>
      <c r="CA486" s="10">
        <v>297560</v>
      </c>
      <c r="CB486" s="10">
        <v>4583653</v>
      </c>
      <c r="CC486" s="10">
        <v>4523051</v>
      </c>
      <c r="CD486" s="10">
        <v>4403796</v>
      </c>
      <c r="CE486" s="10">
        <v>30785</v>
      </c>
      <c r="CF486" s="10">
        <v>88470</v>
      </c>
      <c r="CG486" s="14" t="s">
        <v>148</v>
      </c>
      <c r="CH486" s="10">
        <v>32444</v>
      </c>
      <c r="CI486" s="14">
        <v>4627</v>
      </c>
      <c r="CJ486" s="14" t="s">
        <v>148</v>
      </c>
      <c r="CK486" s="14" t="s">
        <v>148</v>
      </c>
      <c r="CL486" s="14" t="s">
        <v>148</v>
      </c>
      <c r="CM486" s="14" t="s">
        <v>148</v>
      </c>
      <c r="CN486" s="14" t="s">
        <v>148</v>
      </c>
      <c r="CO486" s="14" t="s">
        <v>148</v>
      </c>
      <c r="CP486" s="14" t="s">
        <v>148</v>
      </c>
      <c r="CQ486" s="14" t="s">
        <v>148</v>
      </c>
      <c r="CR486" s="14" t="s">
        <v>148</v>
      </c>
      <c r="CS486" s="14" t="s">
        <v>148</v>
      </c>
      <c r="CT486" s="14" t="s">
        <v>148</v>
      </c>
      <c r="CU486" s="14" t="s">
        <v>148</v>
      </c>
      <c r="CV486" s="14" t="s">
        <v>148</v>
      </c>
      <c r="CW486" s="14">
        <v>4629906</v>
      </c>
      <c r="CX486" s="10">
        <v>4629906</v>
      </c>
      <c r="CY486" s="14" t="s">
        <v>148</v>
      </c>
      <c r="CZ486" s="10">
        <v>3829072</v>
      </c>
      <c r="DA486" s="10">
        <v>5000</v>
      </c>
      <c r="DB486" s="10">
        <v>320000</v>
      </c>
      <c r="DC486" s="10">
        <v>5250175</v>
      </c>
      <c r="DD486" s="15" t="s">
        <v>148</v>
      </c>
    </row>
    <row r="487" spans="15:108" x14ac:dyDescent="0.15">
      <c r="O487" s="30" t="s">
        <v>987</v>
      </c>
      <c r="P487" s="23" t="s">
        <v>988</v>
      </c>
      <c r="Q487" s="10">
        <v>3908735</v>
      </c>
      <c r="R487" s="10">
        <v>154748</v>
      </c>
      <c r="S487" s="10">
        <v>123083</v>
      </c>
      <c r="T487" s="10">
        <v>9975</v>
      </c>
      <c r="U487" s="10">
        <v>6913</v>
      </c>
      <c r="V487" s="10">
        <v>12803</v>
      </c>
      <c r="W487" s="10">
        <v>20221</v>
      </c>
      <c r="X487" s="10">
        <v>73171</v>
      </c>
      <c r="Y487" s="10">
        <v>40504</v>
      </c>
      <c r="Z487" s="10">
        <v>2648997</v>
      </c>
      <c r="AA487" s="10">
        <v>1701493</v>
      </c>
      <c r="AB487" s="10">
        <v>1599140</v>
      </c>
      <c r="AC487" s="10">
        <v>47171</v>
      </c>
      <c r="AD487" s="10">
        <v>55182</v>
      </c>
      <c r="AE487" s="10">
        <v>947504</v>
      </c>
      <c r="AF487" s="10">
        <v>14651</v>
      </c>
      <c r="AG487" s="10">
        <v>22768</v>
      </c>
      <c r="AH487" s="14" t="s">
        <v>148</v>
      </c>
      <c r="AI487" s="10">
        <v>265</v>
      </c>
      <c r="AJ487" s="10">
        <v>146105</v>
      </c>
      <c r="AK487" s="14">
        <v>1411</v>
      </c>
      <c r="AL487" s="14">
        <v>1308</v>
      </c>
      <c r="AM487" s="14" t="s">
        <v>148</v>
      </c>
      <c r="AN487" s="10">
        <v>51166</v>
      </c>
      <c r="AO487" s="10">
        <v>709830</v>
      </c>
      <c r="AP487" s="14" t="s">
        <v>148</v>
      </c>
      <c r="AQ487" s="14" t="s">
        <v>148</v>
      </c>
      <c r="AR487" s="14" t="s">
        <v>148</v>
      </c>
      <c r="AS487" s="14" t="s">
        <v>148</v>
      </c>
      <c r="AT487" s="14" t="s">
        <v>148</v>
      </c>
      <c r="AU487" s="14" t="s">
        <v>148</v>
      </c>
      <c r="AV487" s="14" t="s">
        <v>148</v>
      </c>
      <c r="AW487" s="14" t="s">
        <v>148</v>
      </c>
      <c r="AX487" s="10">
        <v>634204</v>
      </c>
      <c r="AY487" s="10">
        <v>295591</v>
      </c>
      <c r="AZ487" s="14" t="s">
        <v>148</v>
      </c>
      <c r="BA487" s="10">
        <v>4025</v>
      </c>
      <c r="BB487" s="10">
        <v>7583</v>
      </c>
      <c r="BC487" s="16">
        <v>479</v>
      </c>
      <c r="BD487" s="16">
        <v>457</v>
      </c>
      <c r="BE487" s="10">
        <v>5199734</v>
      </c>
      <c r="BF487" s="10">
        <v>539713</v>
      </c>
      <c r="BG487" s="10">
        <v>34125</v>
      </c>
      <c r="BH487" s="10">
        <v>1058</v>
      </c>
      <c r="BI487" s="10">
        <v>917746</v>
      </c>
      <c r="BJ487" s="10">
        <v>157478</v>
      </c>
      <c r="BK487" s="10">
        <v>154851</v>
      </c>
      <c r="BL487" s="10">
        <v>3041057</v>
      </c>
      <c r="BM487" s="10">
        <v>353706</v>
      </c>
      <c r="BN487" s="10">
        <v>272001</v>
      </c>
      <c r="BO487" s="10">
        <v>6541285</v>
      </c>
      <c r="BP487" s="10">
        <v>4938890</v>
      </c>
      <c r="BQ487" s="10">
        <v>3364604</v>
      </c>
      <c r="BR487" s="10">
        <v>2028564</v>
      </c>
      <c r="BS487" s="10">
        <v>1213489</v>
      </c>
      <c r="BT487" s="10">
        <v>360797</v>
      </c>
      <c r="BU487" s="10">
        <v>6132523</v>
      </c>
      <c r="BV487" s="10">
        <v>132042</v>
      </c>
      <c r="BW487" s="10">
        <v>1827259</v>
      </c>
      <c r="BX487" s="10">
        <v>1304448</v>
      </c>
      <c r="BY487" s="10">
        <v>383378</v>
      </c>
      <c r="BZ487" s="10">
        <v>581911</v>
      </c>
      <c r="CA487" s="10">
        <v>339159</v>
      </c>
      <c r="CB487" s="10">
        <v>4277397</v>
      </c>
      <c r="CC487" s="10">
        <v>3912777</v>
      </c>
      <c r="CD487" s="10">
        <v>885427</v>
      </c>
      <c r="CE487" s="10">
        <v>2818139</v>
      </c>
      <c r="CF487" s="10">
        <v>209211</v>
      </c>
      <c r="CG487" s="14" t="s">
        <v>148</v>
      </c>
      <c r="CH487" s="10">
        <v>24049</v>
      </c>
      <c r="CI487" s="14">
        <v>2078</v>
      </c>
      <c r="CJ487" s="14">
        <v>1740</v>
      </c>
      <c r="CK487" s="14" t="s">
        <v>148</v>
      </c>
      <c r="CL487" s="14" t="s">
        <v>148</v>
      </c>
      <c r="CM487" s="14" t="s">
        <v>148</v>
      </c>
      <c r="CN487" s="14" t="s">
        <v>148</v>
      </c>
      <c r="CO487" s="14" t="s">
        <v>148</v>
      </c>
      <c r="CP487" s="14" t="s">
        <v>148</v>
      </c>
      <c r="CQ487" s="14" t="s">
        <v>148</v>
      </c>
      <c r="CR487" s="14" t="s">
        <v>148</v>
      </c>
      <c r="CS487" s="14" t="s">
        <v>148</v>
      </c>
      <c r="CT487" s="14" t="s">
        <v>148</v>
      </c>
      <c r="CU487" s="14" t="s">
        <v>148</v>
      </c>
      <c r="CV487" s="14" t="s">
        <v>148</v>
      </c>
      <c r="CW487" s="14">
        <v>2143917</v>
      </c>
      <c r="CX487" s="10">
        <v>2143917</v>
      </c>
      <c r="CY487" s="14" t="s">
        <v>148</v>
      </c>
      <c r="CZ487" s="10">
        <v>349123</v>
      </c>
      <c r="DA487" s="10">
        <v>493331</v>
      </c>
      <c r="DB487" s="10">
        <v>99800</v>
      </c>
      <c r="DC487" s="10">
        <v>2713748</v>
      </c>
      <c r="DD487" s="15" t="s">
        <v>148</v>
      </c>
    </row>
    <row r="488" spans="15:108" x14ac:dyDescent="0.15">
      <c r="O488" s="30" t="s">
        <v>989</v>
      </c>
      <c r="P488" s="23" t="s">
        <v>990</v>
      </c>
      <c r="Q488" s="10">
        <v>2392370</v>
      </c>
      <c r="R488" s="10">
        <v>68593</v>
      </c>
      <c r="S488" s="10">
        <v>129081</v>
      </c>
      <c r="T488" s="10">
        <v>6852</v>
      </c>
      <c r="U488" s="10">
        <v>1912</v>
      </c>
      <c r="V488" s="10">
        <v>12763</v>
      </c>
      <c r="W488" s="10">
        <v>9806</v>
      </c>
      <c r="X488" s="10">
        <v>97748</v>
      </c>
      <c r="Y488" s="10">
        <v>23160</v>
      </c>
      <c r="Z488" s="10">
        <v>1608363</v>
      </c>
      <c r="AA488" s="10">
        <v>1072229</v>
      </c>
      <c r="AB488" s="10">
        <v>1038691</v>
      </c>
      <c r="AC488" s="10">
        <v>33538</v>
      </c>
      <c r="AD488" s="14" t="s">
        <v>148</v>
      </c>
      <c r="AE488" s="10">
        <v>536134</v>
      </c>
      <c r="AF488" s="10">
        <v>9254</v>
      </c>
      <c r="AG488" s="10">
        <v>14726</v>
      </c>
      <c r="AH488" s="14">
        <v>504</v>
      </c>
      <c r="AI488" s="10">
        <v>1973</v>
      </c>
      <c r="AJ488" s="10">
        <v>65297</v>
      </c>
      <c r="AK488" s="10">
        <v>1016</v>
      </c>
      <c r="AL488" s="14">
        <v>1432</v>
      </c>
      <c r="AM488" s="14" t="s">
        <v>148</v>
      </c>
      <c r="AN488" s="10">
        <v>20845</v>
      </c>
      <c r="AO488" s="10">
        <v>420187</v>
      </c>
      <c r="AP488" s="14" t="s">
        <v>148</v>
      </c>
      <c r="AQ488" s="14" t="s">
        <v>148</v>
      </c>
      <c r="AR488" s="14" t="s">
        <v>148</v>
      </c>
      <c r="AS488" s="14" t="s">
        <v>148</v>
      </c>
      <c r="AT488" s="14" t="s">
        <v>148</v>
      </c>
      <c r="AU488" s="14" t="s">
        <v>148</v>
      </c>
      <c r="AV488" s="10">
        <v>900</v>
      </c>
      <c r="AW488" s="14" t="s">
        <v>148</v>
      </c>
      <c r="AX488" s="10">
        <v>354759</v>
      </c>
      <c r="AY488" s="10">
        <v>180817</v>
      </c>
      <c r="AZ488" s="14" t="s">
        <v>148</v>
      </c>
      <c r="BA488" s="10">
        <v>13086</v>
      </c>
      <c r="BB488" s="10">
        <v>14511</v>
      </c>
      <c r="BC488" s="16">
        <v>277</v>
      </c>
      <c r="BD488" s="16">
        <v>277</v>
      </c>
      <c r="BE488" s="10">
        <v>2145786</v>
      </c>
      <c r="BF488" s="10">
        <v>303854</v>
      </c>
      <c r="BG488" s="10">
        <v>21729</v>
      </c>
      <c r="BH488" s="10">
        <v>509</v>
      </c>
      <c r="BI488" s="10">
        <v>250624</v>
      </c>
      <c r="BJ488" s="10">
        <v>53979</v>
      </c>
      <c r="BK488" s="10">
        <v>97500</v>
      </c>
      <c r="BL488" s="10">
        <v>1300124</v>
      </c>
      <c r="BM488" s="10">
        <v>117467</v>
      </c>
      <c r="BN488" s="10">
        <v>101625</v>
      </c>
      <c r="BO488" s="10">
        <v>1681080</v>
      </c>
      <c r="BP488" s="10">
        <v>973792</v>
      </c>
      <c r="BQ488" s="10">
        <v>360077</v>
      </c>
      <c r="BR488" s="10">
        <v>134375</v>
      </c>
      <c r="BS488" s="10">
        <v>451583</v>
      </c>
      <c r="BT488" s="10">
        <v>162132</v>
      </c>
      <c r="BU488" s="10">
        <v>1418565</v>
      </c>
      <c r="BV488" s="10">
        <v>25486</v>
      </c>
      <c r="BW488" s="10">
        <v>847871</v>
      </c>
      <c r="BX488" s="10">
        <v>550405</v>
      </c>
      <c r="BY488" s="10">
        <v>478351</v>
      </c>
      <c r="BZ488" s="10">
        <v>5149</v>
      </c>
      <c r="CA488" s="10">
        <v>66905</v>
      </c>
      <c r="CB488" s="10">
        <v>550086</v>
      </c>
      <c r="CC488" s="10">
        <v>550086</v>
      </c>
      <c r="CD488" s="10">
        <v>419552</v>
      </c>
      <c r="CE488" s="10">
        <v>110330</v>
      </c>
      <c r="CF488" s="10">
        <v>20204</v>
      </c>
      <c r="CG488" s="14" t="s">
        <v>148</v>
      </c>
      <c r="CH488" s="14">
        <v>20608</v>
      </c>
      <c r="CI488" s="14" t="s">
        <v>148</v>
      </c>
      <c r="CJ488" s="14" t="s">
        <v>148</v>
      </c>
      <c r="CK488" s="14" t="s">
        <v>148</v>
      </c>
      <c r="CL488" s="14">
        <v>6414</v>
      </c>
      <c r="CM488" s="14" t="s">
        <v>148</v>
      </c>
      <c r="CN488" s="14">
        <v>906</v>
      </c>
      <c r="CO488" s="14">
        <v>5508</v>
      </c>
      <c r="CP488" s="14" t="s">
        <v>148</v>
      </c>
      <c r="CQ488" s="14" t="s">
        <v>148</v>
      </c>
      <c r="CR488" s="14" t="s">
        <v>148</v>
      </c>
      <c r="CS488" s="14" t="s">
        <v>148</v>
      </c>
      <c r="CT488" s="14" t="s">
        <v>148</v>
      </c>
      <c r="CU488" s="14" t="s">
        <v>148</v>
      </c>
      <c r="CV488" s="14" t="s">
        <v>148</v>
      </c>
      <c r="CW488" s="14">
        <v>2154974</v>
      </c>
      <c r="CX488" s="10">
        <v>2154974</v>
      </c>
      <c r="CY488" s="14" t="s">
        <v>148</v>
      </c>
      <c r="CZ488" s="10">
        <v>57601</v>
      </c>
      <c r="DA488" s="14">
        <v>74522</v>
      </c>
      <c r="DB488" s="10">
        <v>60000</v>
      </c>
      <c r="DC488" s="10">
        <v>1902869</v>
      </c>
      <c r="DD488" s="15" t="s">
        <v>148</v>
      </c>
    </row>
    <row r="489" spans="15:108" x14ac:dyDescent="0.15">
      <c r="O489" s="30" t="s">
        <v>991</v>
      </c>
      <c r="P489" s="23" t="s">
        <v>992</v>
      </c>
      <c r="Q489" s="10">
        <v>2985405</v>
      </c>
      <c r="R489" s="10">
        <v>97022</v>
      </c>
      <c r="S489" s="10">
        <v>126731</v>
      </c>
      <c r="T489" s="10">
        <v>4673</v>
      </c>
      <c r="U489" s="10">
        <v>3414</v>
      </c>
      <c r="V489" s="10">
        <v>10490</v>
      </c>
      <c r="W489" s="10">
        <v>17037</v>
      </c>
      <c r="X489" s="10">
        <v>91117</v>
      </c>
      <c r="Y489" s="10">
        <v>49395</v>
      </c>
      <c r="Z489" s="10">
        <v>2012263</v>
      </c>
      <c r="AA489" s="10">
        <v>1325544</v>
      </c>
      <c r="AB489" s="10">
        <v>1239170</v>
      </c>
      <c r="AC489" s="10">
        <v>39803</v>
      </c>
      <c r="AD489" s="10">
        <v>46571</v>
      </c>
      <c r="AE489" s="10">
        <v>686719</v>
      </c>
      <c r="AF489" s="10">
        <v>23996</v>
      </c>
      <c r="AG489" s="10">
        <v>22529</v>
      </c>
      <c r="AH489" s="14">
        <v>420</v>
      </c>
      <c r="AI489" s="10">
        <v>6887</v>
      </c>
      <c r="AJ489" s="10">
        <v>98336</v>
      </c>
      <c r="AK489" s="14">
        <v>2549</v>
      </c>
      <c r="AL489" s="14">
        <v>1178</v>
      </c>
      <c r="AM489" s="14" t="s">
        <v>148</v>
      </c>
      <c r="AN489" s="10">
        <v>20188</v>
      </c>
      <c r="AO489" s="10">
        <v>505343</v>
      </c>
      <c r="AP489" s="14" t="s">
        <v>148</v>
      </c>
      <c r="AQ489" s="14">
        <v>5293</v>
      </c>
      <c r="AR489" s="14" t="s">
        <v>148</v>
      </c>
      <c r="AS489" s="14" t="s">
        <v>148</v>
      </c>
      <c r="AT489" s="14" t="s">
        <v>148</v>
      </c>
      <c r="AU489" s="14" t="s">
        <v>148</v>
      </c>
      <c r="AV489" s="14" t="s">
        <v>148</v>
      </c>
      <c r="AW489" s="14" t="s">
        <v>148</v>
      </c>
      <c r="AX489" s="10">
        <v>456532</v>
      </c>
      <c r="AY489" s="10">
        <v>219818</v>
      </c>
      <c r="AZ489" s="14" t="s">
        <v>148</v>
      </c>
      <c r="BA489" s="10">
        <v>3550</v>
      </c>
      <c r="BB489" s="10">
        <v>20094</v>
      </c>
      <c r="BC489" s="16">
        <v>400</v>
      </c>
      <c r="BD489" s="16">
        <v>388</v>
      </c>
      <c r="BE489" s="10">
        <v>3192183</v>
      </c>
      <c r="BF489" s="10">
        <v>329085</v>
      </c>
      <c r="BG489" s="10">
        <v>37002</v>
      </c>
      <c r="BH489" s="10">
        <v>660</v>
      </c>
      <c r="BI489" s="10">
        <v>897760</v>
      </c>
      <c r="BJ489" s="10">
        <v>138748</v>
      </c>
      <c r="BK489" s="10">
        <v>139702</v>
      </c>
      <c r="BL489" s="10">
        <v>1431002</v>
      </c>
      <c r="BM489" s="10">
        <v>218224</v>
      </c>
      <c r="BN489" s="10">
        <v>110110</v>
      </c>
      <c r="BO489" s="10">
        <v>3513260</v>
      </c>
      <c r="BP489" s="10">
        <v>1894614</v>
      </c>
      <c r="BQ489" s="10">
        <v>1333257</v>
      </c>
      <c r="BR489" s="10">
        <v>469472</v>
      </c>
      <c r="BS489" s="10">
        <v>329429</v>
      </c>
      <c r="BT489" s="10">
        <v>231928</v>
      </c>
      <c r="BU489" s="10">
        <v>2424654</v>
      </c>
      <c r="BV489" s="10">
        <v>30881</v>
      </c>
      <c r="BW489" s="10">
        <v>869485</v>
      </c>
      <c r="BX489" s="10">
        <v>649151</v>
      </c>
      <c r="BY489" s="10">
        <v>608151</v>
      </c>
      <c r="BZ489" s="10">
        <v>41000</v>
      </c>
      <c r="CA489" s="14" t="s">
        <v>148</v>
      </c>
      <c r="CB489" s="10">
        <v>1349698</v>
      </c>
      <c r="CC489" s="10">
        <v>1325091</v>
      </c>
      <c r="CD489" s="10">
        <v>959553</v>
      </c>
      <c r="CE489" s="10">
        <v>245803</v>
      </c>
      <c r="CF489" s="10">
        <v>119735</v>
      </c>
      <c r="CG489" s="14">
        <v>127913</v>
      </c>
      <c r="CH489" s="10">
        <v>24552</v>
      </c>
      <c r="CI489" s="14" t="s">
        <v>148</v>
      </c>
      <c r="CJ489" s="14">
        <v>53006</v>
      </c>
      <c r="CK489" s="14" t="s">
        <v>148</v>
      </c>
      <c r="CL489" s="14" t="s">
        <v>148</v>
      </c>
      <c r="CM489" s="14" t="s">
        <v>148</v>
      </c>
      <c r="CN489" s="14" t="s">
        <v>148</v>
      </c>
      <c r="CO489" s="14" t="s">
        <v>148</v>
      </c>
      <c r="CP489" s="14" t="s">
        <v>148</v>
      </c>
      <c r="CQ489" s="14" t="s">
        <v>148</v>
      </c>
      <c r="CR489" s="14" t="s">
        <v>148</v>
      </c>
      <c r="CS489" s="14" t="s">
        <v>148</v>
      </c>
      <c r="CT489" s="14" t="s">
        <v>148</v>
      </c>
      <c r="CU489" s="14" t="s">
        <v>148</v>
      </c>
      <c r="CV489" s="14" t="s">
        <v>148</v>
      </c>
      <c r="CW489" s="14">
        <v>1565356</v>
      </c>
      <c r="CX489" s="10">
        <v>1565356</v>
      </c>
      <c r="CY489" s="14" t="s">
        <v>148</v>
      </c>
      <c r="CZ489" s="10">
        <v>499824</v>
      </c>
      <c r="DA489" s="10">
        <v>10000</v>
      </c>
      <c r="DB489" s="10">
        <v>25000</v>
      </c>
      <c r="DC489" s="10">
        <v>1399196</v>
      </c>
      <c r="DD489" s="15" t="s">
        <v>148</v>
      </c>
    </row>
    <row r="490" spans="15:108" x14ac:dyDescent="0.15">
      <c r="O490" s="30" t="s">
        <v>993</v>
      </c>
      <c r="P490" s="23" t="s">
        <v>994</v>
      </c>
      <c r="Q490" s="10">
        <v>2500564</v>
      </c>
      <c r="R490" s="10">
        <v>66995</v>
      </c>
      <c r="S490" s="10">
        <v>53928</v>
      </c>
      <c r="T490" s="10">
        <v>7997</v>
      </c>
      <c r="U490" s="10">
        <v>1209</v>
      </c>
      <c r="V490" s="10">
        <v>21693</v>
      </c>
      <c r="W490" s="10">
        <v>2404</v>
      </c>
      <c r="X490" s="10">
        <v>20625</v>
      </c>
      <c r="Y490" s="10">
        <v>35557</v>
      </c>
      <c r="Z490" s="10">
        <v>1730271</v>
      </c>
      <c r="AA490" s="10">
        <v>1128738</v>
      </c>
      <c r="AB490" s="10">
        <v>1084869</v>
      </c>
      <c r="AC490" s="10">
        <v>42220</v>
      </c>
      <c r="AD490" s="10">
        <v>1649</v>
      </c>
      <c r="AE490" s="10">
        <v>601533</v>
      </c>
      <c r="AF490" s="10">
        <v>11017</v>
      </c>
      <c r="AG490" s="10">
        <v>24394</v>
      </c>
      <c r="AH490" s="10">
        <v>1464</v>
      </c>
      <c r="AI490" s="10">
        <v>4045</v>
      </c>
      <c r="AJ490" s="10">
        <v>68571</v>
      </c>
      <c r="AK490" s="10">
        <v>2936</v>
      </c>
      <c r="AL490" s="10">
        <v>90</v>
      </c>
      <c r="AM490" s="14" t="s">
        <v>148</v>
      </c>
      <c r="AN490" s="10">
        <v>22375</v>
      </c>
      <c r="AO490" s="10">
        <v>440041</v>
      </c>
      <c r="AP490" s="10">
        <v>20647</v>
      </c>
      <c r="AQ490" s="10">
        <v>5953</v>
      </c>
      <c r="AR490" s="14" t="s">
        <v>148</v>
      </c>
      <c r="AS490" s="14" t="s">
        <v>148</v>
      </c>
      <c r="AT490" s="14" t="s">
        <v>148</v>
      </c>
      <c r="AU490" s="14" t="s">
        <v>148</v>
      </c>
      <c r="AV490" s="14" t="s">
        <v>148</v>
      </c>
      <c r="AW490" s="14" t="s">
        <v>148</v>
      </c>
      <c r="AX490" s="10">
        <v>393263</v>
      </c>
      <c r="AY490" s="10">
        <v>198208</v>
      </c>
      <c r="AZ490" s="14" t="s">
        <v>148</v>
      </c>
      <c r="BA490" s="10">
        <v>2609</v>
      </c>
      <c r="BB490" s="10">
        <v>19733</v>
      </c>
      <c r="BC490" s="16">
        <v>329</v>
      </c>
      <c r="BD490" s="16">
        <v>329</v>
      </c>
      <c r="BE490" s="10">
        <v>2625685</v>
      </c>
      <c r="BF490" s="10">
        <v>344677</v>
      </c>
      <c r="BG490" s="10">
        <v>33894</v>
      </c>
      <c r="BH490" s="10">
        <v>1305</v>
      </c>
      <c r="BI490" s="10">
        <v>462049</v>
      </c>
      <c r="BJ490" s="10">
        <v>97960</v>
      </c>
      <c r="BK490" s="10">
        <v>50760</v>
      </c>
      <c r="BL490" s="10">
        <v>1387452</v>
      </c>
      <c r="BM490" s="10">
        <v>247588</v>
      </c>
      <c r="BN490" s="10">
        <v>527765</v>
      </c>
      <c r="BO490" s="10">
        <v>1801669</v>
      </c>
      <c r="BP490" s="10">
        <v>1444622</v>
      </c>
      <c r="BQ490" s="10">
        <v>295350</v>
      </c>
      <c r="BR490" s="10">
        <v>129368</v>
      </c>
      <c r="BS490" s="10">
        <v>637467</v>
      </c>
      <c r="BT490" s="10">
        <v>511805</v>
      </c>
      <c r="BU490" s="10">
        <v>2424245</v>
      </c>
      <c r="BV490" s="10">
        <v>53166</v>
      </c>
      <c r="BW490" s="10">
        <v>980965</v>
      </c>
      <c r="BX490" s="10">
        <v>943496</v>
      </c>
      <c r="BY490" s="10">
        <v>818717</v>
      </c>
      <c r="BZ490" s="10">
        <v>124656</v>
      </c>
      <c r="CA490" s="10">
        <v>123</v>
      </c>
      <c r="CB490" s="10">
        <v>1358723</v>
      </c>
      <c r="CC490" s="10">
        <v>1154631</v>
      </c>
      <c r="CD490" s="10">
        <v>1024411</v>
      </c>
      <c r="CE490" s="10">
        <v>126930</v>
      </c>
      <c r="CF490" s="10">
        <v>3290</v>
      </c>
      <c r="CG490" s="14" t="s">
        <v>148</v>
      </c>
      <c r="CH490" s="10">
        <v>79940</v>
      </c>
      <c r="CI490" s="14" t="s">
        <v>148</v>
      </c>
      <c r="CJ490" s="10">
        <v>4617</v>
      </c>
      <c r="CK490" s="14" t="s">
        <v>148</v>
      </c>
      <c r="CL490" s="10">
        <v>92012</v>
      </c>
      <c r="CM490" s="10">
        <v>2313</v>
      </c>
      <c r="CN490" s="10">
        <v>74713</v>
      </c>
      <c r="CO490" s="10">
        <v>17299</v>
      </c>
      <c r="CP490" s="14" t="s">
        <v>148</v>
      </c>
      <c r="CQ490" s="14" t="s">
        <v>148</v>
      </c>
      <c r="CR490" s="14" t="s">
        <v>148</v>
      </c>
      <c r="CS490" s="14" t="s">
        <v>148</v>
      </c>
      <c r="CT490" s="14" t="s">
        <v>148</v>
      </c>
      <c r="CU490" s="14" t="s">
        <v>148</v>
      </c>
      <c r="CV490" s="14" t="s">
        <v>148</v>
      </c>
      <c r="CW490" s="14">
        <v>2944374</v>
      </c>
      <c r="CX490" s="10">
        <v>2944374</v>
      </c>
      <c r="CY490" s="14" t="s">
        <v>148</v>
      </c>
      <c r="CZ490" s="10">
        <v>2553049</v>
      </c>
      <c r="DA490" s="14" t="s">
        <v>148</v>
      </c>
      <c r="DB490" s="10">
        <v>315800</v>
      </c>
      <c r="DC490" s="10">
        <v>2379606</v>
      </c>
      <c r="DD490" s="15" t="s">
        <v>148</v>
      </c>
    </row>
    <row r="491" spans="15:108" x14ac:dyDescent="0.15">
      <c r="O491" s="30" t="s">
        <v>995</v>
      </c>
      <c r="P491" s="23" t="s">
        <v>996</v>
      </c>
      <c r="Q491" s="10">
        <v>2274869</v>
      </c>
      <c r="R491" s="10">
        <v>77411</v>
      </c>
      <c r="S491" s="10">
        <v>275966</v>
      </c>
      <c r="T491" s="10">
        <v>10335</v>
      </c>
      <c r="U491" s="10">
        <v>5024</v>
      </c>
      <c r="V491" s="10">
        <v>9310</v>
      </c>
      <c r="W491" s="10">
        <v>14822</v>
      </c>
      <c r="X491" s="10">
        <v>236475</v>
      </c>
      <c r="Y491" s="10">
        <v>35736</v>
      </c>
      <c r="Z491" s="10">
        <v>1359265</v>
      </c>
      <c r="AA491" s="10">
        <v>885950</v>
      </c>
      <c r="AB491" s="10">
        <v>858981</v>
      </c>
      <c r="AC491" s="10">
        <v>26969</v>
      </c>
      <c r="AD491" s="14" t="s">
        <v>148</v>
      </c>
      <c r="AE491" s="10">
        <v>473315</v>
      </c>
      <c r="AF491" s="10">
        <v>9190</v>
      </c>
      <c r="AG491" s="10">
        <v>15679</v>
      </c>
      <c r="AH491" s="14" t="s">
        <v>148</v>
      </c>
      <c r="AI491" s="10">
        <v>14</v>
      </c>
      <c r="AJ491" s="10">
        <v>62179</v>
      </c>
      <c r="AK491" s="10">
        <v>3650</v>
      </c>
      <c r="AL491" s="10">
        <v>486</v>
      </c>
      <c r="AM491" s="14" t="s">
        <v>148</v>
      </c>
      <c r="AN491" s="10">
        <v>20702</v>
      </c>
      <c r="AO491" s="10">
        <v>361415</v>
      </c>
      <c r="AP491" s="14" t="s">
        <v>148</v>
      </c>
      <c r="AQ491" s="14" t="s">
        <v>148</v>
      </c>
      <c r="AR491" s="14" t="s">
        <v>148</v>
      </c>
      <c r="AS491" s="14" t="s">
        <v>148</v>
      </c>
      <c r="AT491" s="14" t="s">
        <v>148</v>
      </c>
      <c r="AU491" s="14" t="s">
        <v>148</v>
      </c>
      <c r="AV491" s="14" t="s">
        <v>148</v>
      </c>
      <c r="AW491" s="14" t="s">
        <v>148</v>
      </c>
      <c r="AX491" s="10">
        <v>322452</v>
      </c>
      <c r="AY491" s="10">
        <v>159389</v>
      </c>
      <c r="AZ491" s="10">
        <v>189</v>
      </c>
      <c r="BA491" s="10">
        <v>1694</v>
      </c>
      <c r="BB491" s="10">
        <v>42767</v>
      </c>
      <c r="BC491" s="16">
        <v>274</v>
      </c>
      <c r="BD491" s="16">
        <v>225</v>
      </c>
      <c r="BE491" s="10">
        <v>3019332</v>
      </c>
      <c r="BF491" s="10">
        <v>436748</v>
      </c>
      <c r="BG491" s="10">
        <v>28610</v>
      </c>
      <c r="BH491" s="10">
        <v>551</v>
      </c>
      <c r="BI491" s="10">
        <v>675215</v>
      </c>
      <c r="BJ491" s="10">
        <v>102444</v>
      </c>
      <c r="BK491" s="10">
        <v>115542</v>
      </c>
      <c r="BL491" s="10">
        <v>1478558</v>
      </c>
      <c r="BM491" s="10">
        <v>181664</v>
      </c>
      <c r="BN491" s="10">
        <v>226198</v>
      </c>
      <c r="BO491" s="10">
        <v>1887375</v>
      </c>
      <c r="BP491" s="10">
        <v>2399976</v>
      </c>
      <c r="BQ491" s="10">
        <v>1167081</v>
      </c>
      <c r="BR491" s="10">
        <v>884882</v>
      </c>
      <c r="BS491" s="10">
        <v>1010225</v>
      </c>
      <c r="BT491" s="10">
        <v>222670</v>
      </c>
      <c r="BU491" s="10">
        <v>2994954</v>
      </c>
      <c r="BV491" s="10">
        <v>68107</v>
      </c>
      <c r="BW491" s="10">
        <v>647141</v>
      </c>
      <c r="BX491" s="10">
        <v>599204</v>
      </c>
      <c r="BY491" s="10">
        <v>594514</v>
      </c>
      <c r="BZ491" s="14" t="s">
        <v>148</v>
      </c>
      <c r="CA491" s="10">
        <v>4690</v>
      </c>
      <c r="CB491" s="10">
        <v>2311409</v>
      </c>
      <c r="CC491" s="10">
        <v>2254661</v>
      </c>
      <c r="CD491" s="10">
        <v>1320104</v>
      </c>
      <c r="CE491" s="10">
        <v>46112</v>
      </c>
      <c r="CF491" s="10">
        <v>888445</v>
      </c>
      <c r="CG491" s="14" t="s">
        <v>148</v>
      </c>
      <c r="CH491" s="14">
        <v>36404</v>
      </c>
      <c r="CI491" s="14" t="s">
        <v>148</v>
      </c>
      <c r="CJ491" s="14" t="s">
        <v>148</v>
      </c>
      <c r="CK491" s="14" t="s">
        <v>148</v>
      </c>
      <c r="CL491" s="14">
        <v>788</v>
      </c>
      <c r="CM491" s="14" t="s">
        <v>148</v>
      </c>
      <c r="CN491" s="14">
        <v>788</v>
      </c>
      <c r="CO491" s="14" t="s">
        <v>148</v>
      </c>
      <c r="CP491" s="14" t="s">
        <v>148</v>
      </c>
      <c r="CQ491" s="14" t="s">
        <v>148</v>
      </c>
      <c r="CR491" s="14" t="s">
        <v>148</v>
      </c>
      <c r="CS491" s="14" t="s">
        <v>148</v>
      </c>
      <c r="CT491" s="14" t="s">
        <v>148</v>
      </c>
      <c r="CU491" s="14" t="s">
        <v>148</v>
      </c>
      <c r="CV491" s="14" t="s">
        <v>148</v>
      </c>
      <c r="CW491" s="14">
        <v>1309772</v>
      </c>
      <c r="CX491" s="10">
        <v>1309772</v>
      </c>
      <c r="CY491" s="14" t="s">
        <v>148</v>
      </c>
      <c r="CZ491" s="10">
        <v>36508</v>
      </c>
      <c r="DA491" s="14" t="s">
        <v>148</v>
      </c>
      <c r="DB491" s="10">
        <v>23000</v>
      </c>
      <c r="DC491" s="10">
        <v>1932891</v>
      </c>
      <c r="DD491" s="15" t="s">
        <v>148</v>
      </c>
    </row>
    <row r="492" spans="15:108" x14ac:dyDescent="0.15">
      <c r="O492" s="30" t="s">
        <v>997</v>
      </c>
      <c r="P492" s="23" t="s">
        <v>998</v>
      </c>
      <c r="Q492" s="10">
        <v>4054253</v>
      </c>
      <c r="R492" s="10">
        <v>96410</v>
      </c>
      <c r="S492" s="10">
        <v>131260</v>
      </c>
      <c r="T492" s="10">
        <v>9723</v>
      </c>
      <c r="U492" s="10">
        <v>7540</v>
      </c>
      <c r="V492" s="10">
        <v>41781</v>
      </c>
      <c r="W492" s="14" t="s">
        <v>148</v>
      </c>
      <c r="X492" s="10">
        <v>72216</v>
      </c>
      <c r="Y492" s="10">
        <v>32158</v>
      </c>
      <c r="Z492" s="10">
        <v>2801746</v>
      </c>
      <c r="AA492" s="10">
        <v>1810215</v>
      </c>
      <c r="AB492" s="10">
        <v>1736889</v>
      </c>
      <c r="AC492" s="10">
        <v>72333</v>
      </c>
      <c r="AD492" s="10">
        <v>993</v>
      </c>
      <c r="AE492" s="10">
        <v>991531</v>
      </c>
      <c r="AF492" s="10">
        <v>18209</v>
      </c>
      <c r="AG492" s="10">
        <v>42125</v>
      </c>
      <c r="AH492" s="14" t="s">
        <v>148</v>
      </c>
      <c r="AI492" s="10">
        <v>6289</v>
      </c>
      <c r="AJ492" s="10">
        <v>101345</v>
      </c>
      <c r="AK492" s="10">
        <v>15872</v>
      </c>
      <c r="AL492" s="10">
        <v>708</v>
      </c>
      <c r="AM492" s="14" t="s">
        <v>148</v>
      </c>
      <c r="AN492" s="10">
        <v>38980</v>
      </c>
      <c r="AO492" s="10">
        <v>726228</v>
      </c>
      <c r="AP492" s="14">
        <v>33574</v>
      </c>
      <c r="AQ492" s="14">
        <v>8201</v>
      </c>
      <c r="AR492" s="14" t="s">
        <v>148</v>
      </c>
      <c r="AS492" s="14" t="s">
        <v>148</v>
      </c>
      <c r="AT492" s="14" t="s">
        <v>148</v>
      </c>
      <c r="AU492" s="14" t="s">
        <v>148</v>
      </c>
      <c r="AV492" s="14" t="s">
        <v>148</v>
      </c>
      <c r="AW492" s="14" t="s">
        <v>148</v>
      </c>
      <c r="AX492" s="10">
        <v>633102</v>
      </c>
      <c r="AY492" s="10">
        <v>306907</v>
      </c>
      <c r="AZ492" s="14" t="s">
        <v>148</v>
      </c>
      <c r="BA492" s="10">
        <v>8717</v>
      </c>
      <c r="BB492" s="10">
        <v>43953</v>
      </c>
      <c r="BC492" s="16">
        <v>505</v>
      </c>
      <c r="BD492" s="16">
        <v>494</v>
      </c>
      <c r="BE492" s="10">
        <v>3674013</v>
      </c>
      <c r="BF492" s="10">
        <v>471953</v>
      </c>
      <c r="BG492" s="10">
        <v>51740</v>
      </c>
      <c r="BH492" s="10">
        <v>1272</v>
      </c>
      <c r="BI492" s="10">
        <v>1066354</v>
      </c>
      <c r="BJ492" s="10">
        <v>122296</v>
      </c>
      <c r="BK492" s="10">
        <v>96894</v>
      </c>
      <c r="BL492" s="10">
        <v>1555674</v>
      </c>
      <c r="BM492" s="10">
        <v>307830</v>
      </c>
      <c r="BN492" s="10">
        <v>1162885</v>
      </c>
      <c r="BO492" s="10">
        <v>3190500</v>
      </c>
      <c r="BP492" s="10">
        <v>2152755</v>
      </c>
      <c r="BQ492" s="10">
        <v>252546</v>
      </c>
      <c r="BR492" s="10">
        <v>2319</v>
      </c>
      <c r="BS492" s="10">
        <v>1200346</v>
      </c>
      <c r="BT492" s="10">
        <v>699863</v>
      </c>
      <c r="BU492" s="10">
        <v>7960272</v>
      </c>
      <c r="BV492" s="10">
        <v>116706</v>
      </c>
      <c r="BW492" s="10">
        <v>1869880</v>
      </c>
      <c r="BX492" s="10">
        <v>1631190</v>
      </c>
      <c r="BY492" s="10">
        <v>490297</v>
      </c>
      <c r="BZ492" s="10">
        <v>1140143</v>
      </c>
      <c r="CA492" s="10">
        <v>750</v>
      </c>
      <c r="CB492" s="10">
        <v>5769072</v>
      </c>
      <c r="CC492" s="10">
        <v>5561322</v>
      </c>
      <c r="CD492" s="10">
        <v>4378742</v>
      </c>
      <c r="CE492" s="10">
        <v>1152362</v>
      </c>
      <c r="CF492" s="10">
        <v>30218</v>
      </c>
      <c r="CG492" s="14" t="s">
        <v>148</v>
      </c>
      <c r="CH492" s="10">
        <v>320683</v>
      </c>
      <c r="CI492" s="14" t="s">
        <v>148</v>
      </c>
      <c r="CJ492" s="10">
        <v>637</v>
      </c>
      <c r="CK492" s="14" t="s">
        <v>148</v>
      </c>
      <c r="CL492" s="10">
        <v>86361</v>
      </c>
      <c r="CM492" s="10">
        <v>827</v>
      </c>
      <c r="CN492" s="10">
        <v>75546</v>
      </c>
      <c r="CO492" s="10">
        <v>10815</v>
      </c>
      <c r="CP492" s="14" t="s">
        <v>148</v>
      </c>
      <c r="CQ492" s="14" t="s">
        <v>148</v>
      </c>
      <c r="CR492" s="14" t="s">
        <v>148</v>
      </c>
      <c r="CS492" s="14" t="s">
        <v>148</v>
      </c>
      <c r="CT492" s="14" t="s">
        <v>148</v>
      </c>
      <c r="CU492" s="14" t="s">
        <v>148</v>
      </c>
      <c r="CV492" s="14" t="s">
        <v>148</v>
      </c>
      <c r="CW492" s="14">
        <v>4500800</v>
      </c>
      <c r="CX492" s="10">
        <v>4500798</v>
      </c>
      <c r="CY492" s="10">
        <v>2</v>
      </c>
      <c r="CZ492" s="10">
        <v>745856</v>
      </c>
      <c r="DA492" s="10">
        <v>215479</v>
      </c>
      <c r="DB492" s="10">
        <v>100810</v>
      </c>
      <c r="DC492" s="10">
        <v>3648255</v>
      </c>
      <c r="DD492" s="15" t="s">
        <v>148</v>
      </c>
    </row>
    <row r="493" spans="15:108" x14ac:dyDescent="0.15">
      <c r="O493" s="30" t="s">
        <v>999</v>
      </c>
      <c r="P493" s="23" t="s">
        <v>1000</v>
      </c>
      <c r="Q493" s="10">
        <v>3526379</v>
      </c>
      <c r="R493" s="10">
        <v>66711</v>
      </c>
      <c r="S493" s="10">
        <v>164392</v>
      </c>
      <c r="T493" s="10">
        <v>12130</v>
      </c>
      <c r="U493" s="10">
        <v>7484</v>
      </c>
      <c r="V493" s="10">
        <v>27486</v>
      </c>
      <c r="W493" s="10">
        <v>6392</v>
      </c>
      <c r="X493" s="10">
        <v>110900</v>
      </c>
      <c r="Y493" s="10">
        <v>32488</v>
      </c>
      <c r="Z493" s="10">
        <v>2390581</v>
      </c>
      <c r="AA493" s="10">
        <v>1527015</v>
      </c>
      <c r="AB493" s="10">
        <v>1464043</v>
      </c>
      <c r="AC493" s="10">
        <v>62546</v>
      </c>
      <c r="AD493" s="10">
        <v>426</v>
      </c>
      <c r="AE493" s="10">
        <v>863566</v>
      </c>
      <c r="AF493" s="10">
        <v>9959</v>
      </c>
      <c r="AG493" s="10">
        <v>49493</v>
      </c>
      <c r="AH493" s="14">
        <v>360</v>
      </c>
      <c r="AI493" s="10">
        <v>19594</v>
      </c>
      <c r="AJ493" s="10">
        <v>60650</v>
      </c>
      <c r="AK493" s="10">
        <v>4082</v>
      </c>
      <c r="AL493" s="14">
        <v>210</v>
      </c>
      <c r="AM493" s="10">
        <v>13175</v>
      </c>
      <c r="AN493" s="10">
        <v>33268</v>
      </c>
      <c r="AO493" s="10">
        <v>666288</v>
      </c>
      <c r="AP493" s="14" t="s">
        <v>148</v>
      </c>
      <c r="AQ493" s="14">
        <v>6487</v>
      </c>
      <c r="AR493" s="14" t="s">
        <v>148</v>
      </c>
      <c r="AS493" s="14" t="s">
        <v>148</v>
      </c>
      <c r="AT493" s="14" t="s">
        <v>148</v>
      </c>
      <c r="AU493" s="14" t="s">
        <v>148</v>
      </c>
      <c r="AV493" s="14" t="s">
        <v>148</v>
      </c>
      <c r="AW493" s="14" t="s">
        <v>148</v>
      </c>
      <c r="AX493" s="10">
        <v>545894</v>
      </c>
      <c r="AY493" s="10">
        <v>277640</v>
      </c>
      <c r="AZ493" s="10">
        <v>246</v>
      </c>
      <c r="BA493" s="10">
        <v>8435</v>
      </c>
      <c r="BB493" s="10">
        <v>39992</v>
      </c>
      <c r="BC493" s="16">
        <v>455</v>
      </c>
      <c r="BD493" s="16">
        <v>455</v>
      </c>
      <c r="BE493" s="10">
        <v>3001000</v>
      </c>
      <c r="BF493" s="10">
        <v>109582</v>
      </c>
      <c r="BG493" s="10">
        <v>42981</v>
      </c>
      <c r="BH493" s="10">
        <v>1390</v>
      </c>
      <c r="BI493" s="10">
        <v>704037</v>
      </c>
      <c r="BJ493" s="10">
        <v>105240</v>
      </c>
      <c r="BK493" s="10">
        <v>73229</v>
      </c>
      <c r="BL493" s="10">
        <v>1671314</v>
      </c>
      <c r="BM493" s="10">
        <v>293227</v>
      </c>
      <c r="BN493" s="10">
        <v>419858</v>
      </c>
      <c r="BO493" s="10">
        <v>2373035</v>
      </c>
      <c r="BP493" s="10">
        <v>1538731</v>
      </c>
      <c r="BQ493" s="10">
        <v>555910</v>
      </c>
      <c r="BR493" s="10">
        <v>1884</v>
      </c>
      <c r="BS493" s="10">
        <v>596851</v>
      </c>
      <c r="BT493" s="10">
        <v>385970</v>
      </c>
      <c r="BU493" s="10">
        <v>5538395</v>
      </c>
      <c r="BV493" s="10">
        <v>134320</v>
      </c>
      <c r="BW493" s="10">
        <v>2817132</v>
      </c>
      <c r="BX493" s="10">
        <v>2577207</v>
      </c>
      <c r="BY493" s="10">
        <v>2456442</v>
      </c>
      <c r="BZ493" s="10">
        <v>120765</v>
      </c>
      <c r="CA493" s="14" t="s">
        <v>148</v>
      </c>
      <c r="CB493" s="10">
        <v>2593491</v>
      </c>
      <c r="CC493" s="10">
        <v>2424725</v>
      </c>
      <c r="CD493" s="10">
        <v>2026275</v>
      </c>
      <c r="CE493" s="10">
        <v>388253</v>
      </c>
      <c r="CF493" s="10">
        <v>10197</v>
      </c>
      <c r="CG493" s="14" t="s">
        <v>148</v>
      </c>
      <c r="CH493" s="10">
        <v>127772</v>
      </c>
      <c r="CI493" s="14" t="s">
        <v>148</v>
      </c>
      <c r="CJ493" s="14" t="s">
        <v>148</v>
      </c>
      <c r="CK493" s="14" t="s">
        <v>148</v>
      </c>
      <c r="CL493" s="10">
        <v>8995</v>
      </c>
      <c r="CM493" s="14">
        <v>228</v>
      </c>
      <c r="CN493" s="10">
        <v>2433</v>
      </c>
      <c r="CO493" s="10">
        <v>6562</v>
      </c>
      <c r="CP493" s="14" t="s">
        <v>148</v>
      </c>
      <c r="CQ493" s="14" t="s">
        <v>148</v>
      </c>
      <c r="CR493" s="14" t="s">
        <v>148</v>
      </c>
      <c r="CS493" s="14" t="s">
        <v>148</v>
      </c>
      <c r="CT493" s="14" t="s">
        <v>148</v>
      </c>
      <c r="CU493" s="14" t="s">
        <v>148</v>
      </c>
      <c r="CV493" s="14" t="s">
        <v>148</v>
      </c>
      <c r="CW493" s="14">
        <v>2910643</v>
      </c>
      <c r="CX493" s="10">
        <v>2910641</v>
      </c>
      <c r="CY493" s="10">
        <v>2</v>
      </c>
      <c r="CZ493" s="10">
        <v>1101442</v>
      </c>
      <c r="DA493" s="10">
        <v>46699</v>
      </c>
      <c r="DB493" s="10">
        <v>518500</v>
      </c>
      <c r="DC493" s="10">
        <v>3359750</v>
      </c>
      <c r="DD493" s="15" t="s">
        <v>148</v>
      </c>
    </row>
    <row r="494" spans="15:108" x14ac:dyDescent="0.15">
      <c r="O494" s="30" t="s">
        <v>1001</v>
      </c>
      <c r="P494" s="23" t="s">
        <v>1002</v>
      </c>
      <c r="Q494" s="10">
        <v>2715662</v>
      </c>
      <c r="R494" s="10">
        <v>65642</v>
      </c>
      <c r="S494" s="10">
        <v>97178</v>
      </c>
      <c r="T494" s="10">
        <v>10310</v>
      </c>
      <c r="U494" s="10">
        <v>6343</v>
      </c>
      <c r="V494" s="10">
        <v>12940</v>
      </c>
      <c r="W494" s="10">
        <v>6299</v>
      </c>
      <c r="X494" s="10">
        <v>61286</v>
      </c>
      <c r="Y494" s="10">
        <v>32519</v>
      </c>
      <c r="Z494" s="10">
        <v>1862815</v>
      </c>
      <c r="AA494" s="10">
        <v>1256425</v>
      </c>
      <c r="AB494" s="10">
        <v>1215638</v>
      </c>
      <c r="AC494" s="10">
        <v>40787</v>
      </c>
      <c r="AD494" s="14" t="s">
        <v>148</v>
      </c>
      <c r="AE494" s="10">
        <v>606390</v>
      </c>
      <c r="AF494" s="10">
        <v>5559</v>
      </c>
      <c r="AG494" s="10">
        <v>19469</v>
      </c>
      <c r="AH494" s="14" t="s">
        <v>148</v>
      </c>
      <c r="AI494" s="10">
        <v>8901</v>
      </c>
      <c r="AJ494" s="10">
        <v>64727</v>
      </c>
      <c r="AK494" s="14">
        <v>4082</v>
      </c>
      <c r="AL494" s="14">
        <v>742</v>
      </c>
      <c r="AM494" s="14" t="s">
        <v>148</v>
      </c>
      <c r="AN494" s="10">
        <v>28915</v>
      </c>
      <c r="AO494" s="10">
        <v>468759</v>
      </c>
      <c r="AP494" s="14" t="s">
        <v>148</v>
      </c>
      <c r="AQ494" s="14">
        <v>5236</v>
      </c>
      <c r="AR494" s="14" t="s">
        <v>148</v>
      </c>
      <c r="AS494" s="14" t="s">
        <v>148</v>
      </c>
      <c r="AT494" s="14" t="s">
        <v>148</v>
      </c>
      <c r="AU494" s="14" t="s">
        <v>148</v>
      </c>
      <c r="AV494" s="14" t="s">
        <v>148</v>
      </c>
      <c r="AW494" s="14" t="s">
        <v>148</v>
      </c>
      <c r="AX494" s="10">
        <v>419556</v>
      </c>
      <c r="AY494" s="10">
        <v>215960</v>
      </c>
      <c r="AZ494" s="14" t="s">
        <v>148</v>
      </c>
      <c r="BA494" s="10">
        <v>3250</v>
      </c>
      <c r="BB494" s="10">
        <v>18742</v>
      </c>
      <c r="BC494" s="16">
        <v>347</v>
      </c>
      <c r="BD494" s="16">
        <v>334</v>
      </c>
      <c r="BE494" s="10">
        <v>2839413</v>
      </c>
      <c r="BF494" s="10">
        <v>278820</v>
      </c>
      <c r="BG494" s="10">
        <v>20250</v>
      </c>
      <c r="BH494" s="10">
        <v>1608</v>
      </c>
      <c r="BI494" s="10">
        <v>667426</v>
      </c>
      <c r="BJ494" s="10">
        <v>69569</v>
      </c>
      <c r="BK494" s="10">
        <v>48724</v>
      </c>
      <c r="BL494" s="10">
        <v>1218886</v>
      </c>
      <c r="BM494" s="10">
        <v>534130</v>
      </c>
      <c r="BN494" s="10">
        <v>61777</v>
      </c>
      <c r="BO494" s="10">
        <v>2482541</v>
      </c>
      <c r="BP494" s="10">
        <v>1635979</v>
      </c>
      <c r="BQ494" s="10">
        <v>829340</v>
      </c>
      <c r="BR494" s="10">
        <v>619961</v>
      </c>
      <c r="BS494" s="10">
        <v>580531</v>
      </c>
      <c r="BT494" s="10">
        <v>226108</v>
      </c>
      <c r="BU494" s="10">
        <v>1764090</v>
      </c>
      <c r="BV494" s="10">
        <v>36881</v>
      </c>
      <c r="BW494" s="10">
        <v>336941</v>
      </c>
      <c r="BX494" s="10">
        <v>335131</v>
      </c>
      <c r="BY494" s="10">
        <v>292939</v>
      </c>
      <c r="BZ494" s="14" t="s">
        <v>148</v>
      </c>
      <c r="CA494" s="10">
        <v>42192</v>
      </c>
      <c r="CB494" s="10">
        <v>1405826</v>
      </c>
      <c r="CC494" s="10">
        <v>1292570</v>
      </c>
      <c r="CD494" s="10">
        <v>1177122</v>
      </c>
      <c r="CE494" s="10">
        <v>94737</v>
      </c>
      <c r="CF494" s="10">
        <v>20711</v>
      </c>
      <c r="CG494" s="14" t="s">
        <v>148</v>
      </c>
      <c r="CH494" s="10">
        <v>15098</v>
      </c>
      <c r="CI494" s="14" t="s">
        <v>148</v>
      </c>
      <c r="CJ494" s="10">
        <v>6225</v>
      </c>
      <c r="CK494" s="14" t="s">
        <v>148</v>
      </c>
      <c r="CL494" s="14">
        <v>8377</v>
      </c>
      <c r="CM494" s="14">
        <v>208</v>
      </c>
      <c r="CN494" s="14">
        <v>8377</v>
      </c>
      <c r="CO494" s="14" t="s">
        <v>148</v>
      </c>
      <c r="CP494" s="14" t="s">
        <v>148</v>
      </c>
      <c r="CQ494" s="14" t="s">
        <v>148</v>
      </c>
      <c r="CR494" s="14" t="s">
        <v>148</v>
      </c>
      <c r="CS494" s="14" t="s">
        <v>148</v>
      </c>
      <c r="CT494" s="14" t="s">
        <v>148</v>
      </c>
      <c r="CU494" s="14" t="s">
        <v>148</v>
      </c>
      <c r="CV494" s="14" t="s">
        <v>148</v>
      </c>
      <c r="CW494" s="14">
        <v>1494253</v>
      </c>
      <c r="CX494" s="10">
        <v>1494253</v>
      </c>
      <c r="CY494" s="14" t="s">
        <v>148</v>
      </c>
      <c r="CZ494" s="10">
        <v>5326</v>
      </c>
      <c r="DA494" s="14" t="s">
        <v>148</v>
      </c>
      <c r="DB494" s="10">
        <v>2000</v>
      </c>
      <c r="DC494" s="10">
        <v>2703725</v>
      </c>
      <c r="DD494" s="15" t="s">
        <v>148</v>
      </c>
    </row>
    <row r="495" spans="15:108" x14ac:dyDescent="0.15">
      <c r="O495" s="20" t="s">
        <v>144</v>
      </c>
      <c r="P495" s="23" t="s">
        <v>217</v>
      </c>
      <c r="Q495" s="10">
        <v>108127211</v>
      </c>
      <c r="R495" s="10">
        <v>2852230</v>
      </c>
      <c r="S495" s="10">
        <v>7103631</v>
      </c>
      <c r="T495" s="10">
        <v>219207</v>
      </c>
      <c r="U495" s="10">
        <v>186702</v>
      </c>
      <c r="V495" s="10">
        <v>589606</v>
      </c>
      <c r="W495" s="10">
        <v>379747</v>
      </c>
      <c r="X495" s="10">
        <v>5728369</v>
      </c>
      <c r="Y495" s="10">
        <v>803538</v>
      </c>
      <c r="Z495" s="10">
        <v>71433637</v>
      </c>
      <c r="AA495" s="10">
        <v>46426634</v>
      </c>
      <c r="AB495" s="10">
        <v>43979937</v>
      </c>
      <c r="AC495" s="10">
        <v>1410692</v>
      </c>
      <c r="AD495" s="10">
        <v>1036005</v>
      </c>
      <c r="AE495" s="10">
        <v>24916271</v>
      </c>
      <c r="AF495" s="10">
        <v>546020</v>
      </c>
      <c r="AG495" s="10">
        <v>1066466</v>
      </c>
      <c r="AH495" s="14">
        <v>8040</v>
      </c>
      <c r="AI495" s="10">
        <v>337428</v>
      </c>
      <c r="AJ495" s="10">
        <v>3260379</v>
      </c>
      <c r="AK495" s="10">
        <v>58915</v>
      </c>
      <c r="AL495" s="14">
        <v>16805</v>
      </c>
      <c r="AM495" s="10">
        <v>269976</v>
      </c>
      <c r="AN495" s="10">
        <v>1042935</v>
      </c>
      <c r="AO495" s="10">
        <v>18056346</v>
      </c>
      <c r="AP495" s="14">
        <v>101238</v>
      </c>
      <c r="AQ495" s="14">
        <v>138158</v>
      </c>
      <c r="AR495" s="14" t="s">
        <v>148</v>
      </c>
      <c r="AS495" s="14">
        <v>2564</v>
      </c>
      <c r="AT495" s="14" t="s">
        <v>148</v>
      </c>
      <c r="AU495" s="14" t="s">
        <v>148</v>
      </c>
      <c r="AV495" s="10">
        <v>11001</v>
      </c>
      <c r="AW495" s="14">
        <v>90732</v>
      </c>
      <c r="AX495" s="10">
        <v>16015495</v>
      </c>
      <c r="AY495" s="10">
        <v>8499115</v>
      </c>
      <c r="AZ495" s="10">
        <v>4781</v>
      </c>
      <c r="BA495" s="10">
        <v>193404</v>
      </c>
      <c r="BB495" s="10">
        <v>1221380</v>
      </c>
      <c r="BC495" s="16">
        <v>12627</v>
      </c>
      <c r="BD495" s="16">
        <v>11988</v>
      </c>
      <c r="BE495" s="10">
        <v>105181963</v>
      </c>
      <c r="BF495" s="10">
        <v>9404163</v>
      </c>
      <c r="BG495" s="10">
        <v>789253</v>
      </c>
      <c r="BH495" s="10">
        <v>24574</v>
      </c>
      <c r="BI495" s="10">
        <v>19938624</v>
      </c>
      <c r="BJ495" s="10">
        <v>3777674</v>
      </c>
      <c r="BK495" s="10">
        <v>2360848</v>
      </c>
      <c r="BL495" s="10">
        <v>59489057</v>
      </c>
      <c r="BM495" s="10">
        <v>9397770</v>
      </c>
      <c r="BN495" s="10">
        <v>8188593</v>
      </c>
      <c r="BO495" s="10">
        <v>131846760</v>
      </c>
      <c r="BP495" s="10">
        <v>59894208</v>
      </c>
      <c r="BQ495" s="10">
        <v>19713041</v>
      </c>
      <c r="BR495" s="14">
        <v>10568390</v>
      </c>
      <c r="BS495" s="10">
        <v>21549672</v>
      </c>
      <c r="BT495" s="10">
        <v>18631495</v>
      </c>
      <c r="BU495" s="10">
        <v>100305427</v>
      </c>
      <c r="BV495" s="10">
        <v>2783376</v>
      </c>
      <c r="BW495" s="10">
        <v>37721431</v>
      </c>
      <c r="BX495" s="10">
        <v>32033417</v>
      </c>
      <c r="BY495" s="10">
        <v>18671629</v>
      </c>
      <c r="BZ495" s="10">
        <v>11134747</v>
      </c>
      <c r="CA495" s="10">
        <v>2227041</v>
      </c>
      <c r="CB495" s="10">
        <v>59968287</v>
      </c>
      <c r="CC495" s="10">
        <v>57103843</v>
      </c>
      <c r="CD495" s="10">
        <v>36219920</v>
      </c>
      <c r="CE495" s="10">
        <v>16106374</v>
      </c>
      <c r="CF495" s="10">
        <v>4777549</v>
      </c>
      <c r="CG495" s="14">
        <v>127913</v>
      </c>
      <c r="CH495" s="10">
        <v>2038492</v>
      </c>
      <c r="CI495" s="14">
        <v>7342</v>
      </c>
      <c r="CJ495" s="10">
        <v>441962</v>
      </c>
      <c r="CK495" s="14">
        <v>123478</v>
      </c>
      <c r="CL495" s="10">
        <v>1252849</v>
      </c>
      <c r="CM495" s="14">
        <v>16853</v>
      </c>
      <c r="CN495" s="10">
        <v>945010</v>
      </c>
      <c r="CO495" s="10">
        <v>307839</v>
      </c>
      <c r="CP495" s="14" t="s">
        <v>148</v>
      </c>
      <c r="CQ495" s="14" t="s">
        <v>148</v>
      </c>
      <c r="CR495" s="14" t="s">
        <v>148</v>
      </c>
      <c r="CS495" s="14" t="s">
        <v>148</v>
      </c>
      <c r="CT495" s="14" t="s">
        <v>148</v>
      </c>
      <c r="CU495" s="14" t="s">
        <v>148</v>
      </c>
      <c r="CV495" s="14" t="s">
        <v>148</v>
      </c>
      <c r="CW495" s="14">
        <v>70318410</v>
      </c>
      <c r="CX495" s="10">
        <v>70317088</v>
      </c>
      <c r="CY495" s="10">
        <v>1322</v>
      </c>
      <c r="CZ495" s="10">
        <v>24704813</v>
      </c>
      <c r="DA495" s="10">
        <v>3285591</v>
      </c>
      <c r="DB495" s="10">
        <v>12877657</v>
      </c>
      <c r="DC495" s="10">
        <v>79500055</v>
      </c>
      <c r="DD495" s="15" t="s">
        <v>148</v>
      </c>
    </row>
    <row r="496" spans="15:108" x14ac:dyDescent="0.15">
      <c r="O496" s="20" t="s">
        <v>144</v>
      </c>
      <c r="P496" s="23" t="s">
        <v>144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4"/>
      <c r="AI496" s="10"/>
      <c r="AJ496" s="10"/>
      <c r="AK496" s="10"/>
      <c r="AL496" s="14"/>
      <c r="AM496" s="10"/>
      <c r="AN496" s="10"/>
      <c r="AO496" s="10"/>
      <c r="AP496" s="14"/>
      <c r="AQ496" s="14"/>
      <c r="AR496" s="14"/>
      <c r="AS496" s="14"/>
      <c r="AT496" s="14"/>
      <c r="AU496" s="14"/>
      <c r="AV496" s="10"/>
      <c r="AW496" s="14"/>
      <c r="AX496" s="10"/>
      <c r="AY496" s="10"/>
      <c r="AZ496" s="10"/>
      <c r="BA496" s="10"/>
      <c r="BB496" s="10"/>
      <c r="BC496" s="16"/>
      <c r="BD496" s="16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4"/>
      <c r="CH496" s="14"/>
      <c r="CI496" s="14"/>
      <c r="CJ496" s="10"/>
      <c r="CK496" s="14"/>
      <c r="CL496" s="10"/>
      <c r="CM496" s="14"/>
      <c r="CN496" s="14"/>
      <c r="CO496" s="10"/>
      <c r="CP496" s="14"/>
      <c r="CQ496" s="14"/>
      <c r="CR496" s="14"/>
      <c r="CS496" s="14"/>
      <c r="CT496" s="14"/>
      <c r="CU496" s="14"/>
      <c r="CV496" s="14"/>
      <c r="CW496" s="14"/>
      <c r="CX496" s="10"/>
      <c r="CY496" s="10"/>
      <c r="CZ496" s="10"/>
      <c r="DA496" s="10"/>
      <c r="DB496" s="10"/>
      <c r="DC496" s="10"/>
      <c r="DD496" s="15"/>
    </row>
    <row r="497" spans="15:108" x14ac:dyDescent="0.15">
      <c r="O497" s="20" t="s">
        <v>144</v>
      </c>
      <c r="P497" s="23" t="s">
        <v>1003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4"/>
      <c r="AI497" s="10"/>
      <c r="AJ497" s="10"/>
      <c r="AK497" s="10"/>
      <c r="AL497" s="10"/>
      <c r="AM497" s="10"/>
      <c r="AN497" s="10"/>
      <c r="AO497" s="10"/>
      <c r="AP497" s="14"/>
      <c r="AQ497" s="14"/>
      <c r="AR497" s="14"/>
      <c r="AS497" s="14"/>
      <c r="AT497" s="14"/>
      <c r="AU497" s="14"/>
      <c r="AV497" s="10"/>
      <c r="AW497" s="14"/>
      <c r="AX497" s="10"/>
      <c r="AY497" s="10"/>
      <c r="AZ497" s="10"/>
      <c r="BA497" s="10"/>
      <c r="BB497" s="10"/>
      <c r="BC497" s="16"/>
      <c r="BD497" s="16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4"/>
      <c r="CH497" s="10"/>
      <c r="CI497" s="14"/>
      <c r="CJ497" s="10"/>
      <c r="CK497" s="10"/>
      <c r="CL497" s="10"/>
      <c r="CM497" s="14"/>
      <c r="CN497" s="10"/>
      <c r="CO497" s="10"/>
      <c r="CP497" s="14"/>
      <c r="CQ497" s="14"/>
      <c r="CR497" s="14"/>
      <c r="CS497" s="14"/>
      <c r="CT497" s="14"/>
      <c r="CU497" s="14"/>
      <c r="CV497" s="14"/>
      <c r="CW497" s="14"/>
      <c r="CX497" s="10"/>
      <c r="CY497" s="10"/>
      <c r="CZ497" s="10"/>
      <c r="DA497" s="14"/>
      <c r="DB497" s="10"/>
      <c r="DC497" s="10"/>
      <c r="DD497" s="11"/>
    </row>
    <row r="498" spans="15:108" x14ac:dyDescent="0.15">
      <c r="O498" s="30" t="s">
        <v>1004</v>
      </c>
      <c r="P498" s="23" t="s">
        <v>1005</v>
      </c>
      <c r="Q498" s="10">
        <v>74008913</v>
      </c>
      <c r="R498" s="10">
        <v>536586</v>
      </c>
      <c r="S498" s="10">
        <v>2668666</v>
      </c>
      <c r="T498" s="10">
        <v>120852</v>
      </c>
      <c r="U498" s="10">
        <v>33645</v>
      </c>
      <c r="V498" s="10">
        <v>108457</v>
      </c>
      <c r="W498" s="14" t="s">
        <v>148</v>
      </c>
      <c r="X498" s="10">
        <v>2405712</v>
      </c>
      <c r="Y498" s="10">
        <v>88630</v>
      </c>
      <c r="Z498" s="10">
        <v>52267304</v>
      </c>
      <c r="AA498" s="10">
        <v>34646520</v>
      </c>
      <c r="AB498" s="10">
        <v>32316132</v>
      </c>
      <c r="AC498" s="10">
        <v>719030</v>
      </c>
      <c r="AD498" s="10">
        <v>1611358</v>
      </c>
      <c r="AE498" s="10">
        <v>17620784</v>
      </c>
      <c r="AF498" s="10">
        <v>552645</v>
      </c>
      <c r="AG498" s="10">
        <v>637104</v>
      </c>
      <c r="AH498" s="14">
        <v>16716</v>
      </c>
      <c r="AI498" s="10">
        <v>354321</v>
      </c>
      <c r="AJ498" s="10">
        <v>1729785</v>
      </c>
      <c r="AK498" s="10">
        <v>1776</v>
      </c>
      <c r="AL498" s="14">
        <v>3269</v>
      </c>
      <c r="AM498" s="10">
        <v>392911</v>
      </c>
      <c r="AN498" s="10">
        <v>604546</v>
      </c>
      <c r="AO498" s="10">
        <v>13080782</v>
      </c>
      <c r="AP498" s="14" t="s">
        <v>148</v>
      </c>
      <c r="AQ498" s="14" t="s">
        <v>148</v>
      </c>
      <c r="AR498" s="14" t="s">
        <v>148</v>
      </c>
      <c r="AS498" s="14" t="s">
        <v>148</v>
      </c>
      <c r="AT498" s="14" t="s">
        <v>148</v>
      </c>
      <c r="AU498" s="14" t="s">
        <v>148</v>
      </c>
      <c r="AV498" s="10">
        <v>246929</v>
      </c>
      <c r="AW498" s="14" t="s">
        <v>148</v>
      </c>
      <c r="AX498" s="10">
        <v>11425959</v>
      </c>
      <c r="AY498" s="10">
        <v>6831038</v>
      </c>
      <c r="AZ498" s="10">
        <v>21047</v>
      </c>
      <c r="BA498" s="10">
        <v>67826</v>
      </c>
      <c r="BB498" s="10">
        <v>101857</v>
      </c>
      <c r="BC498" s="16">
        <v>7666</v>
      </c>
      <c r="BD498" s="16">
        <v>4226</v>
      </c>
      <c r="BE498" s="10">
        <v>33082347</v>
      </c>
      <c r="BF498" s="10">
        <v>810849</v>
      </c>
      <c r="BG498" s="10">
        <v>456102</v>
      </c>
      <c r="BH498" s="10">
        <v>2429</v>
      </c>
      <c r="BI498" s="10">
        <v>4527331</v>
      </c>
      <c r="BJ498" s="10">
        <v>1225850</v>
      </c>
      <c r="BK498" s="10">
        <v>656104</v>
      </c>
      <c r="BL498" s="10">
        <v>22905204</v>
      </c>
      <c r="BM498" s="10">
        <v>2498478</v>
      </c>
      <c r="BN498" s="10">
        <v>5135536</v>
      </c>
      <c r="BO498" s="10">
        <v>61843346</v>
      </c>
      <c r="BP498" s="10">
        <v>25306268</v>
      </c>
      <c r="BQ498" s="10">
        <v>3617460</v>
      </c>
      <c r="BR498" s="10">
        <v>50631</v>
      </c>
      <c r="BS498" s="10">
        <v>7910223</v>
      </c>
      <c r="BT498" s="10">
        <v>13778585</v>
      </c>
      <c r="BU498" s="10">
        <v>43346921</v>
      </c>
      <c r="BV498" s="10">
        <v>1416787</v>
      </c>
      <c r="BW498" s="10">
        <v>21884614</v>
      </c>
      <c r="BX498" s="10">
        <v>19629272</v>
      </c>
      <c r="BY498" s="10">
        <v>8293181</v>
      </c>
      <c r="BZ498" s="10">
        <v>8678014</v>
      </c>
      <c r="CA498" s="10">
        <v>2658077</v>
      </c>
      <c r="CB498" s="10">
        <v>18495090</v>
      </c>
      <c r="CC498" s="10">
        <v>17643004</v>
      </c>
      <c r="CD498" s="10">
        <v>14736797</v>
      </c>
      <c r="CE498" s="10">
        <v>2143230</v>
      </c>
      <c r="CF498" s="10">
        <v>762977</v>
      </c>
      <c r="CG498" s="14">
        <v>2512439</v>
      </c>
      <c r="CH498" s="10">
        <v>454778</v>
      </c>
      <c r="CI498" s="14" t="s">
        <v>148</v>
      </c>
      <c r="CJ498" s="14" t="s">
        <v>148</v>
      </c>
      <c r="CK498" s="14" t="s">
        <v>148</v>
      </c>
      <c r="CL498" s="10">
        <v>569980</v>
      </c>
      <c r="CM498" s="14">
        <v>11711</v>
      </c>
      <c r="CN498" s="10">
        <v>226996</v>
      </c>
      <c r="CO498" s="10">
        <v>342984</v>
      </c>
      <c r="CP498" s="14" t="s">
        <v>148</v>
      </c>
      <c r="CQ498" s="14" t="s">
        <v>148</v>
      </c>
      <c r="CR498" s="14" t="s">
        <v>148</v>
      </c>
      <c r="CS498" s="14" t="s">
        <v>148</v>
      </c>
      <c r="CT498" s="14" t="s">
        <v>148</v>
      </c>
      <c r="CU498" s="14" t="s">
        <v>148</v>
      </c>
      <c r="CV498" s="14" t="s">
        <v>148</v>
      </c>
      <c r="CW498" s="14">
        <v>38047436</v>
      </c>
      <c r="CX498" s="10">
        <v>38047436</v>
      </c>
      <c r="CY498" s="14" t="s">
        <v>148</v>
      </c>
      <c r="CZ498" s="10">
        <v>2193292</v>
      </c>
      <c r="DA498" s="10">
        <v>811575</v>
      </c>
      <c r="DB498" s="10">
        <v>788505</v>
      </c>
      <c r="DC498" s="10">
        <v>22980197</v>
      </c>
      <c r="DD498" s="15" t="s">
        <v>148</v>
      </c>
    </row>
    <row r="499" spans="15:108" x14ac:dyDescent="0.15">
      <c r="O499" s="30" t="s">
        <v>1006</v>
      </c>
      <c r="P499" s="23" t="s">
        <v>1007</v>
      </c>
      <c r="Q499" s="10">
        <v>78036597</v>
      </c>
      <c r="R499" s="10">
        <v>499582</v>
      </c>
      <c r="S499" s="10">
        <v>3398426</v>
      </c>
      <c r="T499" s="10">
        <v>49899</v>
      </c>
      <c r="U499" s="10">
        <v>72181</v>
      </c>
      <c r="V499" s="10">
        <v>108047</v>
      </c>
      <c r="W499" s="10">
        <v>168379</v>
      </c>
      <c r="X499" s="10">
        <v>2999920</v>
      </c>
      <c r="Y499" s="10">
        <v>87184</v>
      </c>
      <c r="Z499" s="10">
        <v>55128707</v>
      </c>
      <c r="AA499" s="10">
        <v>37304583</v>
      </c>
      <c r="AB499" s="10">
        <v>35265628</v>
      </c>
      <c r="AC499" s="10">
        <v>823945</v>
      </c>
      <c r="AD499" s="10">
        <v>1215010</v>
      </c>
      <c r="AE499" s="10">
        <v>17824124</v>
      </c>
      <c r="AF499" s="10">
        <v>443635</v>
      </c>
      <c r="AG499" s="10">
        <v>703233</v>
      </c>
      <c r="AH499" s="14">
        <v>11719</v>
      </c>
      <c r="AI499" s="10">
        <v>424579</v>
      </c>
      <c r="AJ499" s="10">
        <v>1081291</v>
      </c>
      <c r="AK499" s="14">
        <v>4366</v>
      </c>
      <c r="AL499" s="14" t="s">
        <v>148</v>
      </c>
      <c r="AM499" s="14">
        <v>313729</v>
      </c>
      <c r="AN499" s="10">
        <v>545244</v>
      </c>
      <c r="AO499" s="10">
        <v>13921254</v>
      </c>
      <c r="AP499" s="14" t="s">
        <v>148</v>
      </c>
      <c r="AQ499" s="14">
        <v>95493</v>
      </c>
      <c r="AR499" s="14" t="s">
        <v>148</v>
      </c>
      <c r="AS499" s="14">
        <v>6378</v>
      </c>
      <c r="AT499" s="14">
        <v>4027</v>
      </c>
      <c r="AU499" s="14" t="s">
        <v>148</v>
      </c>
      <c r="AV499" s="10">
        <v>269176</v>
      </c>
      <c r="AW499" s="14" t="s">
        <v>148</v>
      </c>
      <c r="AX499" s="10">
        <v>11268106</v>
      </c>
      <c r="AY499" s="10">
        <v>6608644</v>
      </c>
      <c r="AZ499" s="10">
        <v>3792</v>
      </c>
      <c r="BA499" s="10">
        <v>70984</v>
      </c>
      <c r="BB499" s="10">
        <v>971172</v>
      </c>
      <c r="BC499" s="16">
        <v>8405</v>
      </c>
      <c r="BD499" s="16">
        <v>4526</v>
      </c>
      <c r="BE499" s="10">
        <v>38690794</v>
      </c>
      <c r="BF499" s="10">
        <v>1405544</v>
      </c>
      <c r="BG499" s="10">
        <v>571048</v>
      </c>
      <c r="BH499" s="10">
        <v>1452</v>
      </c>
      <c r="BI499" s="10">
        <v>5506670</v>
      </c>
      <c r="BJ499" s="10">
        <v>1420174</v>
      </c>
      <c r="BK499" s="10">
        <v>425134</v>
      </c>
      <c r="BL499" s="10">
        <v>25504999</v>
      </c>
      <c r="BM499" s="10">
        <v>3855773</v>
      </c>
      <c r="BN499" s="10">
        <v>8593905</v>
      </c>
      <c r="BO499" s="10">
        <v>67388813</v>
      </c>
      <c r="BP499" s="10">
        <v>18393337</v>
      </c>
      <c r="BQ499" s="10">
        <v>3736041</v>
      </c>
      <c r="BR499" s="10">
        <v>310147</v>
      </c>
      <c r="BS499" s="10">
        <v>4387442</v>
      </c>
      <c r="BT499" s="10">
        <v>10269854</v>
      </c>
      <c r="BU499" s="10">
        <v>44083903</v>
      </c>
      <c r="BV499" s="10">
        <v>1478532</v>
      </c>
      <c r="BW499" s="10">
        <v>18242156</v>
      </c>
      <c r="BX499" s="10">
        <v>15737223</v>
      </c>
      <c r="BY499" s="10">
        <v>8110817</v>
      </c>
      <c r="BZ499" s="10">
        <v>5746307</v>
      </c>
      <c r="CA499" s="10">
        <v>1880099</v>
      </c>
      <c r="CB499" s="10">
        <v>23507350</v>
      </c>
      <c r="CC499" s="10">
        <v>19617996</v>
      </c>
      <c r="CD499" s="10">
        <v>13352306</v>
      </c>
      <c r="CE499" s="10">
        <v>4591289</v>
      </c>
      <c r="CF499" s="10">
        <v>1674401</v>
      </c>
      <c r="CG499" s="14">
        <v>2131666</v>
      </c>
      <c r="CH499" s="10">
        <v>202731</v>
      </c>
      <c r="CI499" s="14" t="s">
        <v>148</v>
      </c>
      <c r="CJ499" s="14" t="s">
        <v>148</v>
      </c>
      <c r="CK499" s="14" t="s">
        <v>148</v>
      </c>
      <c r="CL499" s="10">
        <v>1047183</v>
      </c>
      <c r="CM499" s="14" t="s">
        <v>148</v>
      </c>
      <c r="CN499" s="10">
        <v>187289</v>
      </c>
      <c r="CO499" s="10">
        <v>859894</v>
      </c>
      <c r="CP499" s="14" t="s">
        <v>148</v>
      </c>
      <c r="CQ499" s="14" t="s">
        <v>148</v>
      </c>
      <c r="CR499" s="14" t="s">
        <v>148</v>
      </c>
      <c r="CS499" s="14" t="s">
        <v>148</v>
      </c>
      <c r="CT499" s="14" t="s">
        <v>148</v>
      </c>
      <c r="CU499" s="14" t="s">
        <v>148</v>
      </c>
      <c r="CV499" s="14" t="s">
        <v>148</v>
      </c>
      <c r="CW499" s="14">
        <v>37841310</v>
      </c>
      <c r="CX499" s="10">
        <v>37841310</v>
      </c>
      <c r="CY499" s="14" t="s">
        <v>148</v>
      </c>
      <c r="CZ499" s="10">
        <v>9722298</v>
      </c>
      <c r="DA499" s="14">
        <v>1036142</v>
      </c>
      <c r="DB499" s="10">
        <v>313570</v>
      </c>
      <c r="DC499" s="10">
        <v>23565443</v>
      </c>
      <c r="DD499" s="15" t="s">
        <v>148</v>
      </c>
    </row>
    <row r="500" spans="15:108" x14ac:dyDescent="0.15">
      <c r="O500" s="30" t="s">
        <v>1008</v>
      </c>
      <c r="P500" s="23" t="s">
        <v>1009</v>
      </c>
      <c r="Q500" s="10">
        <v>9278613</v>
      </c>
      <c r="R500" s="10">
        <v>241147</v>
      </c>
      <c r="S500" s="10">
        <v>286695</v>
      </c>
      <c r="T500" s="10">
        <v>18724</v>
      </c>
      <c r="U500" s="10">
        <v>12408</v>
      </c>
      <c r="V500" s="10">
        <v>66094</v>
      </c>
      <c r="W500" s="10">
        <v>34577</v>
      </c>
      <c r="X500" s="10">
        <v>154892</v>
      </c>
      <c r="Y500" s="10">
        <v>46450</v>
      </c>
      <c r="Z500" s="10">
        <v>6387676</v>
      </c>
      <c r="AA500" s="10">
        <v>4169519</v>
      </c>
      <c r="AB500" s="10">
        <v>3851812</v>
      </c>
      <c r="AC500" s="10">
        <v>87402</v>
      </c>
      <c r="AD500" s="10">
        <v>230305</v>
      </c>
      <c r="AE500" s="10">
        <v>2217937</v>
      </c>
      <c r="AF500" s="10">
        <v>63831</v>
      </c>
      <c r="AG500" s="10">
        <v>91280</v>
      </c>
      <c r="AH500" s="14" t="s">
        <v>148</v>
      </c>
      <c r="AI500" s="10">
        <v>30823</v>
      </c>
      <c r="AJ500" s="10">
        <v>389721</v>
      </c>
      <c r="AK500" s="14">
        <v>309</v>
      </c>
      <c r="AL500" s="14" t="s">
        <v>148</v>
      </c>
      <c r="AM500" s="14">
        <v>16352</v>
      </c>
      <c r="AN500" s="10">
        <v>61472</v>
      </c>
      <c r="AO500" s="10">
        <v>1555616</v>
      </c>
      <c r="AP500" s="14" t="s">
        <v>148</v>
      </c>
      <c r="AQ500" s="14">
        <v>5546</v>
      </c>
      <c r="AR500" s="14" t="s">
        <v>148</v>
      </c>
      <c r="AS500" s="14">
        <v>2987</v>
      </c>
      <c r="AT500" s="14" t="s">
        <v>148</v>
      </c>
      <c r="AU500" s="14" t="s">
        <v>148</v>
      </c>
      <c r="AV500" s="14" t="s">
        <v>148</v>
      </c>
      <c r="AW500" s="14">
        <v>220</v>
      </c>
      <c r="AX500" s="10">
        <v>1354389</v>
      </c>
      <c r="AY500" s="10">
        <v>915940</v>
      </c>
      <c r="AZ500" s="10">
        <v>2207</v>
      </c>
      <c r="BA500" s="10">
        <v>8699</v>
      </c>
      <c r="BB500" s="10">
        <v>35410</v>
      </c>
      <c r="BC500" s="16">
        <v>1061</v>
      </c>
      <c r="BD500" s="16">
        <v>984</v>
      </c>
      <c r="BE500" s="10">
        <v>9616518</v>
      </c>
      <c r="BF500" s="10">
        <v>1090764</v>
      </c>
      <c r="BG500" s="10">
        <v>34469</v>
      </c>
      <c r="BH500" s="10">
        <v>785</v>
      </c>
      <c r="BI500" s="10">
        <v>1185117</v>
      </c>
      <c r="BJ500" s="10">
        <v>386697</v>
      </c>
      <c r="BK500" s="10">
        <v>102977</v>
      </c>
      <c r="BL500" s="10">
        <v>5597362</v>
      </c>
      <c r="BM500" s="10">
        <v>1218347</v>
      </c>
      <c r="BN500" s="10">
        <v>637957</v>
      </c>
      <c r="BO500" s="10">
        <v>16526033</v>
      </c>
      <c r="BP500" s="10">
        <v>9467473</v>
      </c>
      <c r="BQ500" s="10">
        <v>2760813</v>
      </c>
      <c r="BR500" s="10">
        <v>2373145</v>
      </c>
      <c r="BS500" s="10">
        <v>1606010</v>
      </c>
      <c r="BT500" s="10">
        <v>5100650</v>
      </c>
      <c r="BU500" s="10">
        <v>9468192</v>
      </c>
      <c r="BV500" s="10">
        <v>717487</v>
      </c>
      <c r="BW500" s="10">
        <v>4064384</v>
      </c>
      <c r="BX500" s="10">
        <v>3834454</v>
      </c>
      <c r="BY500" s="10">
        <v>979115</v>
      </c>
      <c r="BZ500" s="10">
        <v>2550468</v>
      </c>
      <c r="CA500" s="10">
        <v>304871</v>
      </c>
      <c r="CB500" s="10">
        <v>4923358</v>
      </c>
      <c r="CC500" s="10">
        <v>4878830</v>
      </c>
      <c r="CD500" s="10">
        <v>1576973</v>
      </c>
      <c r="CE500" s="10">
        <v>2698689</v>
      </c>
      <c r="CF500" s="10">
        <v>603168</v>
      </c>
      <c r="CG500" s="14" t="s">
        <v>148</v>
      </c>
      <c r="CH500" s="14">
        <v>429586</v>
      </c>
      <c r="CI500" s="14" t="s">
        <v>148</v>
      </c>
      <c r="CJ500" s="14">
        <v>50864</v>
      </c>
      <c r="CK500" s="14" t="s">
        <v>148</v>
      </c>
      <c r="CL500" s="14" t="s">
        <v>148</v>
      </c>
      <c r="CM500" s="14" t="s">
        <v>148</v>
      </c>
      <c r="CN500" s="14" t="s">
        <v>148</v>
      </c>
      <c r="CO500" s="14" t="s">
        <v>148</v>
      </c>
      <c r="CP500" s="14" t="s">
        <v>148</v>
      </c>
      <c r="CQ500" s="14" t="s">
        <v>148</v>
      </c>
      <c r="CR500" s="14" t="s">
        <v>148</v>
      </c>
      <c r="CS500" s="14" t="s">
        <v>148</v>
      </c>
      <c r="CT500" s="14" t="s">
        <v>148</v>
      </c>
      <c r="CU500" s="14" t="s">
        <v>148</v>
      </c>
      <c r="CV500" s="14" t="s">
        <v>148</v>
      </c>
      <c r="CW500" s="14">
        <v>7226305</v>
      </c>
      <c r="CX500" s="10">
        <v>7226305</v>
      </c>
      <c r="CY500" s="14" t="s">
        <v>148</v>
      </c>
      <c r="CZ500" s="10">
        <v>903943</v>
      </c>
      <c r="DA500" s="10">
        <v>2000</v>
      </c>
      <c r="DB500" s="14" t="s">
        <v>148</v>
      </c>
      <c r="DC500" s="10">
        <v>6097509</v>
      </c>
      <c r="DD500" s="15" t="s">
        <v>148</v>
      </c>
    </row>
    <row r="501" spans="15:108" x14ac:dyDescent="0.15">
      <c r="O501" s="30" t="s">
        <v>1010</v>
      </c>
      <c r="P501" s="23" t="s">
        <v>1011</v>
      </c>
      <c r="Q501" s="10">
        <v>3431084</v>
      </c>
      <c r="R501" s="10">
        <v>95029</v>
      </c>
      <c r="S501" s="10">
        <v>149691</v>
      </c>
      <c r="T501" s="10">
        <v>9417</v>
      </c>
      <c r="U501" s="10">
        <v>1863</v>
      </c>
      <c r="V501" s="10">
        <v>50555</v>
      </c>
      <c r="W501" s="10">
        <v>11268</v>
      </c>
      <c r="X501" s="10">
        <v>76588</v>
      </c>
      <c r="Y501" s="10">
        <v>34608</v>
      </c>
      <c r="Z501" s="10">
        <v>2392184</v>
      </c>
      <c r="AA501" s="10">
        <v>1580722</v>
      </c>
      <c r="AB501" s="10">
        <v>1521740</v>
      </c>
      <c r="AC501" s="10">
        <v>58982</v>
      </c>
      <c r="AD501" s="14" t="s">
        <v>148</v>
      </c>
      <c r="AE501" s="10">
        <v>811462</v>
      </c>
      <c r="AF501" s="10">
        <v>34562</v>
      </c>
      <c r="AG501" s="10">
        <v>27202</v>
      </c>
      <c r="AH501" s="14" t="s">
        <v>148</v>
      </c>
      <c r="AI501" s="10">
        <v>435</v>
      </c>
      <c r="AJ501" s="10">
        <v>120433</v>
      </c>
      <c r="AK501" s="10">
        <v>66</v>
      </c>
      <c r="AL501" s="14" t="s">
        <v>148</v>
      </c>
      <c r="AM501" s="14">
        <v>15488</v>
      </c>
      <c r="AN501" s="10">
        <v>26603</v>
      </c>
      <c r="AO501" s="10">
        <v>579234</v>
      </c>
      <c r="AP501" s="14" t="s">
        <v>148</v>
      </c>
      <c r="AQ501" s="14">
        <v>7319</v>
      </c>
      <c r="AR501" s="14" t="s">
        <v>148</v>
      </c>
      <c r="AS501" s="14" t="s">
        <v>148</v>
      </c>
      <c r="AT501" s="14" t="s">
        <v>148</v>
      </c>
      <c r="AU501" s="14" t="s">
        <v>148</v>
      </c>
      <c r="AV501" s="10">
        <v>120</v>
      </c>
      <c r="AW501" s="14" t="s">
        <v>148</v>
      </c>
      <c r="AX501" s="10">
        <v>538087</v>
      </c>
      <c r="AY501" s="10">
        <v>193541</v>
      </c>
      <c r="AZ501" s="14" t="s">
        <v>148</v>
      </c>
      <c r="BA501" s="10">
        <v>3452</v>
      </c>
      <c r="BB501" s="10">
        <v>24492</v>
      </c>
      <c r="BC501" s="16">
        <v>428</v>
      </c>
      <c r="BD501" s="16">
        <v>398</v>
      </c>
      <c r="BE501" s="10">
        <v>3086916</v>
      </c>
      <c r="BF501" s="10">
        <v>121049</v>
      </c>
      <c r="BG501" s="10">
        <v>25550</v>
      </c>
      <c r="BH501" s="10">
        <v>2104</v>
      </c>
      <c r="BI501" s="10">
        <v>448725</v>
      </c>
      <c r="BJ501" s="10">
        <v>122660</v>
      </c>
      <c r="BK501" s="10">
        <v>37812</v>
      </c>
      <c r="BL501" s="10">
        <v>2084363</v>
      </c>
      <c r="BM501" s="10">
        <v>244653</v>
      </c>
      <c r="BN501" s="10">
        <v>256609</v>
      </c>
      <c r="BO501" s="10">
        <v>3347155</v>
      </c>
      <c r="BP501" s="10">
        <v>1359765</v>
      </c>
      <c r="BQ501" s="10">
        <v>141668</v>
      </c>
      <c r="BR501" s="10">
        <v>3405</v>
      </c>
      <c r="BS501" s="10">
        <v>476543</v>
      </c>
      <c r="BT501" s="10">
        <v>741554</v>
      </c>
      <c r="BU501" s="10">
        <v>2057922</v>
      </c>
      <c r="BV501" s="10">
        <v>83333</v>
      </c>
      <c r="BW501" s="10">
        <v>129087</v>
      </c>
      <c r="BX501" s="10">
        <v>127467</v>
      </c>
      <c r="BY501" s="10">
        <v>125204</v>
      </c>
      <c r="BZ501" s="10">
        <v>2263</v>
      </c>
      <c r="CA501" s="14" t="s">
        <v>148</v>
      </c>
      <c r="CB501" s="10">
        <v>1899974</v>
      </c>
      <c r="CC501" s="10">
        <v>1898375</v>
      </c>
      <c r="CD501" s="10">
        <v>1674423</v>
      </c>
      <c r="CE501" s="10">
        <v>171364</v>
      </c>
      <c r="CF501" s="10">
        <v>52588</v>
      </c>
      <c r="CG501" s="14" t="s">
        <v>148</v>
      </c>
      <c r="CH501" s="10">
        <v>28861</v>
      </c>
      <c r="CI501" s="14" t="s">
        <v>148</v>
      </c>
      <c r="CJ501" s="14" t="s">
        <v>148</v>
      </c>
      <c r="CK501" s="14" t="s">
        <v>148</v>
      </c>
      <c r="CL501" s="10">
        <v>4752</v>
      </c>
      <c r="CM501" s="14" t="s">
        <v>148</v>
      </c>
      <c r="CN501" s="14" t="s">
        <v>148</v>
      </c>
      <c r="CO501" s="10">
        <v>4752</v>
      </c>
      <c r="CP501" s="14" t="s">
        <v>148</v>
      </c>
      <c r="CQ501" s="14" t="s">
        <v>148</v>
      </c>
      <c r="CR501" s="14" t="s">
        <v>148</v>
      </c>
      <c r="CS501" s="14" t="s">
        <v>148</v>
      </c>
      <c r="CT501" s="14" t="s">
        <v>148</v>
      </c>
      <c r="CU501" s="14" t="s">
        <v>148</v>
      </c>
      <c r="CV501" s="14" t="s">
        <v>148</v>
      </c>
      <c r="CW501" s="14">
        <v>1666505</v>
      </c>
      <c r="CX501" s="10">
        <v>1666505</v>
      </c>
      <c r="CY501" s="14" t="s">
        <v>148</v>
      </c>
      <c r="CZ501" s="10">
        <v>275219</v>
      </c>
      <c r="DA501" s="10">
        <v>419500</v>
      </c>
      <c r="DB501" s="14" t="s">
        <v>148</v>
      </c>
      <c r="DC501" s="10">
        <v>1936752</v>
      </c>
      <c r="DD501" s="15" t="s">
        <v>148</v>
      </c>
    </row>
    <row r="502" spans="15:108" x14ac:dyDescent="0.15">
      <c r="O502" s="30" t="s">
        <v>1012</v>
      </c>
      <c r="P502" s="23" t="s">
        <v>1013</v>
      </c>
      <c r="Q502" s="10">
        <v>5365685</v>
      </c>
      <c r="R502" s="10">
        <v>146814</v>
      </c>
      <c r="S502" s="10">
        <v>267476</v>
      </c>
      <c r="T502" s="10">
        <v>14270</v>
      </c>
      <c r="U502" s="10">
        <v>1063</v>
      </c>
      <c r="V502" s="10">
        <v>32072</v>
      </c>
      <c r="W502" s="10">
        <v>19753</v>
      </c>
      <c r="X502" s="10">
        <v>200318</v>
      </c>
      <c r="Y502" s="10">
        <v>50956</v>
      </c>
      <c r="Z502" s="10">
        <v>3526362</v>
      </c>
      <c r="AA502" s="10">
        <v>2356775</v>
      </c>
      <c r="AB502" s="10">
        <v>2241255</v>
      </c>
      <c r="AC502" s="10">
        <v>44281</v>
      </c>
      <c r="AD502" s="10">
        <v>71239</v>
      </c>
      <c r="AE502" s="10">
        <v>1169587</v>
      </c>
      <c r="AF502" s="10">
        <v>36677</v>
      </c>
      <c r="AG502" s="10">
        <v>40208</v>
      </c>
      <c r="AH502" s="14" t="s">
        <v>148</v>
      </c>
      <c r="AI502" s="10">
        <v>1953</v>
      </c>
      <c r="AJ502" s="10">
        <v>139134</v>
      </c>
      <c r="AK502" s="10">
        <v>756</v>
      </c>
      <c r="AL502" s="14" t="s">
        <v>148</v>
      </c>
      <c r="AM502" s="10">
        <v>13204</v>
      </c>
      <c r="AN502" s="10">
        <v>47772</v>
      </c>
      <c r="AO502" s="10">
        <v>889883</v>
      </c>
      <c r="AP502" s="14" t="s">
        <v>148</v>
      </c>
      <c r="AQ502" s="14" t="s">
        <v>148</v>
      </c>
      <c r="AR502" s="14" t="s">
        <v>148</v>
      </c>
      <c r="AS502" s="14" t="s">
        <v>148</v>
      </c>
      <c r="AT502" s="14" t="s">
        <v>148</v>
      </c>
      <c r="AU502" s="14" t="s">
        <v>148</v>
      </c>
      <c r="AV502" s="14" t="s">
        <v>148</v>
      </c>
      <c r="AW502" s="14" t="s">
        <v>148</v>
      </c>
      <c r="AX502" s="10">
        <v>761901</v>
      </c>
      <c r="AY502" s="10">
        <v>557528</v>
      </c>
      <c r="AZ502" s="10">
        <v>264</v>
      </c>
      <c r="BA502" s="10">
        <v>8642</v>
      </c>
      <c r="BB502" s="10">
        <v>45742</v>
      </c>
      <c r="BC502" s="16">
        <v>637</v>
      </c>
      <c r="BD502" s="16">
        <v>577</v>
      </c>
      <c r="BE502" s="10">
        <v>5997402</v>
      </c>
      <c r="BF502" s="10">
        <v>1184733</v>
      </c>
      <c r="BG502" s="10">
        <v>22294</v>
      </c>
      <c r="BH502" s="10">
        <v>783</v>
      </c>
      <c r="BI502" s="10">
        <v>954173</v>
      </c>
      <c r="BJ502" s="10">
        <v>307497</v>
      </c>
      <c r="BK502" s="10">
        <v>85943</v>
      </c>
      <c r="BL502" s="10">
        <v>2784772</v>
      </c>
      <c r="BM502" s="10">
        <v>657207</v>
      </c>
      <c r="BN502" s="10">
        <v>200738</v>
      </c>
      <c r="BO502" s="10">
        <v>8514034</v>
      </c>
      <c r="BP502" s="10">
        <v>2859875</v>
      </c>
      <c r="BQ502" s="10">
        <v>1869023</v>
      </c>
      <c r="BR502" s="10">
        <v>1317365</v>
      </c>
      <c r="BS502" s="10">
        <v>697967</v>
      </c>
      <c r="BT502" s="10">
        <v>292885</v>
      </c>
      <c r="BU502" s="10">
        <v>4556631</v>
      </c>
      <c r="BV502" s="10">
        <v>138101</v>
      </c>
      <c r="BW502" s="10">
        <v>2102901</v>
      </c>
      <c r="BX502" s="10">
        <v>1728590</v>
      </c>
      <c r="BY502" s="10">
        <v>940733</v>
      </c>
      <c r="BZ502" s="10">
        <v>103042</v>
      </c>
      <c r="CA502" s="10">
        <v>684815</v>
      </c>
      <c r="CB502" s="10">
        <v>2330211</v>
      </c>
      <c r="CC502" s="10">
        <v>2103785</v>
      </c>
      <c r="CD502" s="10">
        <v>1502999</v>
      </c>
      <c r="CE502" s="10">
        <v>456548</v>
      </c>
      <c r="CF502" s="10">
        <v>144238</v>
      </c>
      <c r="CG502" s="14" t="s">
        <v>148</v>
      </c>
      <c r="CH502" s="10">
        <v>123519</v>
      </c>
      <c r="CI502" s="14" t="s">
        <v>148</v>
      </c>
      <c r="CJ502" s="14" t="s">
        <v>148</v>
      </c>
      <c r="CK502" s="14" t="s">
        <v>148</v>
      </c>
      <c r="CL502" s="10">
        <v>1349</v>
      </c>
      <c r="CM502" s="14" t="s">
        <v>148</v>
      </c>
      <c r="CN502" s="14" t="s">
        <v>148</v>
      </c>
      <c r="CO502" s="10">
        <v>1349</v>
      </c>
      <c r="CP502" s="14" t="s">
        <v>148</v>
      </c>
      <c r="CQ502" s="14" t="s">
        <v>148</v>
      </c>
      <c r="CR502" s="14" t="s">
        <v>148</v>
      </c>
      <c r="CS502" s="14" t="s">
        <v>148</v>
      </c>
      <c r="CT502" s="14" t="s">
        <v>148</v>
      </c>
      <c r="CU502" s="14" t="s">
        <v>148</v>
      </c>
      <c r="CV502" s="14" t="s">
        <v>148</v>
      </c>
      <c r="CW502" s="14">
        <v>3438640</v>
      </c>
      <c r="CX502" s="10">
        <v>3438596</v>
      </c>
      <c r="CY502" s="14">
        <v>44</v>
      </c>
      <c r="CZ502" s="10">
        <v>633306</v>
      </c>
      <c r="DA502" s="14" t="s">
        <v>148</v>
      </c>
      <c r="DB502" s="10">
        <v>259114</v>
      </c>
      <c r="DC502" s="10">
        <v>3852107</v>
      </c>
      <c r="DD502" s="15" t="s">
        <v>148</v>
      </c>
    </row>
    <row r="503" spans="15:108" x14ac:dyDescent="0.15">
      <c r="O503" s="30" t="s">
        <v>1014</v>
      </c>
      <c r="P503" s="23" t="s">
        <v>1015</v>
      </c>
      <c r="Q503" s="10">
        <v>7983114</v>
      </c>
      <c r="R503" s="10">
        <v>161675</v>
      </c>
      <c r="S503" s="10">
        <v>635972</v>
      </c>
      <c r="T503" s="10">
        <v>74589</v>
      </c>
      <c r="U503" s="14" t="s">
        <v>148</v>
      </c>
      <c r="V503" s="10">
        <v>24791</v>
      </c>
      <c r="W503" s="10">
        <v>39687</v>
      </c>
      <c r="X503" s="10">
        <v>496905</v>
      </c>
      <c r="Y503" s="10">
        <v>53344</v>
      </c>
      <c r="Z503" s="10">
        <v>5091935</v>
      </c>
      <c r="AA503" s="10">
        <v>3315754</v>
      </c>
      <c r="AB503" s="10">
        <v>3136270</v>
      </c>
      <c r="AC503" s="10">
        <v>81018</v>
      </c>
      <c r="AD503" s="10">
        <v>98466</v>
      </c>
      <c r="AE503" s="10">
        <v>1776181</v>
      </c>
      <c r="AF503" s="10">
        <v>62186</v>
      </c>
      <c r="AG503" s="10">
        <v>76221</v>
      </c>
      <c r="AH503" s="14" t="s">
        <v>148</v>
      </c>
      <c r="AI503" s="10">
        <v>26297</v>
      </c>
      <c r="AJ503" s="10">
        <v>270042</v>
      </c>
      <c r="AK503" s="10">
        <v>157</v>
      </c>
      <c r="AL503" s="14">
        <v>1457</v>
      </c>
      <c r="AM503" s="14" t="s">
        <v>148</v>
      </c>
      <c r="AN503" s="10">
        <v>65577</v>
      </c>
      <c r="AO503" s="10">
        <v>1262133</v>
      </c>
      <c r="AP503" s="14" t="s">
        <v>148</v>
      </c>
      <c r="AQ503" s="14">
        <v>12111</v>
      </c>
      <c r="AR503" s="14" t="s">
        <v>148</v>
      </c>
      <c r="AS503" s="14" t="s">
        <v>148</v>
      </c>
      <c r="AT503" s="14" t="s">
        <v>148</v>
      </c>
      <c r="AU503" s="14" t="s">
        <v>148</v>
      </c>
      <c r="AV503" s="14" t="s">
        <v>148</v>
      </c>
      <c r="AW503" s="14" t="s">
        <v>148</v>
      </c>
      <c r="AX503" s="10">
        <v>1156561</v>
      </c>
      <c r="AY503" s="10">
        <v>857459</v>
      </c>
      <c r="AZ503" s="14" t="s">
        <v>148</v>
      </c>
      <c r="BA503" s="10">
        <v>26168</v>
      </c>
      <c r="BB503" s="14" t="s">
        <v>148</v>
      </c>
      <c r="BC503" s="16">
        <v>886</v>
      </c>
      <c r="BD503" s="16">
        <v>876</v>
      </c>
      <c r="BE503" s="10">
        <v>6369461</v>
      </c>
      <c r="BF503" s="10">
        <v>622076</v>
      </c>
      <c r="BG503" s="10">
        <v>53191</v>
      </c>
      <c r="BH503" s="10">
        <v>1570</v>
      </c>
      <c r="BI503" s="10">
        <v>1511660</v>
      </c>
      <c r="BJ503" s="10">
        <v>258474</v>
      </c>
      <c r="BK503" s="10">
        <v>85018</v>
      </c>
      <c r="BL503" s="10">
        <v>3439202</v>
      </c>
      <c r="BM503" s="10">
        <v>398270</v>
      </c>
      <c r="BN503" s="10">
        <v>576053</v>
      </c>
      <c r="BO503" s="10">
        <v>8885827</v>
      </c>
      <c r="BP503" s="10">
        <v>3359770</v>
      </c>
      <c r="BQ503" s="10">
        <v>1417122</v>
      </c>
      <c r="BR503" s="10">
        <v>12806</v>
      </c>
      <c r="BS503" s="10">
        <v>1273840</v>
      </c>
      <c r="BT503" s="10">
        <v>668808</v>
      </c>
      <c r="BU503" s="10">
        <v>5691545</v>
      </c>
      <c r="BV503" s="10">
        <v>251702</v>
      </c>
      <c r="BW503" s="10">
        <v>2104417</v>
      </c>
      <c r="BX503" s="10">
        <v>1024683</v>
      </c>
      <c r="BY503" s="10">
        <v>776797</v>
      </c>
      <c r="BZ503" s="10">
        <v>146765</v>
      </c>
      <c r="CA503" s="10">
        <v>101121</v>
      </c>
      <c r="CB503" s="10">
        <v>3449121</v>
      </c>
      <c r="CC503" s="10">
        <v>2849655</v>
      </c>
      <c r="CD503" s="10">
        <v>2136130</v>
      </c>
      <c r="CE503" s="10">
        <v>469309</v>
      </c>
      <c r="CF503" s="10">
        <v>244216</v>
      </c>
      <c r="CG503" s="14" t="s">
        <v>148</v>
      </c>
      <c r="CH503" s="10">
        <v>134037</v>
      </c>
      <c r="CI503" s="14">
        <v>3970</v>
      </c>
      <c r="CJ503" s="14" t="s">
        <v>148</v>
      </c>
      <c r="CK503" s="14" t="s">
        <v>148</v>
      </c>
      <c r="CL503" s="14" t="s">
        <v>148</v>
      </c>
      <c r="CM503" s="14" t="s">
        <v>148</v>
      </c>
      <c r="CN503" s="14" t="s">
        <v>148</v>
      </c>
      <c r="CO503" s="14" t="s">
        <v>148</v>
      </c>
      <c r="CP503" s="14" t="s">
        <v>148</v>
      </c>
      <c r="CQ503" s="14" t="s">
        <v>148</v>
      </c>
      <c r="CR503" s="14" t="s">
        <v>148</v>
      </c>
      <c r="CS503" s="14" t="s">
        <v>148</v>
      </c>
      <c r="CT503" s="14" t="s">
        <v>148</v>
      </c>
      <c r="CU503" s="14" t="s">
        <v>148</v>
      </c>
      <c r="CV503" s="14" t="s">
        <v>148</v>
      </c>
      <c r="CW503" s="14">
        <v>2798171</v>
      </c>
      <c r="CX503" s="10">
        <v>2798171</v>
      </c>
      <c r="CY503" s="14" t="s">
        <v>148</v>
      </c>
      <c r="CZ503" s="10">
        <v>1070925</v>
      </c>
      <c r="DA503" s="10">
        <v>131713</v>
      </c>
      <c r="DB503" s="10">
        <v>123813</v>
      </c>
      <c r="DC503" s="10">
        <v>5183911</v>
      </c>
      <c r="DD503" s="15" t="s">
        <v>148</v>
      </c>
    </row>
    <row r="504" spans="15:108" x14ac:dyDescent="0.15">
      <c r="O504" s="30" t="s">
        <v>1016</v>
      </c>
      <c r="P504" s="23" t="s">
        <v>1017</v>
      </c>
      <c r="Q504" s="10">
        <v>4479101</v>
      </c>
      <c r="R504" s="10">
        <v>115188</v>
      </c>
      <c r="S504" s="10">
        <v>102265</v>
      </c>
      <c r="T504" s="10">
        <v>10753</v>
      </c>
      <c r="U504" s="10">
        <v>5500</v>
      </c>
      <c r="V504" s="10">
        <v>20864</v>
      </c>
      <c r="W504" s="10">
        <v>10956</v>
      </c>
      <c r="X504" s="10">
        <v>54192</v>
      </c>
      <c r="Y504" s="10">
        <v>45854</v>
      </c>
      <c r="Z504" s="10">
        <v>3064880</v>
      </c>
      <c r="AA504" s="10">
        <v>2052846</v>
      </c>
      <c r="AB504" s="10">
        <v>2004793</v>
      </c>
      <c r="AC504" s="10">
        <v>46811</v>
      </c>
      <c r="AD504" s="10">
        <v>1242</v>
      </c>
      <c r="AE504" s="10">
        <v>1012034</v>
      </c>
      <c r="AF504" s="10">
        <v>20059</v>
      </c>
      <c r="AG504" s="10">
        <v>54673</v>
      </c>
      <c r="AH504" s="14" t="s">
        <v>148</v>
      </c>
      <c r="AI504" s="10">
        <v>1915</v>
      </c>
      <c r="AJ504" s="10">
        <v>92582</v>
      </c>
      <c r="AK504" s="14" t="s">
        <v>148</v>
      </c>
      <c r="AL504" s="14" t="s">
        <v>148</v>
      </c>
      <c r="AM504" s="14">
        <v>15459</v>
      </c>
      <c r="AN504" s="10">
        <v>27210</v>
      </c>
      <c r="AO504" s="10">
        <v>799208</v>
      </c>
      <c r="AP504" s="14" t="s">
        <v>148</v>
      </c>
      <c r="AQ504" s="14">
        <v>928</v>
      </c>
      <c r="AR504" s="14" t="s">
        <v>148</v>
      </c>
      <c r="AS504" s="14" t="s">
        <v>148</v>
      </c>
      <c r="AT504" s="14" t="s">
        <v>148</v>
      </c>
      <c r="AU504" s="14" t="s">
        <v>148</v>
      </c>
      <c r="AV504" s="14" t="s">
        <v>148</v>
      </c>
      <c r="AW504" s="14" t="s">
        <v>148</v>
      </c>
      <c r="AX504" s="10">
        <v>657093</v>
      </c>
      <c r="AY504" s="10">
        <v>476318</v>
      </c>
      <c r="AZ504" s="10">
        <v>1700</v>
      </c>
      <c r="BA504" s="10">
        <v>6007</v>
      </c>
      <c r="BB504" s="10">
        <v>9796</v>
      </c>
      <c r="BC504" s="16">
        <v>531</v>
      </c>
      <c r="BD504" s="16">
        <v>485</v>
      </c>
      <c r="BE504" s="10">
        <v>3753293</v>
      </c>
      <c r="BF504" s="10">
        <v>334455</v>
      </c>
      <c r="BG504" s="10">
        <v>32742</v>
      </c>
      <c r="BH504" s="10">
        <v>1224</v>
      </c>
      <c r="BI504" s="10">
        <v>619690</v>
      </c>
      <c r="BJ504" s="10">
        <v>180589</v>
      </c>
      <c r="BK504" s="10">
        <v>76931</v>
      </c>
      <c r="BL504" s="10">
        <v>2178555</v>
      </c>
      <c r="BM504" s="10">
        <v>329107</v>
      </c>
      <c r="BN504" s="10">
        <v>292350</v>
      </c>
      <c r="BO504" s="10">
        <v>5521543</v>
      </c>
      <c r="BP504" s="10">
        <v>2547112</v>
      </c>
      <c r="BQ504" s="10">
        <v>1423654</v>
      </c>
      <c r="BR504" s="10">
        <v>924777</v>
      </c>
      <c r="BS504" s="10">
        <v>385132</v>
      </c>
      <c r="BT504" s="10">
        <v>738326</v>
      </c>
      <c r="BU504" s="10">
        <v>2065036</v>
      </c>
      <c r="BV504" s="10">
        <v>118704</v>
      </c>
      <c r="BW504" s="10">
        <v>589275</v>
      </c>
      <c r="BX504" s="10">
        <v>390767</v>
      </c>
      <c r="BY504" s="10">
        <v>377241</v>
      </c>
      <c r="BZ504" s="10">
        <v>13526</v>
      </c>
      <c r="CA504" s="14" t="s">
        <v>148</v>
      </c>
      <c r="CB504" s="10">
        <v>1427456</v>
      </c>
      <c r="CC504" s="10">
        <v>1361451</v>
      </c>
      <c r="CD504" s="10">
        <v>1175884</v>
      </c>
      <c r="CE504" s="10">
        <v>159149</v>
      </c>
      <c r="CF504" s="10">
        <v>26418</v>
      </c>
      <c r="CG504" s="14" t="s">
        <v>148</v>
      </c>
      <c r="CH504" s="10">
        <v>48305</v>
      </c>
      <c r="CI504" s="14" t="s">
        <v>148</v>
      </c>
      <c r="CJ504" s="14" t="s">
        <v>148</v>
      </c>
      <c r="CK504" s="14" t="s">
        <v>148</v>
      </c>
      <c r="CL504" s="10">
        <v>5868</v>
      </c>
      <c r="CM504" s="14" t="s">
        <v>148</v>
      </c>
      <c r="CN504" s="14" t="s">
        <v>148</v>
      </c>
      <c r="CO504" s="10">
        <v>5868</v>
      </c>
      <c r="CP504" s="14" t="s">
        <v>148</v>
      </c>
      <c r="CQ504" s="14" t="s">
        <v>148</v>
      </c>
      <c r="CR504" s="14" t="s">
        <v>148</v>
      </c>
      <c r="CS504" s="14" t="s">
        <v>148</v>
      </c>
      <c r="CT504" s="14" t="s">
        <v>148</v>
      </c>
      <c r="CU504" s="14" t="s">
        <v>148</v>
      </c>
      <c r="CV504" s="14" t="s">
        <v>148</v>
      </c>
      <c r="CW504" s="14">
        <v>2587090</v>
      </c>
      <c r="CX504" s="10">
        <v>2587081</v>
      </c>
      <c r="CY504" s="10">
        <v>9</v>
      </c>
      <c r="CZ504" s="10">
        <v>729384</v>
      </c>
      <c r="DA504" s="14">
        <v>77838</v>
      </c>
      <c r="DB504" s="10">
        <v>224180</v>
      </c>
      <c r="DC504" s="10">
        <v>3731092</v>
      </c>
      <c r="DD504" s="15" t="s">
        <v>148</v>
      </c>
    </row>
    <row r="505" spans="15:108" x14ac:dyDescent="0.15">
      <c r="O505" s="30" t="s">
        <v>1018</v>
      </c>
      <c r="P505" s="23" t="s">
        <v>1019</v>
      </c>
      <c r="Q505" s="10">
        <v>5083051</v>
      </c>
      <c r="R505" s="10">
        <v>115387</v>
      </c>
      <c r="S505" s="10">
        <v>519541</v>
      </c>
      <c r="T505" s="10">
        <v>15067</v>
      </c>
      <c r="U505" s="10">
        <v>18057</v>
      </c>
      <c r="V505" s="10">
        <v>46866</v>
      </c>
      <c r="W505" s="10">
        <v>16553</v>
      </c>
      <c r="X505" s="10">
        <v>422998</v>
      </c>
      <c r="Y505" s="10">
        <v>60145</v>
      </c>
      <c r="Z505" s="10">
        <v>3154117</v>
      </c>
      <c r="AA505" s="10">
        <v>2091008</v>
      </c>
      <c r="AB505" s="10">
        <v>2039391</v>
      </c>
      <c r="AC505" s="10">
        <v>51617</v>
      </c>
      <c r="AD505" s="14" t="s">
        <v>148</v>
      </c>
      <c r="AE505" s="10">
        <v>1063109</v>
      </c>
      <c r="AF505" s="10">
        <v>31866</v>
      </c>
      <c r="AG505" s="10">
        <v>46303</v>
      </c>
      <c r="AH505" s="14" t="s">
        <v>148</v>
      </c>
      <c r="AI505" s="10">
        <v>6396</v>
      </c>
      <c r="AJ505" s="10">
        <v>142694</v>
      </c>
      <c r="AK505" s="14" t="s">
        <v>148</v>
      </c>
      <c r="AL505" s="14" t="s">
        <v>148</v>
      </c>
      <c r="AM505" s="10">
        <v>5750</v>
      </c>
      <c r="AN505" s="10">
        <v>45470</v>
      </c>
      <c r="AO505" s="10">
        <v>784630</v>
      </c>
      <c r="AP505" s="14" t="s">
        <v>148</v>
      </c>
      <c r="AQ505" s="14" t="s">
        <v>148</v>
      </c>
      <c r="AR505" s="14" t="s">
        <v>148</v>
      </c>
      <c r="AS505" s="14" t="s">
        <v>148</v>
      </c>
      <c r="AT505" s="14" t="s">
        <v>148</v>
      </c>
      <c r="AU505" s="14" t="s">
        <v>148</v>
      </c>
      <c r="AV505" s="14" t="s">
        <v>148</v>
      </c>
      <c r="AW505" s="14" t="s">
        <v>148</v>
      </c>
      <c r="AX505" s="10">
        <v>686109</v>
      </c>
      <c r="AY505" s="10">
        <v>479250</v>
      </c>
      <c r="AZ505" s="14" t="s">
        <v>148</v>
      </c>
      <c r="BA505" s="10">
        <v>6871</v>
      </c>
      <c r="BB505" s="10">
        <v>61631</v>
      </c>
      <c r="BC505" s="16">
        <v>623</v>
      </c>
      <c r="BD505" s="16">
        <v>607</v>
      </c>
      <c r="BE505" s="10">
        <v>6741415</v>
      </c>
      <c r="BF505" s="10">
        <v>217791</v>
      </c>
      <c r="BG505" s="10">
        <v>85051</v>
      </c>
      <c r="BH505" s="10">
        <v>1089</v>
      </c>
      <c r="BI505" s="10">
        <v>1277261</v>
      </c>
      <c r="BJ505" s="10">
        <v>268300</v>
      </c>
      <c r="BK505" s="10">
        <v>86299</v>
      </c>
      <c r="BL505" s="10">
        <v>4408981</v>
      </c>
      <c r="BM505" s="10">
        <v>396643</v>
      </c>
      <c r="BN505" s="10">
        <v>177711</v>
      </c>
      <c r="BO505" s="10">
        <v>7250127</v>
      </c>
      <c r="BP505" s="10">
        <v>2360283</v>
      </c>
      <c r="BQ505" s="10">
        <v>403550</v>
      </c>
      <c r="BR505" s="10">
        <v>84424</v>
      </c>
      <c r="BS505" s="10">
        <v>864101</v>
      </c>
      <c r="BT505" s="10">
        <v>1092632</v>
      </c>
      <c r="BU505" s="10">
        <v>4661776</v>
      </c>
      <c r="BV505" s="10">
        <v>571192</v>
      </c>
      <c r="BW505" s="10">
        <v>2403401</v>
      </c>
      <c r="BX505" s="10">
        <v>1531373</v>
      </c>
      <c r="BY505" s="10">
        <v>1146153</v>
      </c>
      <c r="BZ505" s="10">
        <v>300800</v>
      </c>
      <c r="CA505" s="10">
        <v>84420</v>
      </c>
      <c r="CB505" s="10">
        <v>2200608</v>
      </c>
      <c r="CC505" s="10">
        <v>1957752</v>
      </c>
      <c r="CD505" s="10">
        <v>1610613</v>
      </c>
      <c r="CE505" s="10">
        <v>313608</v>
      </c>
      <c r="CF505" s="10">
        <v>33531</v>
      </c>
      <c r="CG505" s="14" t="s">
        <v>148</v>
      </c>
      <c r="CH505" s="10">
        <v>57767</v>
      </c>
      <c r="CI505" s="14" t="s">
        <v>148</v>
      </c>
      <c r="CJ505" s="14" t="s">
        <v>148</v>
      </c>
      <c r="CK505" s="14" t="s">
        <v>148</v>
      </c>
      <c r="CL505" s="10">
        <v>36449</v>
      </c>
      <c r="CM505" s="14" t="s">
        <v>148</v>
      </c>
      <c r="CN505" s="14" t="s">
        <v>148</v>
      </c>
      <c r="CO505" s="10">
        <v>36449</v>
      </c>
      <c r="CP505" s="14" t="s">
        <v>148</v>
      </c>
      <c r="CQ505" s="14" t="s">
        <v>148</v>
      </c>
      <c r="CR505" s="14" t="s">
        <v>148</v>
      </c>
      <c r="CS505" s="14" t="s">
        <v>148</v>
      </c>
      <c r="CT505" s="14" t="s">
        <v>148</v>
      </c>
      <c r="CU505" s="14" t="s">
        <v>148</v>
      </c>
      <c r="CV505" s="14" t="s">
        <v>148</v>
      </c>
      <c r="CW505" s="14">
        <v>4552492</v>
      </c>
      <c r="CX505" s="10">
        <v>4552492</v>
      </c>
      <c r="CY505" s="14" t="s">
        <v>148</v>
      </c>
      <c r="CZ505" s="10">
        <v>1109590</v>
      </c>
      <c r="DA505" s="14">
        <v>336887</v>
      </c>
      <c r="DB505" s="14" t="s">
        <v>148</v>
      </c>
      <c r="DC505" s="10">
        <v>4165260</v>
      </c>
      <c r="DD505" s="15" t="s">
        <v>148</v>
      </c>
    </row>
    <row r="506" spans="15:108" x14ac:dyDescent="0.15">
      <c r="O506" s="30" t="s">
        <v>1020</v>
      </c>
      <c r="P506" s="23" t="s">
        <v>1021</v>
      </c>
      <c r="Q506" s="10">
        <v>13729970</v>
      </c>
      <c r="R506" s="10">
        <v>293196</v>
      </c>
      <c r="S506" s="10">
        <v>183596</v>
      </c>
      <c r="T506" s="10">
        <v>15586</v>
      </c>
      <c r="U506" s="10">
        <v>11809</v>
      </c>
      <c r="V506" s="10">
        <v>28678</v>
      </c>
      <c r="W506" s="10">
        <v>39559</v>
      </c>
      <c r="X506" s="10">
        <v>87964</v>
      </c>
      <c r="Y506" s="10">
        <v>66977</v>
      </c>
      <c r="Z506" s="10">
        <v>10001967</v>
      </c>
      <c r="AA506" s="10">
        <v>6442800</v>
      </c>
      <c r="AB506" s="10">
        <v>6083959</v>
      </c>
      <c r="AC506" s="10">
        <v>167612</v>
      </c>
      <c r="AD506" s="10">
        <v>191229</v>
      </c>
      <c r="AE506" s="10">
        <v>3559167</v>
      </c>
      <c r="AF506" s="10">
        <v>70296</v>
      </c>
      <c r="AG506" s="10">
        <v>168446</v>
      </c>
      <c r="AH506" s="14">
        <v>1224</v>
      </c>
      <c r="AI506" s="10">
        <v>39556</v>
      </c>
      <c r="AJ506" s="10">
        <v>566827</v>
      </c>
      <c r="AK506" s="10">
        <v>3228</v>
      </c>
      <c r="AL506" s="14">
        <v>443</v>
      </c>
      <c r="AM506" s="10">
        <v>118486</v>
      </c>
      <c r="AN506" s="10">
        <v>82805</v>
      </c>
      <c r="AO506" s="10">
        <v>2471780</v>
      </c>
      <c r="AP506" s="14" t="s">
        <v>148</v>
      </c>
      <c r="AQ506" s="14">
        <v>32121</v>
      </c>
      <c r="AR506" s="14" t="s">
        <v>148</v>
      </c>
      <c r="AS506" s="14">
        <v>3955</v>
      </c>
      <c r="AT506" s="14" t="s">
        <v>148</v>
      </c>
      <c r="AU506" s="14" t="s">
        <v>148</v>
      </c>
      <c r="AV506" s="14" t="s">
        <v>148</v>
      </c>
      <c r="AW506" s="14" t="s">
        <v>148</v>
      </c>
      <c r="AX506" s="10">
        <v>2133295</v>
      </c>
      <c r="AY506" s="10">
        <v>1010977</v>
      </c>
      <c r="AZ506" s="14" t="s">
        <v>148</v>
      </c>
      <c r="BA506" s="10">
        <v>16254</v>
      </c>
      <c r="BB506" s="10">
        <v>23708</v>
      </c>
      <c r="BC506" s="16">
        <v>1740</v>
      </c>
      <c r="BD506" s="16">
        <v>1617</v>
      </c>
      <c r="BE506" s="10">
        <v>13962050</v>
      </c>
      <c r="BF506" s="10">
        <v>2881002</v>
      </c>
      <c r="BG506" s="10">
        <v>54718</v>
      </c>
      <c r="BH506" s="10">
        <v>80</v>
      </c>
      <c r="BI506" s="10">
        <v>1324051</v>
      </c>
      <c r="BJ506" s="10">
        <v>526507</v>
      </c>
      <c r="BK506" s="10">
        <v>143642</v>
      </c>
      <c r="BL506" s="10">
        <v>7261456</v>
      </c>
      <c r="BM506" s="10">
        <v>1770594</v>
      </c>
      <c r="BN506" s="10">
        <v>1525189</v>
      </c>
      <c r="BO506" s="10">
        <v>17929653</v>
      </c>
      <c r="BP506" s="10">
        <v>7378821</v>
      </c>
      <c r="BQ506" s="10">
        <v>219617</v>
      </c>
      <c r="BR506" s="10">
        <v>11645</v>
      </c>
      <c r="BS506" s="10">
        <v>2060336</v>
      </c>
      <c r="BT506" s="10">
        <v>5098868</v>
      </c>
      <c r="BU506" s="10">
        <v>12966105</v>
      </c>
      <c r="BV506" s="10">
        <v>949593</v>
      </c>
      <c r="BW506" s="10">
        <v>4904462</v>
      </c>
      <c r="BX506" s="10">
        <v>3607446</v>
      </c>
      <c r="BY506" s="10">
        <v>1952422</v>
      </c>
      <c r="BZ506" s="10">
        <v>654894</v>
      </c>
      <c r="CA506" s="10">
        <v>1000130</v>
      </c>
      <c r="CB506" s="10">
        <v>7797810</v>
      </c>
      <c r="CC506" s="10">
        <v>6502636</v>
      </c>
      <c r="CD506" s="10">
        <v>4225237</v>
      </c>
      <c r="CE506" s="10">
        <v>1362234</v>
      </c>
      <c r="CF506" s="10">
        <v>915165</v>
      </c>
      <c r="CG506" s="14" t="s">
        <v>148</v>
      </c>
      <c r="CH506" s="14">
        <v>263833</v>
      </c>
      <c r="CI506" s="14" t="s">
        <v>148</v>
      </c>
      <c r="CJ506" s="14" t="s">
        <v>148</v>
      </c>
      <c r="CK506" s="14" t="s">
        <v>148</v>
      </c>
      <c r="CL506" s="14">
        <v>8533</v>
      </c>
      <c r="CM506" s="14" t="s">
        <v>148</v>
      </c>
      <c r="CN506" s="14" t="s">
        <v>148</v>
      </c>
      <c r="CO506" s="14">
        <v>8533</v>
      </c>
      <c r="CP506" s="14" t="s">
        <v>148</v>
      </c>
      <c r="CQ506" s="14" t="s">
        <v>148</v>
      </c>
      <c r="CR506" s="14" t="s">
        <v>148</v>
      </c>
      <c r="CS506" s="14" t="s">
        <v>148</v>
      </c>
      <c r="CT506" s="14" t="s">
        <v>148</v>
      </c>
      <c r="CU506" s="14" t="s">
        <v>148</v>
      </c>
      <c r="CV506" s="14" t="s">
        <v>148</v>
      </c>
      <c r="CW506" s="14">
        <v>6593362</v>
      </c>
      <c r="CX506" s="10">
        <v>6593278</v>
      </c>
      <c r="CY506" s="10">
        <v>84</v>
      </c>
      <c r="CZ506" s="10">
        <v>974936</v>
      </c>
      <c r="DA506" s="10">
        <v>362081</v>
      </c>
      <c r="DB506" s="10">
        <v>1646295</v>
      </c>
      <c r="DC506" s="10">
        <v>6565842</v>
      </c>
      <c r="DD506" s="15" t="s">
        <v>148</v>
      </c>
    </row>
    <row r="507" spans="15:108" x14ac:dyDescent="0.15">
      <c r="O507" s="30" t="s">
        <v>1022</v>
      </c>
      <c r="P507" s="23" t="s">
        <v>1023</v>
      </c>
      <c r="Q507" s="10">
        <v>9870032</v>
      </c>
      <c r="R507" s="10">
        <v>174301</v>
      </c>
      <c r="S507" s="10">
        <v>231125</v>
      </c>
      <c r="T507" s="10">
        <v>14231</v>
      </c>
      <c r="U507" s="10">
        <v>15429</v>
      </c>
      <c r="V507" s="10">
        <v>139998</v>
      </c>
      <c r="W507" s="10">
        <v>39363</v>
      </c>
      <c r="X507" s="10">
        <v>22104</v>
      </c>
      <c r="Y507" s="10">
        <v>40963</v>
      </c>
      <c r="Z507" s="10">
        <v>7045868</v>
      </c>
      <c r="AA507" s="10">
        <v>4789008</v>
      </c>
      <c r="AB507" s="10">
        <v>4426554</v>
      </c>
      <c r="AC507" s="10">
        <v>117561</v>
      </c>
      <c r="AD507" s="10">
        <v>244893</v>
      </c>
      <c r="AE507" s="10">
        <v>2256860</v>
      </c>
      <c r="AF507" s="10">
        <v>45598</v>
      </c>
      <c r="AG507" s="10">
        <v>114939</v>
      </c>
      <c r="AH507" s="14">
        <v>816</v>
      </c>
      <c r="AI507" s="10">
        <v>23126</v>
      </c>
      <c r="AJ507" s="10">
        <v>223918</v>
      </c>
      <c r="AK507" s="14">
        <v>2154</v>
      </c>
      <c r="AL507" s="14">
        <v>2626</v>
      </c>
      <c r="AM507" s="10">
        <v>52656</v>
      </c>
      <c r="AN507" s="10">
        <v>86734</v>
      </c>
      <c r="AO507" s="10">
        <v>1689072</v>
      </c>
      <c r="AP507" s="14" t="s">
        <v>148</v>
      </c>
      <c r="AQ507" s="14">
        <v>14622</v>
      </c>
      <c r="AR507" s="14" t="s">
        <v>148</v>
      </c>
      <c r="AS507" s="14">
        <v>599</v>
      </c>
      <c r="AT507" s="14" t="s">
        <v>148</v>
      </c>
      <c r="AU507" s="14" t="s">
        <v>148</v>
      </c>
      <c r="AV507" s="14" t="s">
        <v>148</v>
      </c>
      <c r="AW507" s="14" t="s">
        <v>148</v>
      </c>
      <c r="AX507" s="10">
        <v>1362419</v>
      </c>
      <c r="AY507" s="10">
        <v>890915</v>
      </c>
      <c r="AZ507" s="14">
        <v>1262</v>
      </c>
      <c r="BA507" s="10">
        <v>11153</v>
      </c>
      <c r="BB507" s="10">
        <v>112026</v>
      </c>
      <c r="BC507" s="16">
        <v>1072</v>
      </c>
      <c r="BD507" s="16">
        <v>963</v>
      </c>
      <c r="BE507" s="10">
        <v>9102201</v>
      </c>
      <c r="BF507" s="10">
        <v>852932</v>
      </c>
      <c r="BG507" s="10">
        <v>29996</v>
      </c>
      <c r="BH507" s="10">
        <v>190</v>
      </c>
      <c r="BI507" s="10">
        <v>2061700</v>
      </c>
      <c r="BJ507" s="10">
        <v>694574</v>
      </c>
      <c r="BK507" s="10">
        <v>172721</v>
      </c>
      <c r="BL507" s="10">
        <v>4470134</v>
      </c>
      <c r="BM507" s="10">
        <v>819954</v>
      </c>
      <c r="BN507" s="10">
        <v>868239</v>
      </c>
      <c r="BO507" s="10">
        <v>11231626</v>
      </c>
      <c r="BP507" s="10">
        <v>4209156</v>
      </c>
      <c r="BQ507" s="10">
        <v>1630439</v>
      </c>
      <c r="BR507" s="10">
        <v>587981</v>
      </c>
      <c r="BS507" s="10">
        <v>1458880</v>
      </c>
      <c r="BT507" s="10">
        <v>1119837</v>
      </c>
      <c r="BU507" s="10">
        <v>8895198</v>
      </c>
      <c r="BV507" s="10">
        <v>389155</v>
      </c>
      <c r="BW507" s="10">
        <v>3482548</v>
      </c>
      <c r="BX507" s="10">
        <v>3449469</v>
      </c>
      <c r="BY507" s="10">
        <v>1348564</v>
      </c>
      <c r="BZ507" s="10">
        <v>1872936</v>
      </c>
      <c r="CA507" s="10">
        <v>227969</v>
      </c>
      <c r="CB507" s="10">
        <v>5163137</v>
      </c>
      <c r="CC507" s="10">
        <v>4276956</v>
      </c>
      <c r="CD507" s="10">
        <v>1379355</v>
      </c>
      <c r="CE507" s="10">
        <v>2498155</v>
      </c>
      <c r="CF507" s="10">
        <v>399446</v>
      </c>
      <c r="CG507" s="14" t="s">
        <v>148</v>
      </c>
      <c r="CH507" s="10">
        <v>245709</v>
      </c>
      <c r="CI507" s="14" t="s">
        <v>148</v>
      </c>
      <c r="CJ507" s="14">
        <v>3804</v>
      </c>
      <c r="CK507" s="14" t="s">
        <v>148</v>
      </c>
      <c r="CL507" s="14" t="s">
        <v>148</v>
      </c>
      <c r="CM507" s="14" t="s">
        <v>148</v>
      </c>
      <c r="CN507" s="14" t="s">
        <v>148</v>
      </c>
      <c r="CO507" s="14" t="s">
        <v>148</v>
      </c>
      <c r="CP507" s="14" t="s">
        <v>148</v>
      </c>
      <c r="CQ507" s="14" t="s">
        <v>148</v>
      </c>
      <c r="CR507" s="14" t="s">
        <v>148</v>
      </c>
      <c r="CS507" s="14" t="s">
        <v>148</v>
      </c>
      <c r="CT507" s="14" t="s">
        <v>148</v>
      </c>
      <c r="CU507" s="14" t="s">
        <v>148</v>
      </c>
      <c r="CV507" s="14" t="s">
        <v>148</v>
      </c>
      <c r="CW507" s="14">
        <v>6671289</v>
      </c>
      <c r="CX507" s="10">
        <v>6671047</v>
      </c>
      <c r="CY507" s="10">
        <v>242</v>
      </c>
      <c r="CZ507" s="10">
        <v>1709145</v>
      </c>
      <c r="DA507" s="14">
        <v>961064</v>
      </c>
      <c r="DB507" s="10">
        <v>1686445</v>
      </c>
      <c r="DC507" s="10">
        <v>8065198</v>
      </c>
      <c r="DD507" s="15" t="s">
        <v>148</v>
      </c>
    </row>
    <row r="508" spans="15:108" x14ac:dyDescent="0.15">
      <c r="O508" s="30" t="s">
        <v>1024</v>
      </c>
      <c r="P508" s="23" t="s">
        <v>1025</v>
      </c>
      <c r="Q508" s="10">
        <v>5725823</v>
      </c>
      <c r="R508" s="10">
        <v>126078</v>
      </c>
      <c r="S508" s="10">
        <v>77478</v>
      </c>
      <c r="T508" s="10">
        <v>16527</v>
      </c>
      <c r="U508" s="10">
        <v>4717</v>
      </c>
      <c r="V508" s="10">
        <v>16693</v>
      </c>
      <c r="W508" s="10">
        <v>24794</v>
      </c>
      <c r="X508" s="10">
        <v>14747</v>
      </c>
      <c r="Y508" s="10">
        <v>49288</v>
      </c>
      <c r="Z508" s="10">
        <v>3923760</v>
      </c>
      <c r="AA508" s="10">
        <v>2551153</v>
      </c>
      <c r="AB508" s="10">
        <v>2411521</v>
      </c>
      <c r="AC508" s="10">
        <v>63313</v>
      </c>
      <c r="AD508" s="10">
        <v>76319</v>
      </c>
      <c r="AE508" s="10">
        <v>1372607</v>
      </c>
      <c r="AF508" s="10">
        <v>26318</v>
      </c>
      <c r="AG508" s="10">
        <v>68350</v>
      </c>
      <c r="AH508" s="14" t="s">
        <v>148</v>
      </c>
      <c r="AI508" s="10">
        <v>8526</v>
      </c>
      <c r="AJ508" s="10">
        <v>254678</v>
      </c>
      <c r="AK508" s="14" t="s">
        <v>148</v>
      </c>
      <c r="AL508" s="14" t="s">
        <v>148</v>
      </c>
      <c r="AM508" s="14" t="s">
        <v>148</v>
      </c>
      <c r="AN508" s="10">
        <v>51541</v>
      </c>
      <c r="AO508" s="10">
        <v>963194</v>
      </c>
      <c r="AP508" s="14" t="s">
        <v>148</v>
      </c>
      <c r="AQ508" s="14" t="s">
        <v>148</v>
      </c>
      <c r="AR508" s="14" t="s">
        <v>148</v>
      </c>
      <c r="AS508" s="14" t="s">
        <v>148</v>
      </c>
      <c r="AT508" s="14" t="s">
        <v>148</v>
      </c>
      <c r="AU508" s="14" t="s">
        <v>148</v>
      </c>
      <c r="AV508" s="14" t="s">
        <v>148</v>
      </c>
      <c r="AW508" s="14" t="s">
        <v>148</v>
      </c>
      <c r="AX508" s="10">
        <v>842157</v>
      </c>
      <c r="AY508" s="10">
        <v>678070</v>
      </c>
      <c r="AZ508" s="14">
        <v>2187</v>
      </c>
      <c r="BA508" s="10">
        <v>8623</v>
      </c>
      <c r="BB508" s="10">
        <v>18182</v>
      </c>
      <c r="BC508" s="16">
        <v>698</v>
      </c>
      <c r="BD508" s="16">
        <v>657</v>
      </c>
      <c r="BE508" s="10">
        <v>8505543</v>
      </c>
      <c r="BF508" s="10">
        <v>973344</v>
      </c>
      <c r="BG508" s="10">
        <v>70724</v>
      </c>
      <c r="BH508" s="10">
        <v>933</v>
      </c>
      <c r="BI508" s="10">
        <v>1291981</v>
      </c>
      <c r="BJ508" s="10">
        <v>470786</v>
      </c>
      <c r="BK508" s="10">
        <v>73879</v>
      </c>
      <c r="BL508" s="10">
        <v>4884486</v>
      </c>
      <c r="BM508" s="10">
        <v>739410</v>
      </c>
      <c r="BN508" s="10">
        <v>1000997</v>
      </c>
      <c r="BO508" s="10">
        <v>8774832</v>
      </c>
      <c r="BP508" s="10">
        <v>6322479</v>
      </c>
      <c r="BQ508" s="10">
        <v>4379893</v>
      </c>
      <c r="BR508" s="10">
        <v>3083893</v>
      </c>
      <c r="BS508" s="10">
        <v>1754147</v>
      </c>
      <c r="BT508" s="10">
        <v>188439</v>
      </c>
      <c r="BU508" s="10">
        <v>7237739</v>
      </c>
      <c r="BV508" s="10">
        <v>514471</v>
      </c>
      <c r="BW508" s="10">
        <v>3418539</v>
      </c>
      <c r="BX508" s="10">
        <v>2543143</v>
      </c>
      <c r="BY508" s="10">
        <v>623711</v>
      </c>
      <c r="BZ508" s="10">
        <v>1822443</v>
      </c>
      <c r="CA508" s="10">
        <v>96989</v>
      </c>
      <c r="CB508" s="10">
        <v>3661644</v>
      </c>
      <c r="CC508" s="10">
        <v>2960102</v>
      </c>
      <c r="CD508" s="10">
        <v>1890954</v>
      </c>
      <c r="CE508" s="10">
        <v>1049362</v>
      </c>
      <c r="CF508" s="10">
        <v>19786</v>
      </c>
      <c r="CG508" s="14" t="s">
        <v>148</v>
      </c>
      <c r="CH508" s="14">
        <v>157556</v>
      </c>
      <c r="CI508" s="14" t="s">
        <v>148</v>
      </c>
      <c r="CJ508" s="14" t="s">
        <v>148</v>
      </c>
      <c r="CK508" s="14" t="s">
        <v>148</v>
      </c>
      <c r="CL508" s="14" t="s">
        <v>148</v>
      </c>
      <c r="CM508" s="14" t="s">
        <v>148</v>
      </c>
      <c r="CN508" s="14" t="s">
        <v>148</v>
      </c>
      <c r="CO508" s="14" t="s">
        <v>148</v>
      </c>
      <c r="CP508" s="14" t="s">
        <v>148</v>
      </c>
      <c r="CQ508" s="14" t="s">
        <v>148</v>
      </c>
      <c r="CR508" s="14" t="s">
        <v>148</v>
      </c>
      <c r="CS508" s="14" t="s">
        <v>148</v>
      </c>
      <c r="CT508" s="14" t="s">
        <v>148</v>
      </c>
      <c r="CU508" s="14" t="s">
        <v>148</v>
      </c>
      <c r="CV508" s="14" t="s">
        <v>148</v>
      </c>
      <c r="CW508" s="14">
        <v>4518309</v>
      </c>
      <c r="CX508" s="10">
        <v>4518309</v>
      </c>
      <c r="CY508" s="14" t="s">
        <v>148</v>
      </c>
      <c r="CZ508" s="10">
        <v>1361144</v>
      </c>
      <c r="DA508" s="14">
        <v>390582</v>
      </c>
      <c r="DB508" s="10">
        <v>1285543</v>
      </c>
      <c r="DC508" s="10">
        <v>5658110</v>
      </c>
      <c r="DD508" s="15" t="s">
        <v>148</v>
      </c>
    </row>
    <row r="509" spans="15:108" x14ac:dyDescent="0.15">
      <c r="O509" s="30" t="s">
        <v>1026</v>
      </c>
      <c r="P509" s="23" t="s">
        <v>1027</v>
      </c>
      <c r="Q509" s="10">
        <v>6435520</v>
      </c>
      <c r="R509" s="10">
        <v>135370</v>
      </c>
      <c r="S509" s="10">
        <v>148786</v>
      </c>
      <c r="T509" s="10">
        <v>19235</v>
      </c>
      <c r="U509" s="10">
        <v>10919</v>
      </c>
      <c r="V509" s="10">
        <v>80216</v>
      </c>
      <c r="W509" s="10">
        <v>29629</v>
      </c>
      <c r="X509" s="10">
        <v>8787</v>
      </c>
      <c r="Y509" s="10">
        <v>52570</v>
      </c>
      <c r="Z509" s="10">
        <v>4449878</v>
      </c>
      <c r="AA509" s="10">
        <v>2843514</v>
      </c>
      <c r="AB509" s="10">
        <v>2677993</v>
      </c>
      <c r="AC509" s="10">
        <v>79259</v>
      </c>
      <c r="AD509" s="10">
        <v>86262</v>
      </c>
      <c r="AE509" s="10">
        <v>1606364</v>
      </c>
      <c r="AF509" s="10">
        <v>33061</v>
      </c>
      <c r="AG509" s="10">
        <v>62646</v>
      </c>
      <c r="AH509" s="14">
        <v>190</v>
      </c>
      <c r="AI509" s="10">
        <v>14022</v>
      </c>
      <c r="AJ509" s="10">
        <v>299126</v>
      </c>
      <c r="AK509" s="10">
        <v>1089</v>
      </c>
      <c r="AL509" s="14">
        <v>1072</v>
      </c>
      <c r="AM509" s="10">
        <v>24270</v>
      </c>
      <c r="AN509" s="10">
        <v>78204</v>
      </c>
      <c r="AO509" s="10">
        <v>1083996</v>
      </c>
      <c r="AP509" s="14" t="s">
        <v>148</v>
      </c>
      <c r="AQ509" s="14">
        <v>8688</v>
      </c>
      <c r="AR509" s="14" t="s">
        <v>148</v>
      </c>
      <c r="AS509" s="14" t="s">
        <v>148</v>
      </c>
      <c r="AT509" s="14" t="s">
        <v>148</v>
      </c>
      <c r="AU509" s="14" t="s">
        <v>148</v>
      </c>
      <c r="AV509" s="14" t="s">
        <v>148</v>
      </c>
      <c r="AW509" s="14" t="s">
        <v>148</v>
      </c>
      <c r="AX509" s="10">
        <v>961471</v>
      </c>
      <c r="AY509" s="10">
        <v>651286</v>
      </c>
      <c r="AZ509" s="14" t="s">
        <v>148</v>
      </c>
      <c r="BA509" s="10">
        <v>6549</v>
      </c>
      <c r="BB509" s="10">
        <v>29610</v>
      </c>
      <c r="BC509" s="16">
        <v>700</v>
      </c>
      <c r="BD509" s="16">
        <v>633</v>
      </c>
      <c r="BE509" s="10">
        <v>7798803</v>
      </c>
      <c r="BF509" s="10">
        <v>730414</v>
      </c>
      <c r="BG509" s="10">
        <v>35927</v>
      </c>
      <c r="BH509" s="10">
        <v>824</v>
      </c>
      <c r="BI509" s="10">
        <v>1408694</v>
      </c>
      <c r="BJ509" s="10">
        <v>265246</v>
      </c>
      <c r="BK509" s="10">
        <v>112388</v>
      </c>
      <c r="BL509" s="10">
        <v>4377855</v>
      </c>
      <c r="BM509" s="10">
        <v>867455</v>
      </c>
      <c r="BN509" s="10">
        <v>458790</v>
      </c>
      <c r="BO509" s="10">
        <v>8150950</v>
      </c>
      <c r="BP509" s="10">
        <v>4098930</v>
      </c>
      <c r="BQ509" s="10">
        <v>1413069</v>
      </c>
      <c r="BR509" s="10">
        <v>1180546</v>
      </c>
      <c r="BS509" s="10">
        <v>1364859</v>
      </c>
      <c r="BT509" s="10">
        <v>1321002</v>
      </c>
      <c r="BU509" s="10">
        <v>7283135</v>
      </c>
      <c r="BV509" s="10">
        <v>48780</v>
      </c>
      <c r="BW509" s="10">
        <v>2173850</v>
      </c>
      <c r="BX509" s="10">
        <v>1993319</v>
      </c>
      <c r="BY509" s="10">
        <v>1574113</v>
      </c>
      <c r="BZ509" s="10">
        <v>286156</v>
      </c>
      <c r="CA509" s="10">
        <v>133050</v>
      </c>
      <c r="CB509" s="10">
        <v>4776403</v>
      </c>
      <c r="CC509" s="10">
        <v>4058660</v>
      </c>
      <c r="CD509" s="10">
        <v>2448270</v>
      </c>
      <c r="CE509" s="10">
        <v>1503566</v>
      </c>
      <c r="CF509" s="10">
        <v>106824</v>
      </c>
      <c r="CG509" s="14" t="s">
        <v>148</v>
      </c>
      <c r="CH509" s="14">
        <v>332882</v>
      </c>
      <c r="CI509" s="14" t="s">
        <v>148</v>
      </c>
      <c r="CJ509" s="14" t="s">
        <v>148</v>
      </c>
      <c r="CK509" s="14" t="s">
        <v>148</v>
      </c>
      <c r="CL509" s="14">
        <v>145087</v>
      </c>
      <c r="CM509" s="14">
        <v>1518</v>
      </c>
      <c r="CN509" s="14">
        <v>47443</v>
      </c>
      <c r="CO509" s="14">
        <v>97644</v>
      </c>
      <c r="CP509" s="14" t="s">
        <v>148</v>
      </c>
      <c r="CQ509" s="14" t="s">
        <v>148</v>
      </c>
      <c r="CR509" s="14" t="s">
        <v>148</v>
      </c>
      <c r="CS509" s="14" t="s">
        <v>148</v>
      </c>
      <c r="CT509" s="14" t="s">
        <v>148</v>
      </c>
      <c r="CU509" s="14" t="s">
        <v>148</v>
      </c>
      <c r="CV509" s="14" t="s">
        <v>148</v>
      </c>
      <c r="CW509" s="14">
        <v>5210028</v>
      </c>
      <c r="CX509" s="10">
        <v>5209948</v>
      </c>
      <c r="CY509" s="10">
        <v>80</v>
      </c>
      <c r="CZ509" s="10">
        <v>190967</v>
      </c>
      <c r="DA509" s="10">
        <v>3500</v>
      </c>
      <c r="DB509" s="10">
        <v>1250787</v>
      </c>
      <c r="DC509" s="10">
        <v>4958682</v>
      </c>
      <c r="DD509" s="15" t="s">
        <v>148</v>
      </c>
    </row>
    <row r="510" spans="15:108" x14ac:dyDescent="0.15">
      <c r="O510" s="30" t="s">
        <v>1028</v>
      </c>
      <c r="P510" s="23" t="s">
        <v>1029</v>
      </c>
      <c r="Q510" s="10">
        <v>5814470</v>
      </c>
      <c r="R510" s="10">
        <v>154321</v>
      </c>
      <c r="S510" s="10">
        <v>107765</v>
      </c>
      <c r="T510" s="10">
        <v>17984</v>
      </c>
      <c r="U510" s="10">
        <v>28716</v>
      </c>
      <c r="V510" s="10">
        <v>19473</v>
      </c>
      <c r="W510" s="10">
        <v>24580</v>
      </c>
      <c r="X510" s="10">
        <v>17012</v>
      </c>
      <c r="Y510" s="10">
        <v>51438</v>
      </c>
      <c r="Z510" s="10">
        <v>4024077</v>
      </c>
      <c r="AA510" s="10">
        <v>2601107</v>
      </c>
      <c r="AB510" s="10">
        <v>2453124</v>
      </c>
      <c r="AC510" s="10">
        <v>69570</v>
      </c>
      <c r="AD510" s="10">
        <v>78413</v>
      </c>
      <c r="AE510" s="10">
        <v>1422970</v>
      </c>
      <c r="AF510" s="10">
        <v>45838</v>
      </c>
      <c r="AG510" s="10">
        <v>75363</v>
      </c>
      <c r="AH510" s="14" t="s">
        <v>148</v>
      </c>
      <c r="AI510" s="14" t="s">
        <v>148</v>
      </c>
      <c r="AJ510" s="10">
        <v>259049</v>
      </c>
      <c r="AK510" s="14" t="s">
        <v>148</v>
      </c>
      <c r="AL510" s="14">
        <v>193</v>
      </c>
      <c r="AM510" s="10">
        <v>4571</v>
      </c>
      <c r="AN510" s="10">
        <v>49274</v>
      </c>
      <c r="AO510" s="10">
        <v>988551</v>
      </c>
      <c r="AP510" s="14" t="s">
        <v>148</v>
      </c>
      <c r="AQ510" s="14">
        <v>11</v>
      </c>
      <c r="AR510" s="14" t="s">
        <v>148</v>
      </c>
      <c r="AS510" s="14" t="s">
        <v>148</v>
      </c>
      <c r="AT510" s="14" t="s">
        <v>148</v>
      </c>
      <c r="AU510" s="14" t="s">
        <v>148</v>
      </c>
      <c r="AV510" s="10">
        <v>120</v>
      </c>
      <c r="AW510" s="14" t="s">
        <v>148</v>
      </c>
      <c r="AX510" s="10">
        <v>860759</v>
      </c>
      <c r="AY510" s="10">
        <v>573515</v>
      </c>
      <c r="AZ510" s="14" t="s">
        <v>148</v>
      </c>
      <c r="BA510" s="10">
        <v>9954</v>
      </c>
      <c r="BB510" s="10">
        <v>32641</v>
      </c>
      <c r="BC510" s="16">
        <v>646</v>
      </c>
      <c r="BD510" s="16">
        <v>640</v>
      </c>
      <c r="BE510" s="10">
        <v>5613438</v>
      </c>
      <c r="BF510" s="10">
        <v>721530</v>
      </c>
      <c r="BG510" s="10">
        <v>75324</v>
      </c>
      <c r="BH510" s="10">
        <v>1091</v>
      </c>
      <c r="BI510" s="10">
        <v>725949</v>
      </c>
      <c r="BJ510" s="10">
        <v>859302</v>
      </c>
      <c r="BK510" s="10">
        <v>147850</v>
      </c>
      <c r="BL510" s="10">
        <v>2479162</v>
      </c>
      <c r="BM510" s="10">
        <v>603230</v>
      </c>
      <c r="BN510" s="10">
        <v>518023</v>
      </c>
      <c r="BO510" s="10">
        <v>9802529</v>
      </c>
      <c r="BP510" s="10">
        <v>7893594</v>
      </c>
      <c r="BQ510" s="10">
        <v>4661100</v>
      </c>
      <c r="BR510" s="10">
        <v>3071731</v>
      </c>
      <c r="BS510" s="10">
        <v>1136169</v>
      </c>
      <c r="BT510" s="10">
        <v>2096325</v>
      </c>
      <c r="BU510" s="10">
        <v>6910598</v>
      </c>
      <c r="BV510" s="10">
        <v>229849</v>
      </c>
      <c r="BW510" s="10">
        <v>3853665</v>
      </c>
      <c r="BX510" s="10">
        <v>1859237</v>
      </c>
      <c r="BY510" s="10">
        <v>782156</v>
      </c>
      <c r="BZ510" s="10">
        <v>1041243</v>
      </c>
      <c r="CA510" s="10">
        <v>35838</v>
      </c>
      <c r="CB510" s="10">
        <v>2409328</v>
      </c>
      <c r="CC510" s="10">
        <v>2140242</v>
      </c>
      <c r="CD510" s="10">
        <v>1067120</v>
      </c>
      <c r="CE510" s="10">
        <v>969885</v>
      </c>
      <c r="CF510" s="10">
        <v>103237</v>
      </c>
      <c r="CG510" s="14" t="s">
        <v>148</v>
      </c>
      <c r="CH510" s="10">
        <v>647605</v>
      </c>
      <c r="CI510" s="14" t="s">
        <v>148</v>
      </c>
      <c r="CJ510" s="14" t="s">
        <v>148</v>
      </c>
      <c r="CK510" s="14" t="s">
        <v>148</v>
      </c>
      <c r="CL510" s="10">
        <v>135250</v>
      </c>
      <c r="CM510" s="14" t="s">
        <v>148</v>
      </c>
      <c r="CN510" s="10">
        <v>101180</v>
      </c>
      <c r="CO510" s="10">
        <v>34070</v>
      </c>
      <c r="CP510" s="14" t="s">
        <v>148</v>
      </c>
      <c r="CQ510" s="14" t="s">
        <v>148</v>
      </c>
      <c r="CR510" s="14" t="s">
        <v>148</v>
      </c>
      <c r="CS510" s="14" t="s">
        <v>148</v>
      </c>
      <c r="CT510" s="14" t="s">
        <v>148</v>
      </c>
      <c r="CU510" s="14" t="s">
        <v>148</v>
      </c>
      <c r="CV510" s="14" t="s">
        <v>148</v>
      </c>
      <c r="CW510" s="14">
        <v>5043325</v>
      </c>
      <c r="CX510" s="10">
        <v>5043266</v>
      </c>
      <c r="CY510" s="10">
        <v>59</v>
      </c>
      <c r="CZ510" s="10">
        <v>1417453</v>
      </c>
      <c r="DA510" s="14">
        <v>602100</v>
      </c>
      <c r="DB510" s="10">
        <v>2484523</v>
      </c>
      <c r="DC510" s="10">
        <v>8400234</v>
      </c>
      <c r="DD510" s="15" t="s">
        <v>148</v>
      </c>
    </row>
    <row r="511" spans="15:108" x14ac:dyDescent="0.15">
      <c r="O511" s="30" t="s">
        <v>1030</v>
      </c>
      <c r="P511" s="23" t="s">
        <v>1031</v>
      </c>
      <c r="Q511" s="10">
        <v>4722287</v>
      </c>
      <c r="R511" s="10">
        <v>129994</v>
      </c>
      <c r="S511" s="10">
        <v>112294</v>
      </c>
      <c r="T511" s="10">
        <v>9425</v>
      </c>
      <c r="U511" s="10">
        <v>12353</v>
      </c>
      <c r="V511" s="10">
        <v>11000</v>
      </c>
      <c r="W511" s="10">
        <v>18787</v>
      </c>
      <c r="X511" s="10">
        <v>60729</v>
      </c>
      <c r="Y511" s="10">
        <v>51213</v>
      </c>
      <c r="Z511" s="10">
        <v>3286981</v>
      </c>
      <c r="AA511" s="10">
        <v>2207908</v>
      </c>
      <c r="AB511" s="10">
        <v>2031892</v>
      </c>
      <c r="AC511" s="10">
        <v>47087</v>
      </c>
      <c r="AD511" s="10">
        <v>128929</v>
      </c>
      <c r="AE511" s="10">
        <v>1079073</v>
      </c>
      <c r="AF511" s="10">
        <v>29706</v>
      </c>
      <c r="AG511" s="10">
        <v>45244</v>
      </c>
      <c r="AH511" s="14" t="s">
        <v>148</v>
      </c>
      <c r="AI511" s="10">
        <v>8655</v>
      </c>
      <c r="AJ511" s="10">
        <v>77321</v>
      </c>
      <c r="AK511" s="14" t="s">
        <v>148</v>
      </c>
      <c r="AL511" s="14" t="s">
        <v>148</v>
      </c>
      <c r="AM511" s="10">
        <v>2364</v>
      </c>
      <c r="AN511" s="10">
        <v>69841</v>
      </c>
      <c r="AO511" s="10">
        <v>840979</v>
      </c>
      <c r="AP511" s="14" t="s">
        <v>148</v>
      </c>
      <c r="AQ511" s="14">
        <v>4963</v>
      </c>
      <c r="AR511" s="14" t="s">
        <v>148</v>
      </c>
      <c r="AS511" s="14" t="s">
        <v>148</v>
      </c>
      <c r="AT511" s="14" t="s">
        <v>148</v>
      </c>
      <c r="AU511" s="14" t="s">
        <v>148</v>
      </c>
      <c r="AV511" s="14" t="s">
        <v>148</v>
      </c>
      <c r="AW511" s="14" t="s">
        <v>148</v>
      </c>
      <c r="AX511" s="10">
        <v>711435</v>
      </c>
      <c r="AY511" s="10">
        <v>412940</v>
      </c>
      <c r="AZ511" s="14" t="s">
        <v>148</v>
      </c>
      <c r="BA511" s="10">
        <v>5187</v>
      </c>
      <c r="BB511" s="10">
        <v>12243</v>
      </c>
      <c r="BC511" s="16">
        <v>598</v>
      </c>
      <c r="BD511" s="16">
        <v>549</v>
      </c>
      <c r="BE511" s="10">
        <v>5587840</v>
      </c>
      <c r="BF511" s="10">
        <v>969606</v>
      </c>
      <c r="BG511" s="10">
        <v>19498</v>
      </c>
      <c r="BH511" s="10">
        <v>1189</v>
      </c>
      <c r="BI511" s="10">
        <v>904565</v>
      </c>
      <c r="BJ511" s="10">
        <v>167322</v>
      </c>
      <c r="BK511" s="10">
        <v>135768</v>
      </c>
      <c r="BL511" s="10">
        <v>2444004</v>
      </c>
      <c r="BM511" s="10">
        <v>945888</v>
      </c>
      <c r="BN511" s="10">
        <v>272353</v>
      </c>
      <c r="BO511" s="10">
        <v>6144416</v>
      </c>
      <c r="BP511" s="10">
        <v>5138711</v>
      </c>
      <c r="BQ511" s="10">
        <v>3014702</v>
      </c>
      <c r="BR511" s="10">
        <v>2323271</v>
      </c>
      <c r="BS511" s="10">
        <v>1777902</v>
      </c>
      <c r="BT511" s="10">
        <v>346107</v>
      </c>
      <c r="BU511" s="10">
        <v>7034425</v>
      </c>
      <c r="BV511" s="10">
        <v>211737</v>
      </c>
      <c r="BW511" s="10">
        <v>3047561</v>
      </c>
      <c r="BX511" s="10">
        <v>3047561</v>
      </c>
      <c r="BY511" s="10">
        <v>932326</v>
      </c>
      <c r="BZ511" s="10">
        <v>1117566</v>
      </c>
      <c r="CA511" s="10">
        <v>997669</v>
      </c>
      <c r="CB511" s="10">
        <v>3699670</v>
      </c>
      <c r="CC511" s="10">
        <v>3698988</v>
      </c>
      <c r="CD511" s="10">
        <v>1982878</v>
      </c>
      <c r="CE511" s="10">
        <v>1221265</v>
      </c>
      <c r="CF511" s="10">
        <v>494845</v>
      </c>
      <c r="CG511" s="14" t="s">
        <v>148</v>
      </c>
      <c r="CH511" s="10">
        <v>80895</v>
      </c>
      <c r="CI511" s="14" t="s">
        <v>148</v>
      </c>
      <c r="CJ511" s="14">
        <v>206299</v>
      </c>
      <c r="CK511" s="14">
        <v>206299</v>
      </c>
      <c r="CL511" s="10">
        <v>123</v>
      </c>
      <c r="CM511" s="14" t="s">
        <v>148</v>
      </c>
      <c r="CN511" s="14" t="s">
        <v>148</v>
      </c>
      <c r="CO511" s="10">
        <v>123</v>
      </c>
      <c r="CP511" s="14" t="s">
        <v>148</v>
      </c>
      <c r="CQ511" s="14" t="s">
        <v>148</v>
      </c>
      <c r="CR511" s="14" t="s">
        <v>148</v>
      </c>
      <c r="CS511" s="14" t="s">
        <v>148</v>
      </c>
      <c r="CT511" s="14" t="s">
        <v>148</v>
      </c>
      <c r="CU511" s="14" t="s">
        <v>148</v>
      </c>
      <c r="CV511" s="14" t="s">
        <v>148</v>
      </c>
      <c r="CW511" s="14">
        <v>2955395</v>
      </c>
      <c r="CX511" s="10">
        <v>2955395</v>
      </c>
      <c r="CY511" s="14" t="s">
        <v>148</v>
      </c>
      <c r="CZ511" s="10">
        <v>1605543</v>
      </c>
      <c r="DA511" s="14" t="s">
        <v>148</v>
      </c>
      <c r="DB511" s="10">
        <v>219672</v>
      </c>
      <c r="DC511" s="10">
        <v>2287887</v>
      </c>
      <c r="DD511" s="15" t="s">
        <v>148</v>
      </c>
    </row>
    <row r="512" spans="15:108" x14ac:dyDescent="0.15">
      <c r="O512" s="30" t="s">
        <v>1032</v>
      </c>
      <c r="P512" s="23" t="s">
        <v>1033</v>
      </c>
      <c r="Q512" s="10">
        <v>4559953</v>
      </c>
      <c r="R512" s="10">
        <v>123363</v>
      </c>
      <c r="S512" s="10">
        <v>140786</v>
      </c>
      <c r="T512" s="10">
        <v>13676</v>
      </c>
      <c r="U512" s="10">
        <v>7520</v>
      </c>
      <c r="V512" s="10">
        <v>22877</v>
      </c>
      <c r="W512" s="10">
        <v>17853</v>
      </c>
      <c r="X512" s="10">
        <v>78860</v>
      </c>
      <c r="Y512" s="10">
        <v>38299</v>
      </c>
      <c r="Z512" s="10">
        <v>3165086</v>
      </c>
      <c r="AA512" s="10">
        <v>2060692</v>
      </c>
      <c r="AB512" s="10">
        <v>1964286</v>
      </c>
      <c r="AC512" s="10">
        <v>44796</v>
      </c>
      <c r="AD512" s="10">
        <v>51610</v>
      </c>
      <c r="AE512" s="10">
        <v>1104394</v>
      </c>
      <c r="AF512" s="10">
        <v>17791</v>
      </c>
      <c r="AG512" s="10">
        <v>48449</v>
      </c>
      <c r="AH512" s="14">
        <v>648</v>
      </c>
      <c r="AI512" s="10">
        <v>913</v>
      </c>
      <c r="AJ512" s="10">
        <v>243145</v>
      </c>
      <c r="AK512" s="14" t="s">
        <v>148</v>
      </c>
      <c r="AL512" s="10">
        <v>1396</v>
      </c>
      <c r="AM512" s="14" t="s">
        <v>148</v>
      </c>
      <c r="AN512" s="10">
        <v>57705</v>
      </c>
      <c r="AO512" s="10">
        <v>734347</v>
      </c>
      <c r="AP512" s="14" t="s">
        <v>148</v>
      </c>
      <c r="AQ512" s="14" t="s">
        <v>148</v>
      </c>
      <c r="AR512" s="14" t="s">
        <v>148</v>
      </c>
      <c r="AS512" s="14" t="s">
        <v>148</v>
      </c>
      <c r="AT512" s="14" t="s">
        <v>148</v>
      </c>
      <c r="AU512" s="14" t="s">
        <v>148</v>
      </c>
      <c r="AV512" s="14" t="s">
        <v>148</v>
      </c>
      <c r="AW512" s="14" t="s">
        <v>148</v>
      </c>
      <c r="AX512" s="10">
        <v>660712</v>
      </c>
      <c r="AY512" s="10">
        <v>412619</v>
      </c>
      <c r="AZ512" s="14" t="s">
        <v>148</v>
      </c>
      <c r="BA512" s="10">
        <v>3074</v>
      </c>
      <c r="BB512" s="10">
        <v>16014</v>
      </c>
      <c r="BC512" s="16">
        <v>477</v>
      </c>
      <c r="BD512" s="16">
        <v>390</v>
      </c>
      <c r="BE512" s="10">
        <v>5343108</v>
      </c>
      <c r="BF512" s="10">
        <v>324929</v>
      </c>
      <c r="BG512" s="10">
        <v>61580</v>
      </c>
      <c r="BH512" s="10">
        <v>905</v>
      </c>
      <c r="BI512" s="10">
        <v>1301677</v>
      </c>
      <c r="BJ512" s="10">
        <v>293649</v>
      </c>
      <c r="BK512" s="10">
        <v>173989</v>
      </c>
      <c r="BL512" s="10">
        <v>2711198</v>
      </c>
      <c r="BM512" s="10">
        <v>475181</v>
      </c>
      <c r="BN512" s="10">
        <v>143582</v>
      </c>
      <c r="BO512" s="10">
        <v>5971757</v>
      </c>
      <c r="BP512" s="10">
        <v>4931304</v>
      </c>
      <c r="BQ512" s="10">
        <v>2397184</v>
      </c>
      <c r="BR512" s="10">
        <v>2228545</v>
      </c>
      <c r="BS512" s="10">
        <v>1120603</v>
      </c>
      <c r="BT512" s="10">
        <v>1413517</v>
      </c>
      <c r="BU512" s="10">
        <v>5066632</v>
      </c>
      <c r="BV512" s="10">
        <v>177303</v>
      </c>
      <c r="BW512" s="10">
        <v>1658434</v>
      </c>
      <c r="BX512" s="10">
        <v>1450045</v>
      </c>
      <c r="BY512" s="10">
        <v>588018</v>
      </c>
      <c r="BZ512" s="10">
        <v>697377</v>
      </c>
      <c r="CA512" s="10">
        <v>164650</v>
      </c>
      <c r="CB512" s="10">
        <v>3279558</v>
      </c>
      <c r="CC512" s="10">
        <v>3236180</v>
      </c>
      <c r="CD512" s="10">
        <v>760790</v>
      </c>
      <c r="CE512" s="10">
        <v>1637495</v>
      </c>
      <c r="CF512" s="10">
        <v>837895</v>
      </c>
      <c r="CG512" s="14" t="s">
        <v>148</v>
      </c>
      <c r="CH512" s="14">
        <v>126223</v>
      </c>
      <c r="CI512" s="14">
        <v>2417</v>
      </c>
      <c r="CJ512" s="14" t="s">
        <v>148</v>
      </c>
      <c r="CK512" s="14" t="s">
        <v>148</v>
      </c>
      <c r="CL512" s="10">
        <v>8286</v>
      </c>
      <c r="CM512" s="14" t="s">
        <v>148</v>
      </c>
      <c r="CN512" s="14" t="s">
        <v>148</v>
      </c>
      <c r="CO512" s="10">
        <v>8286</v>
      </c>
      <c r="CP512" s="14" t="s">
        <v>148</v>
      </c>
      <c r="CQ512" s="14" t="s">
        <v>148</v>
      </c>
      <c r="CR512" s="14" t="s">
        <v>148</v>
      </c>
      <c r="CS512" s="14" t="s">
        <v>148</v>
      </c>
      <c r="CT512" s="14" t="s">
        <v>148</v>
      </c>
      <c r="CU512" s="14" t="s">
        <v>148</v>
      </c>
      <c r="CV512" s="14" t="s">
        <v>148</v>
      </c>
      <c r="CW512" s="14">
        <v>3249701</v>
      </c>
      <c r="CX512" s="10">
        <v>3249701</v>
      </c>
      <c r="CY512" s="14" t="s">
        <v>148</v>
      </c>
      <c r="CZ512" s="10">
        <v>266719</v>
      </c>
      <c r="DA512" s="14">
        <v>25000</v>
      </c>
      <c r="DB512" s="10">
        <v>20000</v>
      </c>
      <c r="DC512" s="10">
        <v>3180675</v>
      </c>
      <c r="DD512" s="15" t="s">
        <v>148</v>
      </c>
    </row>
    <row r="513" spans="15:108" x14ac:dyDescent="0.15">
      <c r="O513" s="30" t="s">
        <v>1034</v>
      </c>
      <c r="P513" s="23" t="s">
        <v>1035</v>
      </c>
      <c r="Q513" s="10">
        <v>1661945</v>
      </c>
      <c r="R513" s="10">
        <v>60015</v>
      </c>
      <c r="S513" s="10">
        <v>32504</v>
      </c>
      <c r="T513" s="10">
        <v>7293</v>
      </c>
      <c r="U513" s="10">
        <v>1056</v>
      </c>
      <c r="V513" s="10">
        <v>8688</v>
      </c>
      <c r="W513" s="10">
        <v>3472</v>
      </c>
      <c r="X513" s="10">
        <v>11995</v>
      </c>
      <c r="Y513" s="10">
        <v>29976</v>
      </c>
      <c r="Z513" s="10">
        <v>1137938</v>
      </c>
      <c r="AA513" s="10">
        <v>767886</v>
      </c>
      <c r="AB513" s="10">
        <v>749598</v>
      </c>
      <c r="AC513" s="10">
        <v>17957</v>
      </c>
      <c r="AD513" s="10">
        <v>331</v>
      </c>
      <c r="AE513" s="10">
        <v>370052</v>
      </c>
      <c r="AF513" s="10">
        <v>9739</v>
      </c>
      <c r="AG513" s="10">
        <v>21130</v>
      </c>
      <c r="AH513" s="14" t="s">
        <v>148</v>
      </c>
      <c r="AI513" s="14" t="s">
        <v>148</v>
      </c>
      <c r="AJ513" s="10">
        <v>41367</v>
      </c>
      <c r="AK513" s="14">
        <v>1016</v>
      </c>
      <c r="AL513" s="14" t="s">
        <v>148</v>
      </c>
      <c r="AM513" s="14">
        <v>942</v>
      </c>
      <c r="AN513" s="10">
        <v>10260</v>
      </c>
      <c r="AO513" s="10">
        <v>285598</v>
      </c>
      <c r="AP513" s="14" t="s">
        <v>148</v>
      </c>
      <c r="AQ513" s="14" t="s">
        <v>148</v>
      </c>
      <c r="AR513" s="14" t="s">
        <v>148</v>
      </c>
      <c r="AS513" s="14" t="s">
        <v>148</v>
      </c>
      <c r="AT513" s="14" t="s">
        <v>148</v>
      </c>
      <c r="AU513" s="14" t="s">
        <v>148</v>
      </c>
      <c r="AV513" s="14" t="s">
        <v>148</v>
      </c>
      <c r="AW513" s="14" t="s">
        <v>148</v>
      </c>
      <c r="AX513" s="10">
        <v>254753</v>
      </c>
      <c r="AY513" s="10">
        <v>131301</v>
      </c>
      <c r="AZ513" s="14" t="s">
        <v>148</v>
      </c>
      <c r="BA513" s="10">
        <v>5638</v>
      </c>
      <c r="BB513" s="10">
        <v>9820</v>
      </c>
      <c r="BC513" s="16">
        <v>211</v>
      </c>
      <c r="BD513" s="16">
        <v>205</v>
      </c>
      <c r="BE513" s="10">
        <v>1418357</v>
      </c>
      <c r="BF513" s="10">
        <v>158724</v>
      </c>
      <c r="BG513" s="10">
        <v>20995</v>
      </c>
      <c r="BH513" s="10">
        <v>818</v>
      </c>
      <c r="BI513" s="10">
        <v>221293</v>
      </c>
      <c r="BJ513" s="10">
        <v>112896</v>
      </c>
      <c r="BK513" s="10">
        <v>33177</v>
      </c>
      <c r="BL513" s="10">
        <v>780646</v>
      </c>
      <c r="BM513" s="10">
        <v>89808</v>
      </c>
      <c r="BN513" s="10">
        <v>71596</v>
      </c>
      <c r="BO513" s="10">
        <v>1961411</v>
      </c>
      <c r="BP513" s="10">
        <v>1261767</v>
      </c>
      <c r="BQ513" s="10">
        <v>736305</v>
      </c>
      <c r="BR513" s="10">
        <v>543970</v>
      </c>
      <c r="BS513" s="10">
        <v>264079</v>
      </c>
      <c r="BT513" s="10">
        <v>261383</v>
      </c>
      <c r="BU513" s="10">
        <v>653798</v>
      </c>
      <c r="BV513" s="10">
        <v>11290</v>
      </c>
      <c r="BW513" s="10">
        <v>120829</v>
      </c>
      <c r="BX513" s="10">
        <v>114391</v>
      </c>
      <c r="BY513" s="10">
        <v>113468</v>
      </c>
      <c r="BZ513" s="14" t="s">
        <v>148</v>
      </c>
      <c r="CA513" s="10">
        <v>923</v>
      </c>
      <c r="CB513" s="10">
        <v>498915</v>
      </c>
      <c r="CC513" s="10">
        <v>490474</v>
      </c>
      <c r="CD513" s="10">
        <v>453872</v>
      </c>
      <c r="CE513" s="10">
        <v>35402</v>
      </c>
      <c r="CF513" s="10">
        <v>1200</v>
      </c>
      <c r="CG513" s="14" t="s">
        <v>148</v>
      </c>
      <c r="CH513" s="10">
        <v>34054</v>
      </c>
      <c r="CI513" s="14" t="s">
        <v>148</v>
      </c>
      <c r="CJ513" s="14" t="s">
        <v>148</v>
      </c>
      <c r="CK513" s="14" t="s">
        <v>148</v>
      </c>
      <c r="CL513" s="10">
        <v>80097</v>
      </c>
      <c r="CM513" s="14" t="s">
        <v>148</v>
      </c>
      <c r="CN513" s="14">
        <v>21398</v>
      </c>
      <c r="CO513" s="10">
        <v>58699</v>
      </c>
      <c r="CP513" s="14" t="s">
        <v>148</v>
      </c>
      <c r="CQ513" s="14" t="s">
        <v>148</v>
      </c>
      <c r="CR513" s="14" t="s">
        <v>148</v>
      </c>
      <c r="CS513" s="14" t="s">
        <v>148</v>
      </c>
      <c r="CT513" s="14" t="s">
        <v>148</v>
      </c>
      <c r="CU513" s="14" t="s">
        <v>148</v>
      </c>
      <c r="CV513" s="14" t="s">
        <v>148</v>
      </c>
      <c r="CW513" s="14">
        <v>771951</v>
      </c>
      <c r="CX513" s="10">
        <v>771951</v>
      </c>
      <c r="CY513" s="14" t="s">
        <v>148</v>
      </c>
      <c r="CZ513" s="10">
        <v>555549</v>
      </c>
      <c r="DA513" s="14">
        <v>15007</v>
      </c>
      <c r="DB513" s="14" t="s">
        <v>148</v>
      </c>
      <c r="DC513" s="10">
        <v>1578940</v>
      </c>
      <c r="DD513" s="15" t="s">
        <v>148</v>
      </c>
    </row>
    <row r="514" spans="15:108" x14ac:dyDescent="0.15">
      <c r="O514" s="30" t="s">
        <v>1036</v>
      </c>
      <c r="P514" s="23" t="s">
        <v>1037</v>
      </c>
      <c r="Q514" s="10">
        <v>2923404</v>
      </c>
      <c r="R514" s="10">
        <v>112039</v>
      </c>
      <c r="S514" s="10">
        <v>30622</v>
      </c>
      <c r="T514" s="10">
        <v>9933</v>
      </c>
      <c r="U514" s="10">
        <v>5366</v>
      </c>
      <c r="V514" s="10">
        <v>7619</v>
      </c>
      <c r="W514" s="14" t="s">
        <v>148</v>
      </c>
      <c r="X514" s="10">
        <v>7704</v>
      </c>
      <c r="Y514" s="10">
        <v>47533</v>
      </c>
      <c r="Z514" s="10">
        <v>2066709</v>
      </c>
      <c r="AA514" s="10">
        <v>1299828</v>
      </c>
      <c r="AB514" s="10">
        <v>1171848</v>
      </c>
      <c r="AC514" s="10">
        <v>34934</v>
      </c>
      <c r="AD514" s="10">
        <v>93046</v>
      </c>
      <c r="AE514" s="10">
        <v>721155</v>
      </c>
      <c r="AF514" s="10">
        <v>15266</v>
      </c>
      <c r="AG514" s="10">
        <v>31582</v>
      </c>
      <c r="AH514" s="14" t="s">
        <v>148</v>
      </c>
      <c r="AI514" s="10">
        <v>2140</v>
      </c>
      <c r="AJ514" s="10">
        <v>117401</v>
      </c>
      <c r="AK514" s="14" t="s">
        <v>148</v>
      </c>
      <c r="AL514" s="14" t="s">
        <v>148</v>
      </c>
      <c r="AM514" s="14">
        <v>1045</v>
      </c>
      <c r="AN514" s="10">
        <v>52608</v>
      </c>
      <c r="AO514" s="10">
        <v>498801</v>
      </c>
      <c r="AP514" s="14" t="s">
        <v>148</v>
      </c>
      <c r="AQ514" s="14">
        <v>2312</v>
      </c>
      <c r="AR514" s="14" t="s">
        <v>148</v>
      </c>
      <c r="AS514" s="14" t="s">
        <v>148</v>
      </c>
      <c r="AT514" s="14" t="s">
        <v>148</v>
      </c>
      <c r="AU514" s="14" t="s">
        <v>148</v>
      </c>
      <c r="AV514" s="14" t="s">
        <v>148</v>
      </c>
      <c r="AW514" s="14">
        <v>45726</v>
      </c>
      <c r="AX514" s="10">
        <v>455755</v>
      </c>
      <c r="AY514" s="10">
        <v>194697</v>
      </c>
      <c r="AZ514" s="14" t="s">
        <v>148</v>
      </c>
      <c r="BA514" s="10">
        <v>3002</v>
      </c>
      <c r="BB514" s="10">
        <v>13047</v>
      </c>
      <c r="BC514" s="16">
        <v>324</v>
      </c>
      <c r="BD514" s="16">
        <v>300</v>
      </c>
      <c r="BE514" s="10">
        <v>3714075</v>
      </c>
      <c r="BF514" s="10">
        <v>774971</v>
      </c>
      <c r="BG514" s="10">
        <v>33036</v>
      </c>
      <c r="BH514" s="10">
        <v>1093</v>
      </c>
      <c r="BI514" s="10">
        <v>693561</v>
      </c>
      <c r="BJ514" s="10">
        <v>175495</v>
      </c>
      <c r="BK514" s="10">
        <v>26161</v>
      </c>
      <c r="BL514" s="10">
        <v>1555619</v>
      </c>
      <c r="BM514" s="10">
        <v>454139</v>
      </c>
      <c r="BN514" s="10">
        <v>158047</v>
      </c>
      <c r="BO514" s="10">
        <v>3632050</v>
      </c>
      <c r="BP514" s="10">
        <v>2081022</v>
      </c>
      <c r="BQ514" s="10">
        <v>1162180</v>
      </c>
      <c r="BR514" s="10">
        <v>1007305</v>
      </c>
      <c r="BS514" s="10">
        <v>538639</v>
      </c>
      <c r="BT514" s="10">
        <v>380203</v>
      </c>
      <c r="BU514" s="10">
        <v>2700556</v>
      </c>
      <c r="BV514" s="10">
        <v>100499</v>
      </c>
      <c r="BW514" s="10">
        <v>841743</v>
      </c>
      <c r="BX514" s="10">
        <v>795729</v>
      </c>
      <c r="BY514" s="10">
        <v>451435</v>
      </c>
      <c r="BZ514" s="10">
        <v>275082</v>
      </c>
      <c r="CA514" s="10">
        <v>69212</v>
      </c>
      <c r="CB514" s="10">
        <v>1798864</v>
      </c>
      <c r="CC514" s="10">
        <v>1783960</v>
      </c>
      <c r="CD514" s="10">
        <v>1253259</v>
      </c>
      <c r="CE514" s="10">
        <v>287884</v>
      </c>
      <c r="CF514" s="10">
        <v>242817</v>
      </c>
      <c r="CG514" s="14" t="s">
        <v>148</v>
      </c>
      <c r="CH514" s="14">
        <v>23964</v>
      </c>
      <c r="CI514" s="14" t="s">
        <v>148</v>
      </c>
      <c r="CJ514" s="14">
        <v>35985</v>
      </c>
      <c r="CK514" s="14">
        <v>35985</v>
      </c>
      <c r="CL514" s="14" t="s">
        <v>148</v>
      </c>
      <c r="CM514" s="14" t="s">
        <v>148</v>
      </c>
      <c r="CN514" s="14" t="s">
        <v>148</v>
      </c>
      <c r="CO514" s="14" t="s">
        <v>148</v>
      </c>
      <c r="CP514" s="14" t="s">
        <v>148</v>
      </c>
      <c r="CQ514" s="14" t="s">
        <v>148</v>
      </c>
      <c r="CR514" s="14" t="s">
        <v>148</v>
      </c>
      <c r="CS514" s="14" t="s">
        <v>148</v>
      </c>
      <c r="CT514" s="14" t="s">
        <v>148</v>
      </c>
      <c r="CU514" s="14" t="s">
        <v>148</v>
      </c>
      <c r="CV514" s="14" t="s">
        <v>148</v>
      </c>
      <c r="CW514" s="14">
        <v>1946996</v>
      </c>
      <c r="CX514" s="10">
        <v>1946996</v>
      </c>
      <c r="CY514" s="14" t="s">
        <v>148</v>
      </c>
      <c r="CZ514" s="10">
        <v>161748</v>
      </c>
      <c r="DA514" s="14" t="s">
        <v>148</v>
      </c>
      <c r="DB514" s="10">
        <v>570195</v>
      </c>
      <c r="DC514" s="10">
        <v>1835608</v>
      </c>
      <c r="DD514" s="15" t="s">
        <v>148</v>
      </c>
    </row>
    <row r="515" spans="15:108" x14ac:dyDescent="0.15">
      <c r="O515" s="30" t="s">
        <v>1038</v>
      </c>
      <c r="P515" s="23" t="s">
        <v>1039</v>
      </c>
      <c r="Q515" s="10">
        <v>4087338</v>
      </c>
      <c r="R515" s="10">
        <v>104276</v>
      </c>
      <c r="S515" s="10">
        <v>448965</v>
      </c>
      <c r="T515" s="10">
        <v>9668</v>
      </c>
      <c r="U515" s="10">
        <v>5779</v>
      </c>
      <c r="V515" s="10">
        <v>14834</v>
      </c>
      <c r="W515" s="10">
        <v>6403</v>
      </c>
      <c r="X515" s="10">
        <v>412281</v>
      </c>
      <c r="Y515" s="10">
        <v>36303</v>
      </c>
      <c r="Z515" s="10">
        <v>2629285</v>
      </c>
      <c r="AA515" s="10">
        <v>1721225</v>
      </c>
      <c r="AB515" s="10">
        <v>1626275</v>
      </c>
      <c r="AC515" s="10">
        <v>42872</v>
      </c>
      <c r="AD515" s="10">
        <v>52078</v>
      </c>
      <c r="AE515" s="10">
        <v>908060</v>
      </c>
      <c r="AF515" s="10">
        <v>21274</v>
      </c>
      <c r="AG515" s="10">
        <v>35733</v>
      </c>
      <c r="AH515" s="14">
        <v>1104</v>
      </c>
      <c r="AI515" s="10">
        <v>9539</v>
      </c>
      <c r="AJ515" s="10">
        <v>97651</v>
      </c>
      <c r="AK515" s="14">
        <v>118</v>
      </c>
      <c r="AL515" s="14">
        <v>1289</v>
      </c>
      <c r="AM515" s="10">
        <v>20712</v>
      </c>
      <c r="AN515" s="10">
        <v>63571</v>
      </c>
      <c r="AO515" s="10">
        <v>651436</v>
      </c>
      <c r="AP515" s="14" t="s">
        <v>148</v>
      </c>
      <c r="AQ515" s="14">
        <v>5633</v>
      </c>
      <c r="AR515" s="14" t="s">
        <v>148</v>
      </c>
      <c r="AS515" s="14" t="s">
        <v>148</v>
      </c>
      <c r="AT515" s="14" t="s">
        <v>148</v>
      </c>
      <c r="AU515" s="14" t="s">
        <v>148</v>
      </c>
      <c r="AV515" s="14" t="s">
        <v>148</v>
      </c>
      <c r="AW515" s="14" t="s">
        <v>148</v>
      </c>
      <c r="AX515" s="10">
        <v>563764</v>
      </c>
      <c r="AY515" s="10">
        <v>292370</v>
      </c>
      <c r="AZ515" s="14" t="s">
        <v>148</v>
      </c>
      <c r="BA515" s="10">
        <v>4945</v>
      </c>
      <c r="BB515" s="10">
        <v>7430</v>
      </c>
      <c r="BC515" s="16">
        <v>488</v>
      </c>
      <c r="BD515" s="16">
        <v>434</v>
      </c>
      <c r="BE515" s="10">
        <v>3488115</v>
      </c>
      <c r="BF515" s="10">
        <v>52118</v>
      </c>
      <c r="BG515" s="10">
        <v>40697</v>
      </c>
      <c r="BH515" s="10">
        <v>897</v>
      </c>
      <c r="BI515" s="10">
        <v>469211</v>
      </c>
      <c r="BJ515" s="10">
        <v>352128</v>
      </c>
      <c r="BK515" s="10">
        <v>37768</v>
      </c>
      <c r="BL515" s="10">
        <v>2218613</v>
      </c>
      <c r="BM515" s="10">
        <v>316683</v>
      </c>
      <c r="BN515" s="10">
        <v>296709</v>
      </c>
      <c r="BO515" s="10">
        <v>3682554</v>
      </c>
      <c r="BP515" s="10">
        <v>2823083</v>
      </c>
      <c r="BQ515" s="10">
        <v>212457</v>
      </c>
      <c r="BR515" s="10">
        <v>31382</v>
      </c>
      <c r="BS515" s="10">
        <v>766558</v>
      </c>
      <c r="BT515" s="10">
        <v>1844068</v>
      </c>
      <c r="BU515" s="10">
        <v>2087374</v>
      </c>
      <c r="BV515" s="10">
        <v>137155</v>
      </c>
      <c r="BW515" s="10">
        <v>1060444</v>
      </c>
      <c r="BX515" s="10">
        <v>987060</v>
      </c>
      <c r="BY515" s="10">
        <v>193745</v>
      </c>
      <c r="BZ515" s="10">
        <v>705855</v>
      </c>
      <c r="CA515" s="10">
        <v>87460</v>
      </c>
      <c r="CB515" s="10">
        <v>976423</v>
      </c>
      <c r="CC515" s="10">
        <v>972115</v>
      </c>
      <c r="CD515" s="10">
        <v>637997</v>
      </c>
      <c r="CE515" s="10">
        <v>244671</v>
      </c>
      <c r="CF515" s="10">
        <v>89447</v>
      </c>
      <c r="CG515" s="14" t="s">
        <v>148</v>
      </c>
      <c r="CH515" s="14">
        <v>50507</v>
      </c>
      <c r="CI515" s="14" t="s">
        <v>148</v>
      </c>
      <c r="CJ515" s="14" t="s">
        <v>148</v>
      </c>
      <c r="CK515" s="14" t="s">
        <v>148</v>
      </c>
      <c r="CL515" s="14">
        <v>2357</v>
      </c>
      <c r="CM515" s="14" t="s">
        <v>148</v>
      </c>
      <c r="CN515" s="14" t="s">
        <v>148</v>
      </c>
      <c r="CO515" s="14">
        <v>2357</v>
      </c>
      <c r="CP515" s="14" t="s">
        <v>148</v>
      </c>
      <c r="CQ515" s="14" t="s">
        <v>148</v>
      </c>
      <c r="CR515" s="14" t="s">
        <v>148</v>
      </c>
      <c r="CS515" s="14" t="s">
        <v>148</v>
      </c>
      <c r="CT515" s="14" t="s">
        <v>148</v>
      </c>
      <c r="CU515" s="14" t="s">
        <v>148</v>
      </c>
      <c r="CV515" s="14" t="s">
        <v>148</v>
      </c>
      <c r="CW515" s="14">
        <v>1648161</v>
      </c>
      <c r="CX515" s="10">
        <v>1648160</v>
      </c>
      <c r="CY515" s="10">
        <v>1</v>
      </c>
      <c r="CZ515" s="10">
        <v>270021</v>
      </c>
      <c r="DA515" s="14" t="s">
        <v>148</v>
      </c>
      <c r="DB515" s="10">
        <v>10225</v>
      </c>
      <c r="DC515" s="10">
        <v>1952016</v>
      </c>
      <c r="DD515" s="15" t="s">
        <v>148</v>
      </c>
    </row>
    <row r="516" spans="15:108" x14ac:dyDescent="0.15">
      <c r="O516" s="30" t="s">
        <v>1040</v>
      </c>
      <c r="P516" s="23" t="s">
        <v>1041</v>
      </c>
      <c r="Q516" s="10">
        <v>2814386</v>
      </c>
      <c r="R516" s="10">
        <v>69316</v>
      </c>
      <c r="S516" s="10">
        <v>118816</v>
      </c>
      <c r="T516" s="10">
        <v>3164</v>
      </c>
      <c r="U516" s="10">
        <v>12397</v>
      </c>
      <c r="V516" s="10">
        <v>14522</v>
      </c>
      <c r="W516" s="10">
        <v>3778</v>
      </c>
      <c r="X516" s="10">
        <v>84955</v>
      </c>
      <c r="Y516" s="10">
        <v>34213</v>
      </c>
      <c r="Z516" s="10">
        <v>1960596</v>
      </c>
      <c r="AA516" s="10">
        <v>1313710</v>
      </c>
      <c r="AB516" s="10">
        <v>1285425</v>
      </c>
      <c r="AC516" s="10">
        <v>28285</v>
      </c>
      <c r="AD516" s="14" t="s">
        <v>148</v>
      </c>
      <c r="AE516" s="10">
        <v>646886</v>
      </c>
      <c r="AF516" s="10">
        <v>12882</v>
      </c>
      <c r="AG516" s="10">
        <v>26222</v>
      </c>
      <c r="AH516" s="14">
        <v>128</v>
      </c>
      <c r="AI516" s="14" t="s">
        <v>148</v>
      </c>
      <c r="AJ516" s="10">
        <v>78710</v>
      </c>
      <c r="AK516" s="10">
        <v>2497</v>
      </c>
      <c r="AL516" s="14" t="s">
        <v>148</v>
      </c>
      <c r="AM516" s="14" t="s">
        <v>148</v>
      </c>
      <c r="AN516" s="10">
        <v>26134</v>
      </c>
      <c r="AO516" s="10">
        <v>500313</v>
      </c>
      <c r="AP516" s="14" t="s">
        <v>148</v>
      </c>
      <c r="AQ516" s="14" t="s">
        <v>148</v>
      </c>
      <c r="AR516" s="14" t="s">
        <v>148</v>
      </c>
      <c r="AS516" s="14" t="s">
        <v>148</v>
      </c>
      <c r="AT516" s="14" t="s">
        <v>148</v>
      </c>
      <c r="AU516" s="14" t="s">
        <v>148</v>
      </c>
      <c r="AV516" s="14" t="s">
        <v>148</v>
      </c>
      <c r="AW516" s="14" t="s">
        <v>148</v>
      </c>
      <c r="AX516" s="10">
        <v>400357</v>
      </c>
      <c r="AY516" s="10">
        <v>196148</v>
      </c>
      <c r="AZ516" s="14" t="s">
        <v>148</v>
      </c>
      <c r="BA516" s="10">
        <v>3863</v>
      </c>
      <c r="BB516" s="10">
        <v>31077</v>
      </c>
      <c r="BC516" s="16">
        <v>340</v>
      </c>
      <c r="BD516" s="16">
        <v>340</v>
      </c>
      <c r="BE516" s="10">
        <v>2492444</v>
      </c>
      <c r="BF516" s="10">
        <v>57745</v>
      </c>
      <c r="BG516" s="10">
        <v>40236</v>
      </c>
      <c r="BH516" s="10">
        <v>645</v>
      </c>
      <c r="BI516" s="10">
        <v>493042</v>
      </c>
      <c r="BJ516" s="10">
        <v>112588</v>
      </c>
      <c r="BK516" s="10">
        <v>78570</v>
      </c>
      <c r="BL516" s="10">
        <v>1450769</v>
      </c>
      <c r="BM516" s="10">
        <v>258849</v>
      </c>
      <c r="BN516" s="10">
        <v>110935</v>
      </c>
      <c r="BO516" s="10">
        <v>2154797</v>
      </c>
      <c r="BP516" s="10">
        <v>1953711</v>
      </c>
      <c r="BQ516" s="10">
        <v>966458</v>
      </c>
      <c r="BR516" s="10">
        <v>741580</v>
      </c>
      <c r="BS516" s="10">
        <v>756356</v>
      </c>
      <c r="BT516" s="10">
        <v>230897</v>
      </c>
      <c r="BU516" s="10">
        <v>1991653</v>
      </c>
      <c r="BV516" s="10">
        <v>68353</v>
      </c>
      <c r="BW516" s="10">
        <v>924295</v>
      </c>
      <c r="BX516" s="10">
        <v>827715</v>
      </c>
      <c r="BY516" s="10">
        <v>296831</v>
      </c>
      <c r="BZ516" s="10">
        <v>508726</v>
      </c>
      <c r="CA516" s="10">
        <v>22158</v>
      </c>
      <c r="CB516" s="10">
        <v>977218</v>
      </c>
      <c r="CC516" s="10">
        <v>970165</v>
      </c>
      <c r="CD516" s="10">
        <v>867596</v>
      </c>
      <c r="CE516" s="10">
        <v>86188</v>
      </c>
      <c r="CF516" s="10">
        <v>16381</v>
      </c>
      <c r="CG516" s="14" t="s">
        <v>148</v>
      </c>
      <c r="CH516" s="14">
        <v>90140</v>
      </c>
      <c r="CI516" s="14" t="s">
        <v>148</v>
      </c>
      <c r="CJ516" s="14" t="s">
        <v>148</v>
      </c>
      <c r="CK516" s="14" t="s">
        <v>148</v>
      </c>
      <c r="CL516" s="10">
        <v>25414</v>
      </c>
      <c r="CM516" s="14" t="s">
        <v>148</v>
      </c>
      <c r="CN516" s="10">
        <v>17319</v>
      </c>
      <c r="CO516" s="14">
        <v>8095</v>
      </c>
      <c r="CP516" s="14" t="s">
        <v>148</v>
      </c>
      <c r="CQ516" s="14" t="s">
        <v>148</v>
      </c>
      <c r="CR516" s="14" t="s">
        <v>148</v>
      </c>
      <c r="CS516" s="14" t="s">
        <v>148</v>
      </c>
      <c r="CT516" s="14" t="s">
        <v>148</v>
      </c>
      <c r="CU516" s="14" t="s">
        <v>148</v>
      </c>
      <c r="CV516" s="14" t="s">
        <v>148</v>
      </c>
      <c r="CW516" s="14">
        <v>1384950</v>
      </c>
      <c r="CX516" s="10">
        <v>1384950</v>
      </c>
      <c r="CY516" s="14" t="s">
        <v>148</v>
      </c>
      <c r="CZ516" s="10">
        <v>743968</v>
      </c>
      <c r="DA516" s="14" t="s">
        <v>148</v>
      </c>
      <c r="DB516" s="14" t="s">
        <v>148</v>
      </c>
      <c r="DC516" s="10">
        <v>2201813</v>
      </c>
      <c r="DD516" s="15" t="s">
        <v>148</v>
      </c>
    </row>
    <row r="517" spans="15:108" x14ac:dyDescent="0.15">
      <c r="O517" s="30" t="s">
        <v>1042</v>
      </c>
      <c r="P517" s="23" t="s">
        <v>1043</v>
      </c>
      <c r="Q517" s="10">
        <v>2632922</v>
      </c>
      <c r="R517" s="10">
        <v>74141</v>
      </c>
      <c r="S517" s="10">
        <v>91036</v>
      </c>
      <c r="T517" s="10">
        <v>7260</v>
      </c>
      <c r="U517" s="10">
        <v>2371</v>
      </c>
      <c r="V517" s="10">
        <v>26942</v>
      </c>
      <c r="W517" s="10">
        <v>9434</v>
      </c>
      <c r="X517" s="10">
        <v>45029</v>
      </c>
      <c r="Y517" s="10">
        <v>29558</v>
      </c>
      <c r="Z517" s="10">
        <v>1812907</v>
      </c>
      <c r="AA517" s="10">
        <v>1147046</v>
      </c>
      <c r="AB517" s="10">
        <v>1119809</v>
      </c>
      <c r="AC517" s="10">
        <v>27237</v>
      </c>
      <c r="AD517" s="14" t="s">
        <v>148</v>
      </c>
      <c r="AE517" s="10">
        <v>665861</v>
      </c>
      <c r="AF517" s="10">
        <v>19232</v>
      </c>
      <c r="AG517" s="10">
        <v>20985</v>
      </c>
      <c r="AH517" s="14">
        <v>720</v>
      </c>
      <c r="AI517" s="10">
        <v>3738</v>
      </c>
      <c r="AJ517" s="10">
        <v>78661</v>
      </c>
      <c r="AK517" s="10">
        <v>1529</v>
      </c>
      <c r="AL517" s="14">
        <v>750</v>
      </c>
      <c r="AM517" s="14" t="s">
        <v>148</v>
      </c>
      <c r="AN517" s="10">
        <v>54372</v>
      </c>
      <c r="AO517" s="10">
        <v>476432</v>
      </c>
      <c r="AP517" s="14" t="s">
        <v>148</v>
      </c>
      <c r="AQ517" s="14" t="s">
        <v>148</v>
      </c>
      <c r="AR517" s="14" t="s">
        <v>148</v>
      </c>
      <c r="AS517" s="14" t="s">
        <v>148</v>
      </c>
      <c r="AT517" s="14" t="s">
        <v>148</v>
      </c>
      <c r="AU517" s="14" t="s">
        <v>148</v>
      </c>
      <c r="AV517" s="14">
        <v>9442</v>
      </c>
      <c r="AW517" s="14" t="s">
        <v>148</v>
      </c>
      <c r="AX517" s="10">
        <v>411156</v>
      </c>
      <c r="AY517" s="10">
        <v>209027</v>
      </c>
      <c r="AZ517" s="14" t="s">
        <v>148</v>
      </c>
      <c r="BA517" s="10">
        <v>3375</v>
      </c>
      <c r="BB517" s="10">
        <v>1722</v>
      </c>
      <c r="BC517" s="16">
        <v>372</v>
      </c>
      <c r="BD517" s="16">
        <v>323</v>
      </c>
      <c r="BE517" s="10">
        <v>3148756</v>
      </c>
      <c r="BF517" s="10">
        <v>296858</v>
      </c>
      <c r="BG517" s="10">
        <v>25735</v>
      </c>
      <c r="BH517" s="10">
        <v>976</v>
      </c>
      <c r="BI517" s="10">
        <v>590559</v>
      </c>
      <c r="BJ517" s="10">
        <v>106302</v>
      </c>
      <c r="BK517" s="10">
        <v>147658</v>
      </c>
      <c r="BL517" s="10">
        <v>1732352</v>
      </c>
      <c r="BM517" s="10">
        <v>248316</v>
      </c>
      <c r="BN517" s="10">
        <v>123469</v>
      </c>
      <c r="BO517" s="10">
        <v>1870294</v>
      </c>
      <c r="BP517" s="10">
        <v>3074743</v>
      </c>
      <c r="BQ517" s="10">
        <v>1007747</v>
      </c>
      <c r="BR517" s="10">
        <v>697758</v>
      </c>
      <c r="BS517" s="10">
        <v>504762</v>
      </c>
      <c r="BT517" s="10">
        <v>1562234</v>
      </c>
      <c r="BU517" s="10">
        <v>2881935</v>
      </c>
      <c r="BV517" s="10">
        <v>83940</v>
      </c>
      <c r="BW517" s="10">
        <v>566597</v>
      </c>
      <c r="BX517" s="10">
        <v>450963</v>
      </c>
      <c r="BY517" s="10">
        <v>450963</v>
      </c>
      <c r="BZ517" s="14" t="s">
        <v>148</v>
      </c>
      <c r="CA517" s="14" t="s">
        <v>148</v>
      </c>
      <c r="CB517" s="10">
        <v>2222565</v>
      </c>
      <c r="CC517" s="10">
        <v>2005067</v>
      </c>
      <c r="CD517" s="10">
        <v>1688312</v>
      </c>
      <c r="CE517" s="14" t="s">
        <v>148</v>
      </c>
      <c r="CF517" s="10">
        <v>316755</v>
      </c>
      <c r="CG517" s="14" t="s">
        <v>148</v>
      </c>
      <c r="CH517" s="10">
        <v>92773</v>
      </c>
      <c r="CI517" s="14" t="s">
        <v>148</v>
      </c>
      <c r="CJ517" s="14" t="s">
        <v>148</v>
      </c>
      <c r="CK517" s="14" t="s">
        <v>148</v>
      </c>
      <c r="CL517" s="14" t="s">
        <v>148</v>
      </c>
      <c r="CM517" s="14" t="s">
        <v>148</v>
      </c>
      <c r="CN517" s="14" t="s">
        <v>148</v>
      </c>
      <c r="CO517" s="14" t="s">
        <v>148</v>
      </c>
      <c r="CP517" s="14" t="s">
        <v>148</v>
      </c>
      <c r="CQ517" s="14" t="s">
        <v>148</v>
      </c>
      <c r="CR517" s="14" t="s">
        <v>148</v>
      </c>
      <c r="CS517" s="14" t="s">
        <v>148</v>
      </c>
      <c r="CT517" s="14" t="s">
        <v>148</v>
      </c>
      <c r="CU517" s="14" t="s">
        <v>148</v>
      </c>
      <c r="CV517" s="14" t="s">
        <v>148</v>
      </c>
      <c r="CW517" s="14">
        <v>381298</v>
      </c>
      <c r="CX517" s="10">
        <v>381298</v>
      </c>
      <c r="CY517" s="14" t="s">
        <v>148</v>
      </c>
      <c r="CZ517" s="10">
        <v>272440</v>
      </c>
      <c r="DA517" s="14">
        <v>321643</v>
      </c>
      <c r="DB517" s="10">
        <v>38500</v>
      </c>
      <c r="DC517" s="10">
        <v>1603191</v>
      </c>
      <c r="DD517" s="15" t="s">
        <v>148</v>
      </c>
    </row>
    <row r="518" spans="15:108" x14ac:dyDescent="0.15">
      <c r="O518" s="30" t="s">
        <v>1044</v>
      </c>
      <c r="P518" s="23" t="s">
        <v>1045</v>
      </c>
      <c r="Q518" s="10">
        <v>2618023</v>
      </c>
      <c r="R518" s="10">
        <v>81912</v>
      </c>
      <c r="S518" s="10">
        <v>48118</v>
      </c>
      <c r="T518" s="10">
        <v>7067</v>
      </c>
      <c r="U518" s="10">
        <v>5186</v>
      </c>
      <c r="V518" s="10">
        <v>19212</v>
      </c>
      <c r="W518" s="10">
        <v>12758</v>
      </c>
      <c r="X518" s="10">
        <v>3895</v>
      </c>
      <c r="Y518" s="10">
        <v>35253</v>
      </c>
      <c r="Z518" s="10">
        <v>1828507</v>
      </c>
      <c r="AA518" s="10">
        <v>1190129</v>
      </c>
      <c r="AB518" s="10">
        <v>1152957</v>
      </c>
      <c r="AC518" s="10">
        <v>37172</v>
      </c>
      <c r="AD518" s="14" t="s">
        <v>148</v>
      </c>
      <c r="AE518" s="10">
        <v>638378</v>
      </c>
      <c r="AF518" s="10">
        <v>17451</v>
      </c>
      <c r="AG518" s="10">
        <v>24309</v>
      </c>
      <c r="AH518" s="14">
        <v>360</v>
      </c>
      <c r="AI518" s="10">
        <v>6210</v>
      </c>
      <c r="AJ518" s="10">
        <v>82762</v>
      </c>
      <c r="AK518" s="10">
        <v>1235</v>
      </c>
      <c r="AL518" s="14">
        <v>264</v>
      </c>
      <c r="AM518" s="10">
        <v>13444</v>
      </c>
      <c r="AN518" s="10">
        <v>30681</v>
      </c>
      <c r="AO518" s="10">
        <v>458747</v>
      </c>
      <c r="AP518" s="14" t="s">
        <v>148</v>
      </c>
      <c r="AQ518" s="14">
        <v>2915</v>
      </c>
      <c r="AR518" s="14" t="s">
        <v>148</v>
      </c>
      <c r="AS518" s="14" t="s">
        <v>148</v>
      </c>
      <c r="AT518" s="14" t="s">
        <v>148</v>
      </c>
      <c r="AU518" s="14" t="s">
        <v>148</v>
      </c>
      <c r="AV518" s="14" t="s">
        <v>148</v>
      </c>
      <c r="AW518" s="14" t="s">
        <v>148</v>
      </c>
      <c r="AX518" s="10">
        <v>419331</v>
      </c>
      <c r="AY518" s="10">
        <v>193203</v>
      </c>
      <c r="AZ518" s="14" t="s">
        <v>148</v>
      </c>
      <c r="BA518" s="10">
        <v>2747</v>
      </c>
      <c r="BB518" s="10">
        <v>8952</v>
      </c>
      <c r="BC518" s="16">
        <v>338</v>
      </c>
      <c r="BD518" s="16">
        <v>311</v>
      </c>
      <c r="BE518" s="10">
        <v>2789836</v>
      </c>
      <c r="BF518" s="10">
        <v>403585</v>
      </c>
      <c r="BG518" s="10">
        <v>15601</v>
      </c>
      <c r="BH518" s="10">
        <v>392</v>
      </c>
      <c r="BI518" s="10">
        <v>594335</v>
      </c>
      <c r="BJ518" s="10">
        <v>94637</v>
      </c>
      <c r="BK518" s="10">
        <v>96367</v>
      </c>
      <c r="BL518" s="10">
        <v>1332404</v>
      </c>
      <c r="BM518" s="10">
        <v>252515</v>
      </c>
      <c r="BN518" s="10">
        <v>162658</v>
      </c>
      <c r="BO518" s="10">
        <v>3512193</v>
      </c>
      <c r="BP518" s="10">
        <v>2218495</v>
      </c>
      <c r="BQ518" s="10">
        <v>1087244</v>
      </c>
      <c r="BR518" s="10">
        <v>775091</v>
      </c>
      <c r="BS518" s="10">
        <v>225964</v>
      </c>
      <c r="BT518" s="10">
        <v>905287</v>
      </c>
      <c r="BU518" s="10">
        <v>2914519</v>
      </c>
      <c r="BV518" s="10">
        <v>87682</v>
      </c>
      <c r="BW518" s="10">
        <v>1259892</v>
      </c>
      <c r="BX518" s="10">
        <v>912587</v>
      </c>
      <c r="BY518" s="10">
        <v>680756</v>
      </c>
      <c r="BZ518" s="10">
        <v>181125</v>
      </c>
      <c r="CA518" s="10">
        <v>50706</v>
      </c>
      <c r="CB518" s="10">
        <v>1571133</v>
      </c>
      <c r="CC518" s="10">
        <v>1113144</v>
      </c>
      <c r="CD518" s="10">
        <v>812827</v>
      </c>
      <c r="CE518" s="10">
        <v>262310</v>
      </c>
      <c r="CF518" s="10">
        <v>38007</v>
      </c>
      <c r="CG518" s="14" t="s">
        <v>148</v>
      </c>
      <c r="CH518" s="10">
        <v>83033</v>
      </c>
      <c r="CI518" s="14">
        <v>461</v>
      </c>
      <c r="CJ518" s="14" t="s">
        <v>148</v>
      </c>
      <c r="CK518" s="14" t="s">
        <v>148</v>
      </c>
      <c r="CL518" s="14">
        <v>4821</v>
      </c>
      <c r="CM518" s="14">
        <v>144</v>
      </c>
      <c r="CN518" s="14" t="s">
        <v>148</v>
      </c>
      <c r="CO518" s="14">
        <v>4821</v>
      </c>
      <c r="CP518" s="14" t="s">
        <v>148</v>
      </c>
      <c r="CQ518" s="14" t="s">
        <v>148</v>
      </c>
      <c r="CR518" s="14" t="s">
        <v>148</v>
      </c>
      <c r="CS518" s="14" t="s">
        <v>148</v>
      </c>
      <c r="CT518" s="14" t="s">
        <v>148</v>
      </c>
      <c r="CU518" s="14" t="s">
        <v>148</v>
      </c>
      <c r="CV518" s="14" t="s">
        <v>148</v>
      </c>
      <c r="CW518" s="14">
        <v>2093510</v>
      </c>
      <c r="CX518" s="10">
        <v>2093484</v>
      </c>
      <c r="CY518" s="10">
        <v>26</v>
      </c>
      <c r="CZ518" s="10">
        <v>284338</v>
      </c>
      <c r="DA518" s="10">
        <v>242247</v>
      </c>
      <c r="DB518" s="10">
        <v>392256</v>
      </c>
      <c r="DC518" s="10">
        <v>1609927</v>
      </c>
      <c r="DD518" s="15" t="s">
        <v>148</v>
      </c>
    </row>
    <row r="519" spans="15:108" x14ac:dyDescent="0.15">
      <c r="O519" s="30" t="s">
        <v>1046</v>
      </c>
      <c r="P519" s="23" t="s">
        <v>1047</v>
      </c>
      <c r="Q519" s="10">
        <v>2836825</v>
      </c>
      <c r="R519" s="10">
        <v>81854</v>
      </c>
      <c r="S519" s="10">
        <v>53132</v>
      </c>
      <c r="T519" s="10">
        <v>6933</v>
      </c>
      <c r="U519" s="10">
        <v>16869</v>
      </c>
      <c r="V519" s="10">
        <v>11035</v>
      </c>
      <c r="W519" s="10">
        <v>2450</v>
      </c>
      <c r="X519" s="10">
        <v>15845</v>
      </c>
      <c r="Y519" s="10">
        <v>34469</v>
      </c>
      <c r="Z519" s="10">
        <v>2006970</v>
      </c>
      <c r="AA519" s="10">
        <v>1319036</v>
      </c>
      <c r="AB519" s="10">
        <v>1291482</v>
      </c>
      <c r="AC519" s="10">
        <v>27554</v>
      </c>
      <c r="AD519" s="14" t="s">
        <v>148</v>
      </c>
      <c r="AE519" s="10">
        <v>687934</v>
      </c>
      <c r="AF519" s="10">
        <v>14189</v>
      </c>
      <c r="AG519" s="10">
        <v>18787</v>
      </c>
      <c r="AH519" s="14">
        <v>150</v>
      </c>
      <c r="AI519" s="14" t="s">
        <v>148</v>
      </c>
      <c r="AJ519" s="10">
        <v>88389</v>
      </c>
      <c r="AK519" s="10">
        <v>962</v>
      </c>
      <c r="AL519" s="14">
        <v>1167</v>
      </c>
      <c r="AM519" s="14" t="s">
        <v>148</v>
      </c>
      <c r="AN519" s="10">
        <v>53604</v>
      </c>
      <c r="AO519" s="10">
        <v>510686</v>
      </c>
      <c r="AP519" s="14" t="s">
        <v>148</v>
      </c>
      <c r="AQ519" s="14" t="s">
        <v>148</v>
      </c>
      <c r="AR519" s="14" t="s">
        <v>148</v>
      </c>
      <c r="AS519" s="14" t="s">
        <v>148</v>
      </c>
      <c r="AT519" s="14" t="s">
        <v>148</v>
      </c>
      <c r="AU519" s="14" t="s">
        <v>148</v>
      </c>
      <c r="AV519" s="14" t="s">
        <v>148</v>
      </c>
      <c r="AW519" s="14" t="s">
        <v>148</v>
      </c>
      <c r="AX519" s="10">
        <v>448509</v>
      </c>
      <c r="AY519" s="10">
        <v>206206</v>
      </c>
      <c r="AZ519" s="14" t="s">
        <v>148</v>
      </c>
      <c r="BA519" s="10">
        <v>5685</v>
      </c>
      <c r="BB519" s="14" t="s">
        <v>148</v>
      </c>
      <c r="BC519" s="16">
        <v>361</v>
      </c>
      <c r="BD519" s="16">
        <v>325</v>
      </c>
      <c r="BE519" s="10">
        <v>3329482</v>
      </c>
      <c r="BF519" s="10">
        <v>481064</v>
      </c>
      <c r="BG519" s="10">
        <v>40112</v>
      </c>
      <c r="BH519" s="10">
        <v>830</v>
      </c>
      <c r="BI519" s="10">
        <v>765411</v>
      </c>
      <c r="BJ519" s="10">
        <v>169198</v>
      </c>
      <c r="BK519" s="10">
        <v>36185</v>
      </c>
      <c r="BL519" s="10">
        <v>1504401</v>
      </c>
      <c r="BM519" s="10">
        <v>332281</v>
      </c>
      <c r="BN519" s="10">
        <v>172407</v>
      </c>
      <c r="BO519" s="10">
        <v>3730336</v>
      </c>
      <c r="BP519" s="10">
        <v>2099045</v>
      </c>
      <c r="BQ519" s="10">
        <v>938377</v>
      </c>
      <c r="BR519" s="10">
        <v>744748</v>
      </c>
      <c r="BS519" s="10">
        <v>907979</v>
      </c>
      <c r="BT519" s="10">
        <v>252689</v>
      </c>
      <c r="BU519" s="10">
        <v>1670398</v>
      </c>
      <c r="BV519" s="10">
        <v>40200</v>
      </c>
      <c r="BW519" s="10">
        <v>259023</v>
      </c>
      <c r="BX519" s="10">
        <v>259023</v>
      </c>
      <c r="BY519" s="10">
        <v>246819</v>
      </c>
      <c r="BZ519" s="10">
        <v>12204</v>
      </c>
      <c r="CA519" s="14" t="s">
        <v>148</v>
      </c>
      <c r="CB519" s="10">
        <v>1331265</v>
      </c>
      <c r="CC519" s="10">
        <v>1331265</v>
      </c>
      <c r="CD519" s="10">
        <v>1242027</v>
      </c>
      <c r="CE519" s="10">
        <v>86040</v>
      </c>
      <c r="CF519" s="10">
        <v>3198</v>
      </c>
      <c r="CG519" s="14" t="s">
        <v>148</v>
      </c>
      <c r="CH519" s="10">
        <v>80110</v>
      </c>
      <c r="CI519" s="14" t="s">
        <v>148</v>
      </c>
      <c r="CJ519" s="14" t="s">
        <v>148</v>
      </c>
      <c r="CK519" s="14" t="s">
        <v>148</v>
      </c>
      <c r="CL519" s="14" t="s">
        <v>148</v>
      </c>
      <c r="CM519" s="14" t="s">
        <v>148</v>
      </c>
      <c r="CN519" s="14" t="s">
        <v>148</v>
      </c>
      <c r="CO519" s="14" t="s">
        <v>148</v>
      </c>
      <c r="CP519" s="14" t="s">
        <v>148</v>
      </c>
      <c r="CQ519" s="14" t="s">
        <v>148</v>
      </c>
      <c r="CR519" s="14" t="s">
        <v>148</v>
      </c>
      <c r="CS519" s="14" t="s">
        <v>148</v>
      </c>
      <c r="CT519" s="14" t="s">
        <v>148</v>
      </c>
      <c r="CU519" s="14" t="s">
        <v>148</v>
      </c>
      <c r="CV519" s="14" t="s">
        <v>148</v>
      </c>
      <c r="CW519" s="14">
        <v>1751134</v>
      </c>
      <c r="CX519" s="10">
        <v>1751134</v>
      </c>
      <c r="CY519" s="14" t="s">
        <v>148</v>
      </c>
      <c r="CZ519" s="10">
        <v>565744</v>
      </c>
      <c r="DA519" s="14" t="s">
        <v>148</v>
      </c>
      <c r="DB519" s="14">
        <v>2000</v>
      </c>
      <c r="DC519" s="10">
        <v>2310060</v>
      </c>
      <c r="DD519" s="15" t="s">
        <v>148</v>
      </c>
    </row>
    <row r="520" spans="15:108" x14ac:dyDescent="0.15">
      <c r="O520" s="30" t="s">
        <v>1048</v>
      </c>
      <c r="P520" s="23" t="s">
        <v>1049</v>
      </c>
      <c r="Q520" s="10">
        <v>2973649</v>
      </c>
      <c r="R520" s="10">
        <v>69082</v>
      </c>
      <c r="S520" s="10">
        <v>405407</v>
      </c>
      <c r="T520" s="10">
        <v>9168</v>
      </c>
      <c r="U520" s="10">
        <v>26512</v>
      </c>
      <c r="V520" s="10">
        <v>18885</v>
      </c>
      <c r="W520" s="10">
        <v>8917</v>
      </c>
      <c r="X520" s="10">
        <v>341925</v>
      </c>
      <c r="Y520" s="10">
        <v>29360</v>
      </c>
      <c r="Z520" s="10">
        <v>1808369</v>
      </c>
      <c r="AA520" s="10">
        <v>1176908</v>
      </c>
      <c r="AB520" s="10">
        <v>1144862</v>
      </c>
      <c r="AC520" s="10">
        <v>30448</v>
      </c>
      <c r="AD520" s="10">
        <v>1598</v>
      </c>
      <c r="AE520" s="10">
        <v>631461</v>
      </c>
      <c r="AF520" s="10">
        <v>16375</v>
      </c>
      <c r="AG520" s="10">
        <v>18146</v>
      </c>
      <c r="AH520" s="14" t="s">
        <v>148</v>
      </c>
      <c r="AI520" s="10">
        <v>1320</v>
      </c>
      <c r="AJ520" s="10">
        <v>103258</v>
      </c>
      <c r="AK520" s="14">
        <v>2468</v>
      </c>
      <c r="AL520" s="14">
        <v>396</v>
      </c>
      <c r="AM520" s="14" t="s">
        <v>148</v>
      </c>
      <c r="AN520" s="10">
        <v>40994</v>
      </c>
      <c r="AO520" s="10">
        <v>448504</v>
      </c>
      <c r="AP520" s="14" t="s">
        <v>148</v>
      </c>
      <c r="AQ520" s="14" t="s">
        <v>148</v>
      </c>
      <c r="AR520" s="14" t="s">
        <v>148</v>
      </c>
      <c r="AS520" s="14" t="s">
        <v>148</v>
      </c>
      <c r="AT520" s="14" t="s">
        <v>148</v>
      </c>
      <c r="AU520" s="14" t="s">
        <v>148</v>
      </c>
      <c r="AV520" s="14" t="s">
        <v>148</v>
      </c>
      <c r="AW520" s="14" t="s">
        <v>148</v>
      </c>
      <c r="AX520" s="10">
        <v>405383</v>
      </c>
      <c r="AY520" s="10">
        <v>195948</v>
      </c>
      <c r="AZ520" s="14" t="s">
        <v>148</v>
      </c>
      <c r="BA520" s="10">
        <v>5494</v>
      </c>
      <c r="BB520" s="10">
        <v>54606</v>
      </c>
      <c r="BC520" s="16">
        <v>341</v>
      </c>
      <c r="BD520" s="16">
        <v>333</v>
      </c>
      <c r="BE520" s="10">
        <v>2049531</v>
      </c>
      <c r="BF520" s="10">
        <v>26411</v>
      </c>
      <c r="BG520" s="10">
        <v>29763</v>
      </c>
      <c r="BH520" s="10">
        <v>741</v>
      </c>
      <c r="BI520" s="10">
        <v>421677</v>
      </c>
      <c r="BJ520" s="10">
        <v>128115</v>
      </c>
      <c r="BK520" s="10">
        <v>69084</v>
      </c>
      <c r="BL520" s="10">
        <v>1223297</v>
      </c>
      <c r="BM520" s="10">
        <v>150443</v>
      </c>
      <c r="BN520" s="10">
        <v>108638</v>
      </c>
      <c r="BO520" s="10">
        <v>2952519</v>
      </c>
      <c r="BP520" s="10">
        <v>3630837</v>
      </c>
      <c r="BQ520" s="10">
        <v>2858532</v>
      </c>
      <c r="BR520" s="10">
        <v>1257813</v>
      </c>
      <c r="BS520" s="10">
        <v>377326</v>
      </c>
      <c r="BT520" s="10">
        <v>394979</v>
      </c>
      <c r="BU520" s="10">
        <v>2895459</v>
      </c>
      <c r="BV520" s="10">
        <v>80584</v>
      </c>
      <c r="BW520" s="10">
        <v>1839956</v>
      </c>
      <c r="BX520" s="10">
        <v>1744266</v>
      </c>
      <c r="BY520" s="10">
        <v>871672</v>
      </c>
      <c r="BZ520" s="10">
        <v>848008</v>
      </c>
      <c r="CA520" s="10">
        <v>24586</v>
      </c>
      <c r="CB520" s="10">
        <v>1000134</v>
      </c>
      <c r="CC520" s="10">
        <v>935630</v>
      </c>
      <c r="CD520" s="10">
        <v>815836</v>
      </c>
      <c r="CE520" s="10">
        <v>81738</v>
      </c>
      <c r="CF520" s="10">
        <v>38056</v>
      </c>
      <c r="CG520" s="14" t="s">
        <v>148</v>
      </c>
      <c r="CH520" s="10">
        <v>54946</v>
      </c>
      <c r="CI520" s="14">
        <v>423</v>
      </c>
      <c r="CJ520" s="14" t="s">
        <v>148</v>
      </c>
      <c r="CK520" s="14" t="s">
        <v>148</v>
      </c>
      <c r="CL520" s="10">
        <v>113337</v>
      </c>
      <c r="CM520" s="14" t="s">
        <v>148</v>
      </c>
      <c r="CN520" s="10">
        <v>56069</v>
      </c>
      <c r="CO520" s="10">
        <v>57268</v>
      </c>
      <c r="CP520" s="14" t="s">
        <v>148</v>
      </c>
      <c r="CQ520" s="14" t="s">
        <v>148</v>
      </c>
      <c r="CR520" s="14" t="s">
        <v>148</v>
      </c>
      <c r="CS520" s="14" t="s">
        <v>148</v>
      </c>
      <c r="CT520" s="14" t="s">
        <v>148</v>
      </c>
      <c r="CU520" s="14" t="s">
        <v>148</v>
      </c>
      <c r="CV520" s="14" t="s">
        <v>148</v>
      </c>
      <c r="CW520" s="14">
        <v>2063146</v>
      </c>
      <c r="CX520" s="10">
        <v>2063146</v>
      </c>
      <c r="CY520" s="14" t="s">
        <v>148</v>
      </c>
      <c r="CZ520" s="10">
        <v>604948</v>
      </c>
      <c r="DA520" s="14">
        <v>3500</v>
      </c>
      <c r="DB520" s="14" t="s">
        <v>148</v>
      </c>
      <c r="DC520" s="10">
        <v>1552247</v>
      </c>
      <c r="DD520" s="15" t="s">
        <v>148</v>
      </c>
    </row>
    <row r="521" spans="15:108" x14ac:dyDescent="0.15">
      <c r="O521" s="20" t="s">
        <v>144</v>
      </c>
      <c r="P521" s="23" t="s">
        <v>217</v>
      </c>
      <c r="Q521" s="10">
        <v>261072705</v>
      </c>
      <c r="R521" s="10">
        <v>3700666</v>
      </c>
      <c r="S521" s="10">
        <v>10259162</v>
      </c>
      <c r="T521" s="10">
        <v>480721</v>
      </c>
      <c r="U521" s="10">
        <v>311716</v>
      </c>
      <c r="V521" s="10">
        <v>898418</v>
      </c>
      <c r="W521" s="10">
        <v>542950</v>
      </c>
      <c r="X521" s="10">
        <v>8025357</v>
      </c>
      <c r="Y521" s="10">
        <v>1094584</v>
      </c>
      <c r="Z521" s="10">
        <v>182162063</v>
      </c>
      <c r="AA521" s="10">
        <v>120949677</v>
      </c>
      <c r="AB521" s="10">
        <v>113968606</v>
      </c>
      <c r="AC521" s="10">
        <v>2748743</v>
      </c>
      <c r="AD521" s="10">
        <v>4232328</v>
      </c>
      <c r="AE521" s="10">
        <v>61166440</v>
      </c>
      <c r="AF521" s="10">
        <v>1640477</v>
      </c>
      <c r="AG521" s="10">
        <v>2456555</v>
      </c>
      <c r="AH521" s="14">
        <v>33775</v>
      </c>
      <c r="AI521" s="10">
        <v>964464</v>
      </c>
      <c r="AJ521" s="10">
        <v>6577945</v>
      </c>
      <c r="AK521" s="14">
        <v>23726</v>
      </c>
      <c r="AL521" s="14">
        <v>14322</v>
      </c>
      <c r="AM521" s="10">
        <v>1011383</v>
      </c>
      <c r="AN521" s="10">
        <v>2232222</v>
      </c>
      <c r="AO521" s="10">
        <v>45475176</v>
      </c>
      <c r="AP521" s="14" t="s">
        <v>148</v>
      </c>
      <c r="AQ521" s="14">
        <v>192662</v>
      </c>
      <c r="AR521" s="14" t="s">
        <v>148</v>
      </c>
      <c r="AS521" s="14">
        <v>13919</v>
      </c>
      <c r="AT521" s="14">
        <v>4027</v>
      </c>
      <c r="AU521" s="14" t="s">
        <v>148</v>
      </c>
      <c r="AV521" s="10">
        <v>525787</v>
      </c>
      <c r="AW521" s="14">
        <v>45946</v>
      </c>
      <c r="AX521" s="10">
        <v>38739461</v>
      </c>
      <c r="AY521" s="10">
        <v>23168940</v>
      </c>
      <c r="AZ521" s="14">
        <v>32459</v>
      </c>
      <c r="BA521" s="10">
        <v>294192</v>
      </c>
      <c r="BB521" s="10">
        <v>1621178</v>
      </c>
      <c r="BC521" s="16">
        <v>28943</v>
      </c>
      <c r="BD521" s="16">
        <v>20699</v>
      </c>
      <c r="BE521" s="10">
        <v>185681725</v>
      </c>
      <c r="BF521" s="10">
        <v>15492494</v>
      </c>
      <c r="BG521" s="10">
        <v>1874389</v>
      </c>
      <c r="BH521" s="10">
        <v>23040</v>
      </c>
      <c r="BI521" s="10">
        <v>29298333</v>
      </c>
      <c r="BJ521" s="10">
        <v>8698986</v>
      </c>
      <c r="BK521" s="10">
        <v>3041425</v>
      </c>
      <c r="BL521" s="10">
        <v>109329834</v>
      </c>
      <c r="BM521" s="10">
        <v>17923224</v>
      </c>
      <c r="BN521" s="10">
        <v>21862491</v>
      </c>
      <c r="BO521" s="10">
        <v>270778795</v>
      </c>
      <c r="BP521" s="10">
        <v>124769581</v>
      </c>
      <c r="BQ521" s="10">
        <v>42054635</v>
      </c>
      <c r="BR521" s="10">
        <v>23363959</v>
      </c>
      <c r="BS521" s="10">
        <v>32615817</v>
      </c>
      <c r="BT521" s="10">
        <v>50099129</v>
      </c>
      <c r="BU521" s="10">
        <v>189121450</v>
      </c>
      <c r="BV521" s="10">
        <v>7906429</v>
      </c>
      <c r="BW521" s="10">
        <v>80932073</v>
      </c>
      <c r="BX521" s="10">
        <v>68045783</v>
      </c>
      <c r="BY521" s="10">
        <v>31856240</v>
      </c>
      <c r="BZ521" s="10">
        <v>27564800</v>
      </c>
      <c r="CA521" s="10">
        <v>8624743</v>
      </c>
      <c r="CB521" s="10">
        <v>99397235</v>
      </c>
      <c r="CC521" s="10">
        <v>88786432</v>
      </c>
      <c r="CD521" s="10">
        <v>59292455</v>
      </c>
      <c r="CE521" s="10">
        <v>22329381</v>
      </c>
      <c r="CF521" s="10">
        <v>7164596</v>
      </c>
      <c r="CG521" s="14">
        <v>4644105</v>
      </c>
      <c r="CH521" s="14">
        <v>3843814</v>
      </c>
      <c r="CI521" s="14">
        <v>7271</v>
      </c>
      <c r="CJ521" s="14">
        <v>296952</v>
      </c>
      <c r="CK521" s="14">
        <v>242284</v>
      </c>
      <c r="CL521" s="10">
        <v>2188886</v>
      </c>
      <c r="CM521" s="14">
        <v>13373</v>
      </c>
      <c r="CN521" s="10">
        <v>657694</v>
      </c>
      <c r="CO521" s="10">
        <v>1531192</v>
      </c>
      <c r="CP521" s="14" t="s">
        <v>148</v>
      </c>
      <c r="CQ521" s="14" t="s">
        <v>148</v>
      </c>
      <c r="CR521" s="14" t="s">
        <v>148</v>
      </c>
      <c r="CS521" s="14" t="s">
        <v>148</v>
      </c>
      <c r="CT521" s="14" t="s">
        <v>148</v>
      </c>
      <c r="CU521" s="14" t="s">
        <v>148</v>
      </c>
      <c r="CV521" s="14" t="s">
        <v>148</v>
      </c>
      <c r="CW521" s="14">
        <v>144440504</v>
      </c>
      <c r="CX521" s="10">
        <v>144439959</v>
      </c>
      <c r="CY521" s="10">
        <v>545</v>
      </c>
      <c r="CZ521" s="10">
        <v>27622620</v>
      </c>
      <c r="DA521" s="14">
        <v>5742379</v>
      </c>
      <c r="DB521" s="14">
        <v>11315623</v>
      </c>
      <c r="DC521" s="10">
        <v>125272701</v>
      </c>
      <c r="DD521" s="15" t="s">
        <v>148</v>
      </c>
    </row>
    <row r="522" spans="15:108" x14ac:dyDescent="0.15">
      <c r="O522" s="20" t="s">
        <v>144</v>
      </c>
      <c r="P522" s="23" t="s">
        <v>144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4"/>
      <c r="AI522" s="10"/>
      <c r="AJ522" s="10"/>
      <c r="AK522" s="10"/>
      <c r="AL522" s="14"/>
      <c r="AM522" s="10"/>
      <c r="AN522" s="10"/>
      <c r="AO522" s="10"/>
      <c r="AP522" s="14"/>
      <c r="AQ522" s="14"/>
      <c r="AR522" s="14"/>
      <c r="AS522" s="14"/>
      <c r="AT522" s="14"/>
      <c r="AU522" s="14"/>
      <c r="AV522" s="10"/>
      <c r="AW522" s="14"/>
      <c r="AX522" s="10"/>
      <c r="AY522" s="10"/>
      <c r="AZ522" s="14"/>
      <c r="BA522" s="10"/>
      <c r="BB522" s="10"/>
      <c r="BC522" s="16"/>
      <c r="BD522" s="16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4"/>
      <c r="CH522" s="10"/>
      <c r="CI522" s="14"/>
      <c r="CJ522" s="14"/>
      <c r="CK522" s="14"/>
      <c r="CL522" s="10"/>
      <c r="CM522" s="14"/>
      <c r="CN522" s="10"/>
      <c r="CO522" s="10"/>
      <c r="CP522" s="14"/>
      <c r="CQ522" s="14"/>
      <c r="CR522" s="14"/>
      <c r="CS522" s="14"/>
      <c r="CT522" s="14"/>
      <c r="CU522" s="14"/>
      <c r="CV522" s="14"/>
      <c r="CW522" s="14"/>
      <c r="CX522" s="10"/>
      <c r="CY522" s="10"/>
      <c r="CZ522" s="10"/>
      <c r="DA522" s="14"/>
      <c r="DB522" s="10"/>
      <c r="DC522" s="10"/>
      <c r="DD522" s="15"/>
    </row>
    <row r="523" spans="15:108" x14ac:dyDescent="0.15">
      <c r="O523" s="20" t="s">
        <v>144</v>
      </c>
      <c r="P523" s="23" t="s">
        <v>1050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4"/>
      <c r="AI523" s="10"/>
      <c r="AJ523" s="10"/>
      <c r="AK523" s="10"/>
      <c r="AL523" s="14"/>
      <c r="AM523" s="10"/>
      <c r="AN523" s="10"/>
      <c r="AO523" s="10"/>
      <c r="AP523" s="14"/>
      <c r="AQ523" s="14"/>
      <c r="AR523" s="14"/>
      <c r="AS523" s="14"/>
      <c r="AT523" s="14"/>
      <c r="AU523" s="14"/>
      <c r="AV523" s="10"/>
      <c r="AW523" s="14"/>
      <c r="AX523" s="10"/>
      <c r="AY523" s="10"/>
      <c r="AZ523" s="14"/>
      <c r="BA523" s="10"/>
      <c r="BB523" s="10"/>
      <c r="BC523" s="16"/>
      <c r="BD523" s="16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4"/>
      <c r="CH523" s="10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0"/>
      <c r="CY523" s="10"/>
      <c r="CZ523" s="10"/>
      <c r="DA523" s="14"/>
      <c r="DB523" s="10"/>
      <c r="DC523" s="10"/>
      <c r="DD523" s="15"/>
    </row>
    <row r="524" spans="15:108" x14ac:dyDescent="0.15">
      <c r="O524" s="30" t="s">
        <v>1051</v>
      </c>
      <c r="P524" s="23" t="s">
        <v>1052</v>
      </c>
      <c r="Q524" s="10">
        <v>254258570</v>
      </c>
      <c r="R524" s="10">
        <v>1086800</v>
      </c>
      <c r="S524" s="10">
        <v>16414735</v>
      </c>
      <c r="T524" s="10">
        <v>90469</v>
      </c>
      <c r="U524" s="10">
        <v>105116</v>
      </c>
      <c r="V524" s="10">
        <v>284704</v>
      </c>
      <c r="W524" s="10">
        <v>603467</v>
      </c>
      <c r="X524" s="10">
        <v>15330979</v>
      </c>
      <c r="Y524" s="10">
        <v>100916</v>
      </c>
      <c r="Z524" s="10">
        <v>179057414</v>
      </c>
      <c r="AA524" s="10">
        <v>119166967</v>
      </c>
      <c r="AB524" s="10">
        <v>102140919</v>
      </c>
      <c r="AC524" s="10">
        <v>2215844</v>
      </c>
      <c r="AD524" s="10">
        <v>14810204</v>
      </c>
      <c r="AE524" s="10">
        <v>59890447</v>
      </c>
      <c r="AF524" s="10">
        <v>982184</v>
      </c>
      <c r="AG524" s="10">
        <v>2934805</v>
      </c>
      <c r="AH524" s="10">
        <v>16488</v>
      </c>
      <c r="AI524" s="10">
        <v>1424043</v>
      </c>
      <c r="AJ524" s="10">
        <v>5019843</v>
      </c>
      <c r="AK524" s="10">
        <v>23251</v>
      </c>
      <c r="AL524" s="10">
        <v>32978</v>
      </c>
      <c r="AM524" s="10">
        <v>1119351</v>
      </c>
      <c r="AN524" s="10">
        <v>1836685</v>
      </c>
      <c r="AO524" s="10">
        <v>45381831</v>
      </c>
      <c r="AP524" s="14" t="s">
        <v>148</v>
      </c>
      <c r="AQ524" s="14">
        <v>306322</v>
      </c>
      <c r="AR524" s="14" t="s">
        <v>148</v>
      </c>
      <c r="AS524" s="14">
        <v>667606</v>
      </c>
      <c r="AT524" s="14">
        <v>88012</v>
      </c>
      <c r="AU524" s="14" t="s">
        <v>148</v>
      </c>
      <c r="AV524" s="10">
        <v>57048</v>
      </c>
      <c r="AW524" s="14" t="s">
        <v>148</v>
      </c>
      <c r="AX524" s="10">
        <v>37274399</v>
      </c>
      <c r="AY524" s="10">
        <v>17060146</v>
      </c>
      <c r="AZ524" s="10">
        <v>75469</v>
      </c>
      <c r="BA524" s="10">
        <v>359374</v>
      </c>
      <c r="BB524" s="10">
        <v>2829317</v>
      </c>
      <c r="BC524" s="16">
        <v>26173</v>
      </c>
      <c r="BD524" s="16">
        <v>15686</v>
      </c>
      <c r="BE524" s="10">
        <v>87837857</v>
      </c>
      <c r="BF524" s="10">
        <v>1517151</v>
      </c>
      <c r="BG524" s="10">
        <v>1981969</v>
      </c>
      <c r="BH524" s="10">
        <v>1672</v>
      </c>
      <c r="BI524" s="10">
        <v>15210518</v>
      </c>
      <c r="BJ524" s="10">
        <v>2447471</v>
      </c>
      <c r="BK524" s="10">
        <v>1933562</v>
      </c>
      <c r="BL524" s="10">
        <v>53515834</v>
      </c>
      <c r="BM524" s="10">
        <v>11229680</v>
      </c>
      <c r="BN524" s="10">
        <v>23952531</v>
      </c>
      <c r="BO524" s="10">
        <v>298328667</v>
      </c>
      <c r="BP524" s="10">
        <v>101385173</v>
      </c>
      <c r="BQ524" s="10">
        <v>8325611</v>
      </c>
      <c r="BR524" s="10">
        <v>4324168</v>
      </c>
      <c r="BS524" s="10">
        <v>16833478</v>
      </c>
      <c r="BT524" s="10">
        <v>76226084</v>
      </c>
      <c r="BU524" s="10">
        <v>94974157</v>
      </c>
      <c r="BV524" s="10">
        <v>2883050</v>
      </c>
      <c r="BW524" s="10">
        <v>42352543</v>
      </c>
      <c r="BX524" s="10">
        <v>34532212</v>
      </c>
      <c r="BY524" s="10">
        <v>25104340</v>
      </c>
      <c r="BZ524" s="10">
        <v>8688030</v>
      </c>
      <c r="CA524" s="10">
        <v>739842</v>
      </c>
      <c r="CB524" s="10">
        <v>46089450</v>
      </c>
      <c r="CC524" s="10">
        <v>42339925</v>
      </c>
      <c r="CD524" s="10">
        <v>26197976</v>
      </c>
      <c r="CE524" s="10">
        <v>6126648</v>
      </c>
      <c r="CF524" s="10">
        <v>10015301</v>
      </c>
      <c r="CG524" s="10">
        <v>6532164</v>
      </c>
      <c r="CH524" s="14" t="s">
        <v>148</v>
      </c>
      <c r="CI524" s="14" t="s">
        <v>148</v>
      </c>
      <c r="CJ524" s="14" t="s">
        <v>148</v>
      </c>
      <c r="CK524" s="14" t="s">
        <v>148</v>
      </c>
      <c r="CL524" s="10">
        <v>10510</v>
      </c>
      <c r="CM524" s="14" t="s">
        <v>148</v>
      </c>
      <c r="CN524" s="10">
        <v>7528</v>
      </c>
      <c r="CO524" s="10">
        <v>2982</v>
      </c>
      <c r="CP524" s="14" t="s">
        <v>148</v>
      </c>
      <c r="CQ524" s="14" t="s">
        <v>148</v>
      </c>
      <c r="CR524" s="14" t="s">
        <v>148</v>
      </c>
      <c r="CS524" s="14" t="s">
        <v>148</v>
      </c>
      <c r="CT524" s="14" t="s">
        <v>148</v>
      </c>
      <c r="CU524" s="14" t="s">
        <v>148</v>
      </c>
      <c r="CV524" s="14" t="s">
        <v>148</v>
      </c>
      <c r="CW524" s="14">
        <v>135763493</v>
      </c>
      <c r="CX524" s="10">
        <v>135763106</v>
      </c>
      <c r="CY524" s="10">
        <v>387</v>
      </c>
      <c r="CZ524" s="10">
        <v>1404204</v>
      </c>
      <c r="DA524" s="10">
        <v>3197255</v>
      </c>
      <c r="DB524" s="10">
        <v>78492043</v>
      </c>
      <c r="DC524" s="10">
        <v>78841321</v>
      </c>
      <c r="DD524" s="15" t="s">
        <v>148</v>
      </c>
    </row>
    <row r="525" spans="15:108" x14ac:dyDescent="0.15">
      <c r="O525" s="30" t="s">
        <v>1053</v>
      </c>
      <c r="P525" s="23" t="s">
        <v>1054</v>
      </c>
      <c r="Q525" s="10">
        <v>19823394</v>
      </c>
      <c r="R525" s="10">
        <v>356802</v>
      </c>
      <c r="S525" s="10">
        <v>1692608</v>
      </c>
      <c r="T525" s="10">
        <v>38269</v>
      </c>
      <c r="U525" s="10">
        <v>6390</v>
      </c>
      <c r="V525" s="10">
        <v>47670</v>
      </c>
      <c r="W525" s="10">
        <v>102681</v>
      </c>
      <c r="X525" s="10">
        <v>1497598</v>
      </c>
      <c r="Y525" s="10">
        <v>72271</v>
      </c>
      <c r="Z525" s="10">
        <v>13034616</v>
      </c>
      <c r="AA525" s="10">
        <v>8504081</v>
      </c>
      <c r="AB525" s="10">
        <v>7762073</v>
      </c>
      <c r="AC525" s="10">
        <v>238727</v>
      </c>
      <c r="AD525" s="10">
        <v>503281</v>
      </c>
      <c r="AE525" s="10">
        <v>4530535</v>
      </c>
      <c r="AF525" s="10">
        <v>114734</v>
      </c>
      <c r="AG525" s="10">
        <v>158374</v>
      </c>
      <c r="AH525" s="14">
        <v>2016</v>
      </c>
      <c r="AI525" s="10">
        <v>81797</v>
      </c>
      <c r="AJ525" s="10">
        <v>564272</v>
      </c>
      <c r="AK525" s="10">
        <v>1768</v>
      </c>
      <c r="AL525" s="10">
        <v>1476</v>
      </c>
      <c r="AM525" s="10">
        <v>160160</v>
      </c>
      <c r="AN525" s="10">
        <v>280312</v>
      </c>
      <c r="AO525" s="10">
        <v>3143358</v>
      </c>
      <c r="AP525" s="14" t="s">
        <v>148</v>
      </c>
      <c r="AQ525" s="14">
        <v>22268</v>
      </c>
      <c r="AR525" s="14" t="s">
        <v>148</v>
      </c>
      <c r="AS525" s="14" t="s">
        <v>148</v>
      </c>
      <c r="AT525" s="14" t="s">
        <v>148</v>
      </c>
      <c r="AU525" s="14" t="s">
        <v>148</v>
      </c>
      <c r="AV525" s="14" t="s">
        <v>148</v>
      </c>
      <c r="AW525" s="14" t="s">
        <v>148</v>
      </c>
      <c r="AX525" s="10">
        <v>2671744</v>
      </c>
      <c r="AY525" s="10">
        <v>1656250</v>
      </c>
      <c r="AZ525" s="10">
        <v>4478</v>
      </c>
      <c r="BA525" s="10">
        <v>21495</v>
      </c>
      <c r="BB525" s="10">
        <v>313130</v>
      </c>
      <c r="BC525" s="16">
        <v>2076</v>
      </c>
      <c r="BD525" s="16">
        <v>2020</v>
      </c>
      <c r="BE525" s="10">
        <v>16697529</v>
      </c>
      <c r="BF525" s="10">
        <v>363520</v>
      </c>
      <c r="BG525" s="10">
        <v>92191</v>
      </c>
      <c r="BH525" s="10">
        <v>3337</v>
      </c>
      <c r="BI525" s="10">
        <v>2795768</v>
      </c>
      <c r="BJ525" s="10">
        <v>731091</v>
      </c>
      <c r="BK525" s="10">
        <v>209237</v>
      </c>
      <c r="BL525" s="10">
        <v>11407135</v>
      </c>
      <c r="BM525" s="10">
        <v>1095250</v>
      </c>
      <c r="BN525" s="10">
        <v>129041</v>
      </c>
      <c r="BO525" s="10">
        <v>33994242</v>
      </c>
      <c r="BP525" s="10">
        <v>8982967</v>
      </c>
      <c r="BQ525" s="10">
        <v>599517</v>
      </c>
      <c r="BR525" s="14">
        <v>275781</v>
      </c>
      <c r="BS525" s="10">
        <v>2591581</v>
      </c>
      <c r="BT525" s="10">
        <v>5791869</v>
      </c>
      <c r="BU525" s="10">
        <v>18763978</v>
      </c>
      <c r="BV525" s="10">
        <v>456827</v>
      </c>
      <c r="BW525" s="10">
        <v>9000798</v>
      </c>
      <c r="BX525" s="10">
        <v>5673520</v>
      </c>
      <c r="BY525" s="10">
        <v>4530215</v>
      </c>
      <c r="BZ525" s="10">
        <v>261980</v>
      </c>
      <c r="CA525" s="10">
        <v>881325</v>
      </c>
      <c r="CB525" s="10">
        <v>9510179</v>
      </c>
      <c r="CC525" s="10">
        <v>8567027</v>
      </c>
      <c r="CD525" s="10">
        <v>8211024</v>
      </c>
      <c r="CE525" s="10">
        <v>269776</v>
      </c>
      <c r="CF525" s="10">
        <v>86227</v>
      </c>
      <c r="CG525" s="14" t="s">
        <v>148</v>
      </c>
      <c r="CH525" s="10">
        <v>252625</v>
      </c>
      <c r="CI525" s="14">
        <v>376</v>
      </c>
      <c r="CJ525" s="14" t="s">
        <v>148</v>
      </c>
      <c r="CK525" s="14" t="s">
        <v>148</v>
      </c>
      <c r="CL525" s="10">
        <v>20540</v>
      </c>
      <c r="CM525" s="14" t="s">
        <v>148</v>
      </c>
      <c r="CN525" s="14" t="s">
        <v>148</v>
      </c>
      <c r="CO525" s="10">
        <v>20540</v>
      </c>
      <c r="CP525" s="14" t="s">
        <v>148</v>
      </c>
      <c r="CQ525" s="14" t="s">
        <v>148</v>
      </c>
      <c r="CR525" s="14" t="s">
        <v>148</v>
      </c>
      <c r="CS525" s="14" t="s">
        <v>148</v>
      </c>
      <c r="CT525" s="14" t="s">
        <v>148</v>
      </c>
      <c r="CU525" s="14" t="s">
        <v>148</v>
      </c>
      <c r="CV525" s="14" t="s">
        <v>148</v>
      </c>
      <c r="CW525" s="14">
        <v>9513921</v>
      </c>
      <c r="CX525" s="10">
        <v>9513921</v>
      </c>
      <c r="CY525" s="14" t="s">
        <v>148</v>
      </c>
      <c r="CZ525" s="10">
        <v>117520</v>
      </c>
      <c r="DA525" s="10">
        <v>300630</v>
      </c>
      <c r="DB525" s="10">
        <v>1510867</v>
      </c>
      <c r="DC525" s="10">
        <v>12058820</v>
      </c>
      <c r="DD525" s="15" t="s">
        <v>148</v>
      </c>
    </row>
    <row r="526" spans="15:108" x14ac:dyDescent="0.15">
      <c r="O526" s="30" t="s">
        <v>1055</v>
      </c>
      <c r="P526" s="23" t="s">
        <v>1056</v>
      </c>
      <c r="Q526" s="10">
        <v>20010131</v>
      </c>
      <c r="R526" s="10">
        <v>384282</v>
      </c>
      <c r="S526" s="10">
        <v>1102607</v>
      </c>
      <c r="T526" s="10">
        <v>16008</v>
      </c>
      <c r="U526" s="10">
        <v>18681</v>
      </c>
      <c r="V526" s="10">
        <v>57225</v>
      </c>
      <c r="W526" s="10">
        <v>120070</v>
      </c>
      <c r="X526" s="10">
        <v>890623</v>
      </c>
      <c r="Y526" s="10">
        <v>78830</v>
      </c>
      <c r="Z526" s="10">
        <v>13958009</v>
      </c>
      <c r="AA526" s="10">
        <v>9224809</v>
      </c>
      <c r="AB526" s="10">
        <v>8217023</v>
      </c>
      <c r="AC526" s="10">
        <v>220722</v>
      </c>
      <c r="AD526" s="10">
        <v>787064</v>
      </c>
      <c r="AE526" s="10">
        <v>4733200</v>
      </c>
      <c r="AF526" s="10">
        <v>113509</v>
      </c>
      <c r="AG526" s="10">
        <v>224582</v>
      </c>
      <c r="AH526" s="10">
        <v>1296</v>
      </c>
      <c r="AI526" s="10">
        <v>73853</v>
      </c>
      <c r="AJ526" s="10">
        <v>474888</v>
      </c>
      <c r="AK526" s="10">
        <v>231</v>
      </c>
      <c r="AL526" s="14">
        <v>2718</v>
      </c>
      <c r="AM526" s="10">
        <v>131795</v>
      </c>
      <c r="AN526" s="10">
        <v>291726</v>
      </c>
      <c r="AO526" s="10">
        <v>3379343</v>
      </c>
      <c r="AP526" s="14" t="s">
        <v>148</v>
      </c>
      <c r="AQ526" s="14">
        <v>38983</v>
      </c>
      <c r="AR526" s="14" t="s">
        <v>148</v>
      </c>
      <c r="AS526" s="14" t="s">
        <v>148</v>
      </c>
      <c r="AT526" s="14">
        <v>276</v>
      </c>
      <c r="AU526" s="14" t="s">
        <v>148</v>
      </c>
      <c r="AV526" s="14" t="s">
        <v>148</v>
      </c>
      <c r="AW526" s="14" t="s">
        <v>148</v>
      </c>
      <c r="AX526" s="10">
        <v>2846851</v>
      </c>
      <c r="AY526" s="10">
        <v>1375027</v>
      </c>
      <c r="AZ526" s="10">
        <v>1904</v>
      </c>
      <c r="BA526" s="10">
        <v>26141</v>
      </c>
      <c r="BB526" s="10">
        <v>236480</v>
      </c>
      <c r="BC526" s="16">
        <v>2380</v>
      </c>
      <c r="BD526" s="16">
        <v>2320</v>
      </c>
      <c r="BE526" s="10">
        <v>20745709</v>
      </c>
      <c r="BF526" s="10">
        <v>1322850</v>
      </c>
      <c r="BG526" s="10">
        <v>81457</v>
      </c>
      <c r="BH526" s="10">
        <v>2949</v>
      </c>
      <c r="BI526" s="10">
        <v>3099141</v>
      </c>
      <c r="BJ526" s="10">
        <v>888306</v>
      </c>
      <c r="BK526" s="10">
        <v>145583</v>
      </c>
      <c r="BL526" s="10">
        <v>14065490</v>
      </c>
      <c r="BM526" s="10">
        <v>1139933</v>
      </c>
      <c r="BN526" s="10">
        <v>933194</v>
      </c>
      <c r="BO526" s="10">
        <v>28260726</v>
      </c>
      <c r="BP526" s="10">
        <v>10924304</v>
      </c>
      <c r="BQ526" s="10">
        <v>917171</v>
      </c>
      <c r="BR526" s="14">
        <v>55546</v>
      </c>
      <c r="BS526" s="10">
        <v>2902757</v>
      </c>
      <c r="BT526" s="10">
        <v>7104376</v>
      </c>
      <c r="BU526" s="10">
        <v>19666260</v>
      </c>
      <c r="BV526" s="10">
        <v>507946</v>
      </c>
      <c r="BW526" s="10">
        <v>4472509</v>
      </c>
      <c r="BX526" s="10">
        <v>3426861</v>
      </c>
      <c r="BY526" s="10">
        <v>883965</v>
      </c>
      <c r="BZ526" s="10">
        <v>1949298</v>
      </c>
      <c r="CA526" s="10">
        <v>593598</v>
      </c>
      <c r="CB526" s="10">
        <v>15172105</v>
      </c>
      <c r="CC526" s="10">
        <v>14077971</v>
      </c>
      <c r="CD526" s="10">
        <v>6937707</v>
      </c>
      <c r="CE526" s="10">
        <v>4975829</v>
      </c>
      <c r="CF526" s="10">
        <v>2164435</v>
      </c>
      <c r="CG526" s="14" t="s">
        <v>148</v>
      </c>
      <c r="CH526" s="10">
        <v>21646</v>
      </c>
      <c r="CI526" s="14" t="s">
        <v>148</v>
      </c>
      <c r="CJ526" s="14" t="s">
        <v>148</v>
      </c>
      <c r="CK526" s="14" t="s">
        <v>148</v>
      </c>
      <c r="CL526" s="10">
        <v>16006</v>
      </c>
      <c r="CM526" s="14" t="s">
        <v>148</v>
      </c>
      <c r="CN526" s="10">
        <v>2627</v>
      </c>
      <c r="CO526" s="14">
        <v>13379</v>
      </c>
      <c r="CP526" s="14" t="s">
        <v>148</v>
      </c>
      <c r="CQ526" s="14" t="s">
        <v>148</v>
      </c>
      <c r="CR526" s="14" t="s">
        <v>148</v>
      </c>
      <c r="CS526" s="14" t="s">
        <v>148</v>
      </c>
      <c r="CT526" s="14" t="s">
        <v>148</v>
      </c>
      <c r="CU526" s="14" t="s">
        <v>148</v>
      </c>
      <c r="CV526" s="14" t="s">
        <v>148</v>
      </c>
      <c r="CW526" s="14">
        <v>6285636</v>
      </c>
      <c r="CX526" s="10">
        <v>6285636</v>
      </c>
      <c r="CY526" s="14" t="s">
        <v>148</v>
      </c>
      <c r="CZ526" s="10">
        <v>3551436</v>
      </c>
      <c r="DA526" s="10">
        <v>319670</v>
      </c>
      <c r="DB526" s="10">
        <v>936904</v>
      </c>
      <c r="DC526" s="10">
        <v>9797278</v>
      </c>
      <c r="DD526" s="15" t="s">
        <v>148</v>
      </c>
    </row>
    <row r="527" spans="15:108" x14ac:dyDescent="0.15">
      <c r="O527" s="30" t="s">
        <v>1057</v>
      </c>
      <c r="P527" s="23" t="s">
        <v>1058</v>
      </c>
      <c r="Q527" s="10">
        <v>17001561</v>
      </c>
      <c r="R527" s="10">
        <v>368403</v>
      </c>
      <c r="S527" s="10">
        <v>79742</v>
      </c>
      <c r="T527" s="10">
        <v>20477</v>
      </c>
      <c r="U527" s="10">
        <v>28831</v>
      </c>
      <c r="V527" s="10">
        <v>20579</v>
      </c>
      <c r="W527" s="14" t="s">
        <v>148</v>
      </c>
      <c r="X527" s="10">
        <v>9855</v>
      </c>
      <c r="Y527" s="10">
        <v>69832</v>
      </c>
      <c r="Z527" s="10">
        <v>12507419</v>
      </c>
      <c r="AA527" s="10">
        <v>8355403</v>
      </c>
      <c r="AB527" s="10">
        <v>7651355</v>
      </c>
      <c r="AC527" s="10">
        <v>219614</v>
      </c>
      <c r="AD527" s="10">
        <v>484434</v>
      </c>
      <c r="AE527" s="10">
        <v>4152016</v>
      </c>
      <c r="AF527" s="10">
        <v>99142</v>
      </c>
      <c r="AG527" s="10">
        <v>147520</v>
      </c>
      <c r="AH527" s="14" t="s">
        <v>148</v>
      </c>
      <c r="AI527" s="10">
        <v>31501</v>
      </c>
      <c r="AJ527" s="10">
        <v>378471</v>
      </c>
      <c r="AK527" s="14" t="s">
        <v>148</v>
      </c>
      <c r="AL527" s="10">
        <v>3221</v>
      </c>
      <c r="AM527" s="10">
        <v>117459</v>
      </c>
      <c r="AN527" s="10">
        <v>193177</v>
      </c>
      <c r="AO527" s="10">
        <v>3141467</v>
      </c>
      <c r="AP527" s="14" t="s">
        <v>148</v>
      </c>
      <c r="AQ527" s="14">
        <v>40058</v>
      </c>
      <c r="AR527" s="14" t="s">
        <v>148</v>
      </c>
      <c r="AS527" s="14" t="s">
        <v>148</v>
      </c>
      <c r="AT527" s="14" t="s">
        <v>148</v>
      </c>
      <c r="AU527" s="14" t="s">
        <v>148</v>
      </c>
      <c r="AV527" s="14" t="s">
        <v>148</v>
      </c>
      <c r="AW527" s="14" t="s">
        <v>148</v>
      </c>
      <c r="AX527" s="10">
        <v>2620267</v>
      </c>
      <c r="AY527" s="10">
        <v>1297508</v>
      </c>
      <c r="AZ527" s="10">
        <v>945</v>
      </c>
      <c r="BA527" s="10">
        <v>28150</v>
      </c>
      <c r="BB527" s="10">
        <v>29295</v>
      </c>
      <c r="BC527" s="16">
        <v>2264</v>
      </c>
      <c r="BD527" s="16">
        <v>2236</v>
      </c>
      <c r="BE527" s="10">
        <v>16389033</v>
      </c>
      <c r="BF527" s="10">
        <v>1306603</v>
      </c>
      <c r="BG527" s="10">
        <v>83158</v>
      </c>
      <c r="BH527" s="10">
        <v>2039</v>
      </c>
      <c r="BI527" s="10">
        <v>2108197</v>
      </c>
      <c r="BJ527" s="10">
        <v>1027536</v>
      </c>
      <c r="BK527" s="10">
        <v>320820</v>
      </c>
      <c r="BL527" s="10">
        <v>10478254</v>
      </c>
      <c r="BM527" s="10">
        <v>1062426</v>
      </c>
      <c r="BN527" s="10">
        <v>802232</v>
      </c>
      <c r="BO527" s="10">
        <v>31467313</v>
      </c>
      <c r="BP527" s="10">
        <v>10898474</v>
      </c>
      <c r="BQ527" s="10">
        <v>810702</v>
      </c>
      <c r="BR527" s="10">
        <v>54089</v>
      </c>
      <c r="BS527" s="10">
        <v>1854107</v>
      </c>
      <c r="BT527" s="10">
        <v>8233665</v>
      </c>
      <c r="BU527" s="10">
        <v>13749787</v>
      </c>
      <c r="BV527" s="10">
        <v>551784</v>
      </c>
      <c r="BW527" s="10">
        <v>5568890</v>
      </c>
      <c r="BX527" s="10">
        <v>5334067</v>
      </c>
      <c r="BY527" s="10">
        <v>4977969</v>
      </c>
      <c r="BZ527" s="10">
        <v>264233</v>
      </c>
      <c r="CA527" s="10">
        <v>91865</v>
      </c>
      <c r="CB527" s="10">
        <v>8103049</v>
      </c>
      <c r="CC527" s="10">
        <v>7647870</v>
      </c>
      <c r="CD527" s="10">
        <v>7251260</v>
      </c>
      <c r="CE527" s="10">
        <v>312663</v>
      </c>
      <c r="CF527" s="10">
        <v>83947</v>
      </c>
      <c r="CG527" s="14" t="s">
        <v>148</v>
      </c>
      <c r="CH527" s="10">
        <v>77848</v>
      </c>
      <c r="CI527" s="14" t="s">
        <v>148</v>
      </c>
      <c r="CJ527" s="14" t="s">
        <v>148</v>
      </c>
      <c r="CK527" s="14" t="s">
        <v>148</v>
      </c>
      <c r="CL527" s="14" t="s">
        <v>148</v>
      </c>
      <c r="CM527" s="14" t="s">
        <v>148</v>
      </c>
      <c r="CN527" s="14" t="s">
        <v>148</v>
      </c>
      <c r="CO527" s="14" t="s">
        <v>148</v>
      </c>
      <c r="CP527" s="14" t="s">
        <v>148</v>
      </c>
      <c r="CQ527" s="14" t="s">
        <v>148</v>
      </c>
      <c r="CR527" s="14" t="s">
        <v>148</v>
      </c>
      <c r="CS527" s="14" t="s">
        <v>148</v>
      </c>
      <c r="CT527" s="14" t="s">
        <v>148</v>
      </c>
      <c r="CU527" s="14" t="s">
        <v>148</v>
      </c>
      <c r="CV527" s="14" t="s">
        <v>148</v>
      </c>
      <c r="CW527" s="14">
        <v>8980442</v>
      </c>
      <c r="CX527" s="10">
        <v>8980442</v>
      </c>
      <c r="CY527" s="14" t="s">
        <v>148</v>
      </c>
      <c r="CZ527" s="10">
        <v>1418694</v>
      </c>
      <c r="DA527" s="10">
        <v>99100</v>
      </c>
      <c r="DB527" s="10">
        <v>1185000</v>
      </c>
      <c r="DC527" s="10">
        <v>11687536</v>
      </c>
      <c r="DD527" s="15" t="s">
        <v>148</v>
      </c>
    </row>
    <row r="528" spans="15:108" x14ac:dyDescent="0.15">
      <c r="O528" s="30" t="s">
        <v>1059</v>
      </c>
      <c r="P528" s="23" t="s">
        <v>1060</v>
      </c>
      <c r="Q528" s="10">
        <v>5758375</v>
      </c>
      <c r="R528" s="10">
        <v>197187</v>
      </c>
      <c r="S528" s="10">
        <v>115531</v>
      </c>
      <c r="T528" s="10">
        <v>11877</v>
      </c>
      <c r="U528" s="10">
        <v>11433</v>
      </c>
      <c r="V528" s="10">
        <v>10038</v>
      </c>
      <c r="W528" s="10">
        <v>67149</v>
      </c>
      <c r="X528" s="10">
        <v>15034</v>
      </c>
      <c r="Y528" s="10">
        <v>44712</v>
      </c>
      <c r="Z528" s="10">
        <v>4042355</v>
      </c>
      <c r="AA528" s="10">
        <v>2635223</v>
      </c>
      <c r="AB528" s="10">
        <v>2414365</v>
      </c>
      <c r="AC528" s="10">
        <v>63313</v>
      </c>
      <c r="AD528" s="10">
        <v>157545</v>
      </c>
      <c r="AE528" s="10">
        <v>1407132</v>
      </c>
      <c r="AF528" s="10">
        <v>24215</v>
      </c>
      <c r="AG528" s="10">
        <v>52737</v>
      </c>
      <c r="AH528" s="14">
        <v>744</v>
      </c>
      <c r="AI528" s="10">
        <v>18489</v>
      </c>
      <c r="AJ528" s="10">
        <v>212423</v>
      </c>
      <c r="AK528" s="14" t="s">
        <v>148</v>
      </c>
      <c r="AL528" s="14">
        <v>889</v>
      </c>
      <c r="AM528" s="14" t="s">
        <v>148</v>
      </c>
      <c r="AN528" s="10">
        <v>125422</v>
      </c>
      <c r="AO528" s="10">
        <v>964029</v>
      </c>
      <c r="AP528" s="14" t="s">
        <v>148</v>
      </c>
      <c r="AQ528" s="14">
        <v>8184</v>
      </c>
      <c r="AR528" s="14" t="s">
        <v>148</v>
      </c>
      <c r="AS528" s="14" t="s">
        <v>148</v>
      </c>
      <c r="AT528" s="14" t="s">
        <v>148</v>
      </c>
      <c r="AU528" s="14" t="s">
        <v>148</v>
      </c>
      <c r="AV528" s="14" t="s">
        <v>148</v>
      </c>
      <c r="AW528" s="14" t="s">
        <v>148</v>
      </c>
      <c r="AX528" s="10">
        <v>876011</v>
      </c>
      <c r="AY528" s="10">
        <v>475105</v>
      </c>
      <c r="AZ528" s="10">
        <v>792</v>
      </c>
      <c r="BA528" s="10">
        <v>6682</v>
      </c>
      <c r="BB528" s="14" t="s">
        <v>148</v>
      </c>
      <c r="BC528" s="16">
        <v>659</v>
      </c>
      <c r="BD528" s="16">
        <v>656</v>
      </c>
      <c r="BE528" s="10">
        <v>6019993</v>
      </c>
      <c r="BF528" s="10">
        <v>498242</v>
      </c>
      <c r="BG528" s="10">
        <v>29585</v>
      </c>
      <c r="BH528" s="10">
        <v>1777</v>
      </c>
      <c r="BI528" s="10">
        <v>1281009</v>
      </c>
      <c r="BJ528" s="10">
        <v>167525</v>
      </c>
      <c r="BK528" s="10">
        <v>88448</v>
      </c>
      <c r="BL528" s="10">
        <v>3441829</v>
      </c>
      <c r="BM528" s="10">
        <v>511578</v>
      </c>
      <c r="BN528" s="10">
        <v>486439</v>
      </c>
      <c r="BO528" s="10">
        <v>8993159</v>
      </c>
      <c r="BP528" s="10">
        <v>3753716</v>
      </c>
      <c r="BQ528" s="10">
        <v>2407178</v>
      </c>
      <c r="BR528" s="14">
        <v>570462</v>
      </c>
      <c r="BS528" s="10">
        <v>979670</v>
      </c>
      <c r="BT528" s="10">
        <v>366868</v>
      </c>
      <c r="BU528" s="10">
        <v>2105782</v>
      </c>
      <c r="BV528" s="10">
        <v>103146</v>
      </c>
      <c r="BW528" s="10">
        <v>255042</v>
      </c>
      <c r="BX528" s="10">
        <v>244820</v>
      </c>
      <c r="BY528" s="10">
        <v>229385</v>
      </c>
      <c r="BZ528" s="10">
        <v>15435</v>
      </c>
      <c r="CA528" s="14" t="s">
        <v>148</v>
      </c>
      <c r="CB528" s="10">
        <v>1850740</v>
      </c>
      <c r="CC528" s="10">
        <v>1655636</v>
      </c>
      <c r="CD528" s="10">
        <v>1050517</v>
      </c>
      <c r="CE528" s="10">
        <v>353748</v>
      </c>
      <c r="CF528" s="10">
        <v>251371</v>
      </c>
      <c r="CG528" s="14" t="s">
        <v>148</v>
      </c>
      <c r="CH528" s="14" t="s">
        <v>148</v>
      </c>
      <c r="CI528" s="14" t="s">
        <v>148</v>
      </c>
      <c r="CJ528" s="14" t="s">
        <v>148</v>
      </c>
      <c r="CK528" s="14" t="s">
        <v>148</v>
      </c>
      <c r="CL528" s="14" t="s">
        <v>148</v>
      </c>
      <c r="CM528" s="14" t="s">
        <v>148</v>
      </c>
      <c r="CN528" s="14" t="s">
        <v>148</v>
      </c>
      <c r="CO528" s="14" t="s">
        <v>148</v>
      </c>
      <c r="CP528" s="14" t="s">
        <v>148</v>
      </c>
      <c r="CQ528" s="14" t="s">
        <v>148</v>
      </c>
      <c r="CR528" s="14" t="s">
        <v>148</v>
      </c>
      <c r="CS528" s="14" t="s">
        <v>148</v>
      </c>
      <c r="CT528" s="14" t="s">
        <v>148</v>
      </c>
      <c r="CU528" s="14" t="s">
        <v>148</v>
      </c>
      <c r="CV528" s="14" t="s">
        <v>148</v>
      </c>
      <c r="CW528" s="14">
        <v>2226457</v>
      </c>
      <c r="CX528" s="10">
        <v>2226457</v>
      </c>
      <c r="CY528" s="14" t="s">
        <v>148</v>
      </c>
      <c r="CZ528" s="10">
        <v>945519</v>
      </c>
      <c r="DA528" s="14" t="s">
        <v>148</v>
      </c>
      <c r="DB528" s="10">
        <v>91000</v>
      </c>
      <c r="DC528" s="10">
        <v>4806758</v>
      </c>
      <c r="DD528" s="15" t="s">
        <v>148</v>
      </c>
    </row>
    <row r="529" spans="15:108" x14ac:dyDescent="0.15">
      <c r="O529" s="30" t="s">
        <v>1061</v>
      </c>
      <c r="P529" s="23" t="s">
        <v>1062</v>
      </c>
      <c r="Q529" s="10">
        <v>5216313</v>
      </c>
      <c r="R529" s="10">
        <v>167045</v>
      </c>
      <c r="S529" s="10">
        <v>129661</v>
      </c>
      <c r="T529" s="10">
        <v>10211</v>
      </c>
      <c r="U529" s="10">
        <v>7936</v>
      </c>
      <c r="V529" s="10">
        <v>15079</v>
      </c>
      <c r="W529" s="10">
        <v>53063</v>
      </c>
      <c r="X529" s="10">
        <v>43372</v>
      </c>
      <c r="Y529" s="10">
        <v>44353</v>
      </c>
      <c r="Z529" s="10">
        <v>3671245</v>
      </c>
      <c r="AA529" s="10">
        <v>2547327</v>
      </c>
      <c r="AB529" s="10">
        <v>2358810</v>
      </c>
      <c r="AC529" s="10">
        <v>49530</v>
      </c>
      <c r="AD529" s="10">
        <v>138987</v>
      </c>
      <c r="AE529" s="10">
        <v>1123918</v>
      </c>
      <c r="AF529" s="10">
        <v>30242</v>
      </c>
      <c r="AG529" s="10">
        <v>50356</v>
      </c>
      <c r="AH529" s="14">
        <v>1488</v>
      </c>
      <c r="AI529" s="10">
        <v>983</v>
      </c>
      <c r="AJ529" s="10">
        <v>105671</v>
      </c>
      <c r="AK529" s="14" t="s">
        <v>148</v>
      </c>
      <c r="AL529" s="14" t="s">
        <v>148</v>
      </c>
      <c r="AM529" s="10">
        <v>1111</v>
      </c>
      <c r="AN529" s="10">
        <v>53228</v>
      </c>
      <c r="AO529" s="10">
        <v>880839</v>
      </c>
      <c r="AP529" s="14" t="s">
        <v>148</v>
      </c>
      <c r="AQ529" s="14" t="s">
        <v>148</v>
      </c>
      <c r="AR529" s="14" t="s">
        <v>148</v>
      </c>
      <c r="AS529" s="14" t="s">
        <v>148</v>
      </c>
      <c r="AT529" s="14" t="s">
        <v>148</v>
      </c>
      <c r="AU529" s="14" t="s">
        <v>148</v>
      </c>
      <c r="AV529" s="14" t="s">
        <v>148</v>
      </c>
      <c r="AW529" s="14" t="s">
        <v>148</v>
      </c>
      <c r="AX529" s="10">
        <v>753694</v>
      </c>
      <c r="AY529" s="10">
        <v>413022</v>
      </c>
      <c r="AZ529" s="14" t="s">
        <v>148</v>
      </c>
      <c r="BA529" s="10">
        <v>4697</v>
      </c>
      <c r="BB529" s="10">
        <v>32596</v>
      </c>
      <c r="BC529" s="16">
        <v>686</v>
      </c>
      <c r="BD529" s="16">
        <v>632</v>
      </c>
      <c r="BE529" s="10">
        <v>6387640</v>
      </c>
      <c r="BF529" s="10">
        <v>498957</v>
      </c>
      <c r="BG529" s="10">
        <v>40923</v>
      </c>
      <c r="BH529" s="10">
        <v>1047</v>
      </c>
      <c r="BI529" s="10">
        <v>1495275</v>
      </c>
      <c r="BJ529" s="10">
        <v>149356</v>
      </c>
      <c r="BK529" s="10">
        <v>56449</v>
      </c>
      <c r="BL529" s="10">
        <v>3644470</v>
      </c>
      <c r="BM529" s="10">
        <v>501163</v>
      </c>
      <c r="BN529" s="10">
        <v>544942</v>
      </c>
      <c r="BO529" s="10">
        <v>8868776</v>
      </c>
      <c r="BP529" s="10">
        <v>5047531</v>
      </c>
      <c r="BQ529" s="10">
        <v>1561242</v>
      </c>
      <c r="BR529" s="10">
        <v>1427520</v>
      </c>
      <c r="BS529" s="10">
        <v>582022</v>
      </c>
      <c r="BT529" s="10">
        <v>2904267</v>
      </c>
      <c r="BU529" s="10">
        <v>3607297</v>
      </c>
      <c r="BV529" s="10">
        <v>208636</v>
      </c>
      <c r="BW529" s="10">
        <v>1380115</v>
      </c>
      <c r="BX529" s="10">
        <v>1197450</v>
      </c>
      <c r="BY529" s="10">
        <v>890546</v>
      </c>
      <c r="BZ529" s="10">
        <v>60375</v>
      </c>
      <c r="CA529" s="10">
        <v>246529</v>
      </c>
      <c r="CB529" s="10">
        <v>2167140</v>
      </c>
      <c r="CC529" s="10">
        <v>2075711</v>
      </c>
      <c r="CD529" s="10">
        <v>1750793</v>
      </c>
      <c r="CE529" s="10">
        <v>174770</v>
      </c>
      <c r="CF529" s="10">
        <v>150148</v>
      </c>
      <c r="CG529" s="14" t="s">
        <v>148</v>
      </c>
      <c r="CH529" s="10">
        <v>39003</v>
      </c>
      <c r="CI529" s="14" t="s">
        <v>148</v>
      </c>
      <c r="CJ529" s="10">
        <v>21039</v>
      </c>
      <c r="CK529" s="10">
        <v>21039</v>
      </c>
      <c r="CL529" s="10">
        <v>16817</v>
      </c>
      <c r="CM529" s="14" t="s">
        <v>148</v>
      </c>
      <c r="CN529" s="14" t="s">
        <v>148</v>
      </c>
      <c r="CO529" s="10">
        <v>16817</v>
      </c>
      <c r="CP529" s="14" t="s">
        <v>148</v>
      </c>
      <c r="CQ529" s="14" t="s">
        <v>148</v>
      </c>
      <c r="CR529" s="14" t="s">
        <v>148</v>
      </c>
      <c r="CS529" s="14" t="s">
        <v>148</v>
      </c>
      <c r="CT529" s="14" t="s">
        <v>148</v>
      </c>
      <c r="CU529" s="14" t="s">
        <v>148</v>
      </c>
      <c r="CV529" s="14" t="s">
        <v>148</v>
      </c>
      <c r="CW529" s="14">
        <v>2654146</v>
      </c>
      <c r="CX529" s="10">
        <v>2654141</v>
      </c>
      <c r="CY529" s="10">
        <v>5</v>
      </c>
      <c r="CZ529" s="10">
        <v>562175</v>
      </c>
      <c r="DA529" s="10">
        <v>1145858</v>
      </c>
      <c r="DB529" s="10">
        <v>224000</v>
      </c>
      <c r="DC529" s="10">
        <v>2858159</v>
      </c>
      <c r="DD529" s="15" t="s">
        <v>148</v>
      </c>
    </row>
    <row r="530" spans="15:108" x14ac:dyDescent="0.15">
      <c r="O530" s="30" t="s">
        <v>1063</v>
      </c>
      <c r="P530" s="23" t="s">
        <v>1064</v>
      </c>
      <c r="Q530" s="10">
        <v>13797239</v>
      </c>
      <c r="R530" s="10">
        <v>279425</v>
      </c>
      <c r="S530" s="10">
        <v>199486</v>
      </c>
      <c r="T530" s="10">
        <v>13679</v>
      </c>
      <c r="U530" s="10">
        <v>8233</v>
      </c>
      <c r="V530" s="10">
        <v>4472</v>
      </c>
      <c r="W530" s="10">
        <v>155401</v>
      </c>
      <c r="X530" s="10">
        <v>17701</v>
      </c>
      <c r="Y530" s="10">
        <v>70431</v>
      </c>
      <c r="Z530" s="10">
        <v>9796066</v>
      </c>
      <c r="AA530" s="10">
        <v>6360259</v>
      </c>
      <c r="AB530" s="10">
        <v>5844864</v>
      </c>
      <c r="AC530" s="10">
        <v>147371</v>
      </c>
      <c r="AD530" s="10">
        <v>368024</v>
      </c>
      <c r="AE530" s="10">
        <v>3435807</v>
      </c>
      <c r="AF530" s="10">
        <v>99592</v>
      </c>
      <c r="AG530" s="10">
        <v>162926</v>
      </c>
      <c r="AH530" s="10">
        <v>552</v>
      </c>
      <c r="AI530" s="10">
        <v>70353</v>
      </c>
      <c r="AJ530" s="10">
        <v>453369</v>
      </c>
      <c r="AK530" s="10">
        <v>228</v>
      </c>
      <c r="AL530" s="14">
        <v>10163</v>
      </c>
      <c r="AM530" s="14">
        <v>89055</v>
      </c>
      <c r="AN530" s="10">
        <v>206244</v>
      </c>
      <c r="AO530" s="10">
        <v>2323470</v>
      </c>
      <c r="AP530" s="14" t="s">
        <v>148</v>
      </c>
      <c r="AQ530" s="14">
        <v>19855</v>
      </c>
      <c r="AR530" s="14" t="s">
        <v>148</v>
      </c>
      <c r="AS530" s="14" t="s">
        <v>148</v>
      </c>
      <c r="AT530" s="14" t="s">
        <v>148</v>
      </c>
      <c r="AU530" s="14" t="s">
        <v>148</v>
      </c>
      <c r="AV530" s="14" t="s">
        <v>148</v>
      </c>
      <c r="AW530" s="14" t="s">
        <v>148</v>
      </c>
      <c r="AX530" s="10">
        <v>2335779</v>
      </c>
      <c r="AY530" s="10">
        <v>1092008</v>
      </c>
      <c r="AZ530" s="14" t="s">
        <v>148</v>
      </c>
      <c r="BA530" s="10">
        <v>15828</v>
      </c>
      <c r="BB530" s="10">
        <v>8216</v>
      </c>
      <c r="BC530" s="16">
        <v>1780</v>
      </c>
      <c r="BD530" s="16">
        <v>1773</v>
      </c>
      <c r="BE530" s="10">
        <v>13689482</v>
      </c>
      <c r="BF530" s="10">
        <v>1033343</v>
      </c>
      <c r="BG530" s="10">
        <v>31975</v>
      </c>
      <c r="BH530" s="10">
        <v>1346</v>
      </c>
      <c r="BI530" s="10">
        <v>2226868</v>
      </c>
      <c r="BJ530" s="10">
        <v>375952</v>
      </c>
      <c r="BK530" s="10">
        <v>129127</v>
      </c>
      <c r="BL530" s="10">
        <v>8848167</v>
      </c>
      <c r="BM530" s="10">
        <v>1042704</v>
      </c>
      <c r="BN530" s="10">
        <v>2025822</v>
      </c>
      <c r="BO530" s="10">
        <v>25404834</v>
      </c>
      <c r="BP530" s="10">
        <v>8532246</v>
      </c>
      <c r="BQ530" s="10">
        <v>2041395</v>
      </c>
      <c r="BR530" s="10">
        <v>227778</v>
      </c>
      <c r="BS530" s="10">
        <v>5411366</v>
      </c>
      <c r="BT530" s="10">
        <v>1079485</v>
      </c>
      <c r="BU530" s="10">
        <v>11606280</v>
      </c>
      <c r="BV530" s="10">
        <v>551690</v>
      </c>
      <c r="BW530" s="10">
        <v>3307339</v>
      </c>
      <c r="BX530" s="10">
        <v>1794574</v>
      </c>
      <c r="BY530" s="10">
        <v>850265</v>
      </c>
      <c r="BZ530" s="10">
        <v>821104</v>
      </c>
      <c r="CA530" s="10">
        <v>123205</v>
      </c>
      <c r="CB530" s="10">
        <v>8134652</v>
      </c>
      <c r="CC530" s="10">
        <v>7321512</v>
      </c>
      <c r="CD530" s="10">
        <v>3808648</v>
      </c>
      <c r="CE530" s="10">
        <v>1332965</v>
      </c>
      <c r="CF530" s="10">
        <v>2179899</v>
      </c>
      <c r="CG530" s="14" t="s">
        <v>148</v>
      </c>
      <c r="CH530" s="10">
        <v>164289</v>
      </c>
      <c r="CI530" s="14" t="s">
        <v>148</v>
      </c>
      <c r="CJ530" s="14" t="s">
        <v>148</v>
      </c>
      <c r="CK530" s="14" t="s">
        <v>148</v>
      </c>
      <c r="CL530" s="14" t="s">
        <v>148</v>
      </c>
      <c r="CM530" s="14" t="s">
        <v>148</v>
      </c>
      <c r="CN530" s="14" t="s">
        <v>148</v>
      </c>
      <c r="CO530" s="14" t="s">
        <v>148</v>
      </c>
      <c r="CP530" s="14" t="s">
        <v>148</v>
      </c>
      <c r="CQ530" s="14" t="s">
        <v>148</v>
      </c>
      <c r="CR530" s="14" t="s">
        <v>148</v>
      </c>
      <c r="CS530" s="14" t="s">
        <v>148</v>
      </c>
      <c r="CT530" s="14" t="s">
        <v>148</v>
      </c>
      <c r="CU530" s="14" t="s">
        <v>148</v>
      </c>
      <c r="CV530" s="14" t="s">
        <v>148</v>
      </c>
      <c r="CW530" s="14">
        <v>8014385</v>
      </c>
      <c r="CX530" s="10">
        <v>8013584</v>
      </c>
      <c r="CY530" s="10">
        <v>801</v>
      </c>
      <c r="CZ530" s="10">
        <v>1566564</v>
      </c>
      <c r="DA530" s="10">
        <v>1086469</v>
      </c>
      <c r="DB530" s="10">
        <v>865194</v>
      </c>
      <c r="DC530" s="10">
        <v>9007378</v>
      </c>
      <c r="DD530" s="15" t="s">
        <v>148</v>
      </c>
    </row>
    <row r="531" spans="15:108" x14ac:dyDescent="0.15">
      <c r="O531" s="30" t="s">
        <v>1065</v>
      </c>
      <c r="P531" s="23" t="s">
        <v>1066</v>
      </c>
      <c r="Q531" s="10">
        <v>9892779</v>
      </c>
      <c r="R531" s="10">
        <v>243147</v>
      </c>
      <c r="S531" s="10">
        <v>417878</v>
      </c>
      <c r="T531" s="10">
        <v>17855</v>
      </c>
      <c r="U531" s="10">
        <v>5987</v>
      </c>
      <c r="V531" s="10">
        <v>25944</v>
      </c>
      <c r="W531" s="10">
        <v>65172</v>
      </c>
      <c r="X531" s="10">
        <v>302920</v>
      </c>
      <c r="Y531" s="10">
        <v>58800</v>
      </c>
      <c r="Z531" s="10">
        <v>6662983</v>
      </c>
      <c r="AA531" s="10">
        <v>4393248</v>
      </c>
      <c r="AB531" s="10">
        <v>4025853</v>
      </c>
      <c r="AC531" s="10">
        <v>111373</v>
      </c>
      <c r="AD531" s="10">
        <v>256022</v>
      </c>
      <c r="AE531" s="10">
        <v>2269735</v>
      </c>
      <c r="AF531" s="10">
        <v>40401</v>
      </c>
      <c r="AG531" s="10">
        <v>63708</v>
      </c>
      <c r="AH531" s="14" t="s">
        <v>148</v>
      </c>
      <c r="AI531" s="10">
        <v>20305</v>
      </c>
      <c r="AJ531" s="10">
        <v>300429</v>
      </c>
      <c r="AK531" s="14">
        <v>1113</v>
      </c>
      <c r="AL531" s="10">
        <v>1114</v>
      </c>
      <c r="AM531" s="10">
        <v>59099</v>
      </c>
      <c r="AN531" s="10">
        <v>131564</v>
      </c>
      <c r="AO531" s="10">
        <v>1627507</v>
      </c>
      <c r="AP531" s="14" t="s">
        <v>148</v>
      </c>
      <c r="AQ531" s="14">
        <v>24495</v>
      </c>
      <c r="AR531" s="14" t="s">
        <v>148</v>
      </c>
      <c r="AS531" s="14" t="s">
        <v>148</v>
      </c>
      <c r="AT531" s="14" t="s">
        <v>148</v>
      </c>
      <c r="AU531" s="14" t="s">
        <v>148</v>
      </c>
      <c r="AV531" s="14" t="s">
        <v>148</v>
      </c>
      <c r="AW531" s="14" t="s">
        <v>148</v>
      </c>
      <c r="AX531" s="10">
        <v>1363983</v>
      </c>
      <c r="AY531" s="10">
        <v>1027638</v>
      </c>
      <c r="AZ531" s="10">
        <v>4224</v>
      </c>
      <c r="BA531" s="10">
        <v>10240</v>
      </c>
      <c r="BB531" s="10">
        <v>103886</v>
      </c>
      <c r="BC531" s="16">
        <v>1032</v>
      </c>
      <c r="BD531" s="16">
        <v>1025</v>
      </c>
      <c r="BE531" s="10">
        <v>8601507</v>
      </c>
      <c r="BF531" s="10">
        <v>466559</v>
      </c>
      <c r="BG531" s="10">
        <v>36538</v>
      </c>
      <c r="BH531" s="10">
        <v>992</v>
      </c>
      <c r="BI531" s="10">
        <v>2030507</v>
      </c>
      <c r="BJ531" s="10">
        <v>223047</v>
      </c>
      <c r="BK531" s="10">
        <v>243571</v>
      </c>
      <c r="BL531" s="10">
        <v>4922988</v>
      </c>
      <c r="BM531" s="10">
        <v>677305</v>
      </c>
      <c r="BN531" s="10">
        <v>752180</v>
      </c>
      <c r="BO531" s="10">
        <v>14891485</v>
      </c>
      <c r="BP531" s="10">
        <v>6044092</v>
      </c>
      <c r="BQ531" s="10">
        <v>2307925</v>
      </c>
      <c r="BR531" s="10">
        <v>241138</v>
      </c>
      <c r="BS531" s="10">
        <v>1759337</v>
      </c>
      <c r="BT531" s="10">
        <v>1976830</v>
      </c>
      <c r="BU531" s="10">
        <v>7910598</v>
      </c>
      <c r="BV531" s="10">
        <v>191419</v>
      </c>
      <c r="BW531" s="10">
        <v>4111894</v>
      </c>
      <c r="BX531" s="10">
        <v>3540770</v>
      </c>
      <c r="BY531" s="10">
        <v>2190967</v>
      </c>
      <c r="BZ531" s="10">
        <v>1227702</v>
      </c>
      <c r="CA531" s="10">
        <v>122101</v>
      </c>
      <c r="CB531" s="10">
        <v>3771856</v>
      </c>
      <c r="CC531" s="10">
        <v>3654152</v>
      </c>
      <c r="CD531" s="10">
        <v>3008007</v>
      </c>
      <c r="CE531" s="10">
        <v>266826</v>
      </c>
      <c r="CF531" s="10">
        <v>379319</v>
      </c>
      <c r="CG531" s="14" t="s">
        <v>148</v>
      </c>
      <c r="CH531" s="10">
        <v>26848</v>
      </c>
      <c r="CI531" s="14" t="s">
        <v>148</v>
      </c>
      <c r="CJ531" s="14" t="s">
        <v>148</v>
      </c>
      <c r="CK531" s="14" t="s">
        <v>148</v>
      </c>
      <c r="CL531" s="14">
        <v>3220</v>
      </c>
      <c r="CM531" s="14" t="s">
        <v>148</v>
      </c>
      <c r="CN531" s="14">
        <v>2084</v>
      </c>
      <c r="CO531" s="14">
        <v>1136</v>
      </c>
      <c r="CP531" s="14" t="s">
        <v>148</v>
      </c>
      <c r="CQ531" s="14" t="s">
        <v>148</v>
      </c>
      <c r="CR531" s="14" t="s">
        <v>148</v>
      </c>
      <c r="CS531" s="14" t="s">
        <v>148</v>
      </c>
      <c r="CT531" s="14" t="s">
        <v>148</v>
      </c>
      <c r="CU531" s="14" t="s">
        <v>148</v>
      </c>
      <c r="CV531" s="14" t="s">
        <v>148</v>
      </c>
      <c r="CW531" s="14">
        <v>5156909</v>
      </c>
      <c r="CX531" s="10">
        <v>5156909</v>
      </c>
      <c r="CY531" s="14" t="s">
        <v>148</v>
      </c>
      <c r="CZ531" s="10">
        <v>2529982</v>
      </c>
      <c r="DA531" s="14" t="s">
        <v>148</v>
      </c>
      <c r="DB531" s="10">
        <v>896325</v>
      </c>
      <c r="DC531" s="10">
        <v>4671971</v>
      </c>
      <c r="DD531" s="15" t="s">
        <v>148</v>
      </c>
    </row>
    <row r="532" spans="15:108" x14ac:dyDescent="0.15">
      <c r="O532" s="30" t="s">
        <v>1067</v>
      </c>
      <c r="P532" s="23" t="s">
        <v>1068</v>
      </c>
      <c r="Q532" s="10">
        <v>3549568</v>
      </c>
      <c r="R532" s="10">
        <v>140856</v>
      </c>
      <c r="S532" s="10">
        <v>99073</v>
      </c>
      <c r="T532" s="10">
        <v>9850</v>
      </c>
      <c r="U532" s="10">
        <v>2936</v>
      </c>
      <c r="V532" s="10">
        <v>10847</v>
      </c>
      <c r="W532" s="14" t="s">
        <v>148</v>
      </c>
      <c r="X532" s="10">
        <v>75440</v>
      </c>
      <c r="Y532" s="10">
        <v>39317</v>
      </c>
      <c r="Z532" s="10">
        <v>2504530</v>
      </c>
      <c r="AA532" s="10">
        <v>1650702</v>
      </c>
      <c r="AB532" s="10">
        <v>1511331</v>
      </c>
      <c r="AC532" s="10">
        <v>43670</v>
      </c>
      <c r="AD532" s="10">
        <v>95701</v>
      </c>
      <c r="AE532" s="10">
        <v>853828</v>
      </c>
      <c r="AF532" s="10">
        <v>24365</v>
      </c>
      <c r="AG532" s="10">
        <v>30103</v>
      </c>
      <c r="AH532" s="14" t="s">
        <v>148</v>
      </c>
      <c r="AI532" s="10">
        <v>7729</v>
      </c>
      <c r="AJ532" s="10">
        <v>119343</v>
      </c>
      <c r="AK532" s="14" t="s">
        <v>148</v>
      </c>
      <c r="AL532" s="10">
        <v>858</v>
      </c>
      <c r="AM532" s="10">
        <v>1440</v>
      </c>
      <c r="AN532" s="10">
        <v>38122</v>
      </c>
      <c r="AO532" s="10">
        <v>626145</v>
      </c>
      <c r="AP532" s="14" t="s">
        <v>148</v>
      </c>
      <c r="AQ532" s="14">
        <v>5723</v>
      </c>
      <c r="AR532" s="14" t="s">
        <v>148</v>
      </c>
      <c r="AS532" s="14" t="s">
        <v>148</v>
      </c>
      <c r="AT532" s="14" t="s">
        <v>148</v>
      </c>
      <c r="AU532" s="14" t="s">
        <v>148</v>
      </c>
      <c r="AV532" s="14" t="s">
        <v>148</v>
      </c>
      <c r="AW532" s="14" t="s">
        <v>148</v>
      </c>
      <c r="AX532" s="10">
        <v>526341</v>
      </c>
      <c r="AY532" s="10">
        <v>184154</v>
      </c>
      <c r="AZ532" s="10">
        <v>79</v>
      </c>
      <c r="BA532" s="10">
        <v>9033</v>
      </c>
      <c r="BB532" s="10">
        <v>46185</v>
      </c>
      <c r="BC532" s="16">
        <v>420</v>
      </c>
      <c r="BD532" s="16">
        <v>405</v>
      </c>
      <c r="BE532" s="10">
        <v>3094510</v>
      </c>
      <c r="BF532" s="10">
        <v>156655</v>
      </c>
      <c r="BG532" s="10">
        <v>17426</v>
      </c>
      <c r="BH532" s="10">
        <v>523</v>
      </c>
      <c r="BI532" s="10">
        <v>651206</v>
      </c>
      <c r="BJ532" s="10">
        <v>89397</v>
      </c>
      <c r="BK532" s="10">
        <v>42253</v>
      </c>
      <c r="BL532" s="10">
        <v>1828059</v>
      </c>
      <c r="BM532" s="10">
        <v>308991</v>
      </c>
      <c r="BN532" s="10">
        <v>173571</v>
      </c>
      <c r="BO532" s="10">
        <v>4787394</v>
      </c>
      <c r="BP532" s="10">
        <v>3098947</v>
      </c>
      <c r="BQ532" s="10">
        <v>895058</v>
      </c>
      <c r="BR532" s="10">
        <v>478908</v>
      </c>
      <c r="BS532" s="10">
        <v>384902</v>
      </c>
      <c r="BT532" s="10">
        <v>1818987</v>
      </c>
      <c r="BU532" s="10">
        <v>1110811</v>
      </c>
      <c r="BV532" s="10">
        <v>91596</v>
      </c>
      <c r="BW532" s="10">
        <v>708831</v>
      </c>
      <c r="BX532" s="10">
        <v>689287</v>
      </c>
      <c r="BY532" s="10">
        <v>22916</v>
      </c>
      <c r="BZ532" s="10">
        <v>391525</v>
      </c>
      <c r="CA532" s="10">
        <v>274846</v>
      </c>
      <c r="CB532" s="10">
        <v>288848</v>
      </c>
      <c r="CC532" s="10">
        <v>266991</v>
      </c>
      <c r="CD532" s="10">
        <v>22202</v>
      </c>
      <c r="CE532" s="10">
        <v>221759</v>
      </c>
      <c r="CF532" s="10">
        <v>23030</v>
      </c>
      <c r="CG532" s="14" t="s">
        <v>148</v>
      </c>
      <c r="CH532" s="10">
        <v>113132</v>
      </c>
      <c r="CI532" s="14" t="s">
        <v>148</v>
      </c>
      <c r="CJ532" s="14" t="s">
        <v>148</v>
      </c>
      <c r="CK532" s="14" t="s">
        <v>148</v>
      </c>
      <c r="CL532" s="14" t="s">
        <v>148</v>
      </c>
      <c r="CM532" s="14" t="s">
        <v>148</v>
      </c>
      <c r="CN532" s="14" t="s">
        <v>148</v>
      </c>
      <c r="CO532" s="14" t="s">
        <v>148</v>
      </c>
      <c r="CP532" s="14" t="s">
        <v>148</v>
      </c>
      <c r="CQ532" s="14" t="s">
        <v>148</v>
      </c>
      <c r="CR532" s="14" t="s">
        <v>148</v>
      </c>
      <c r="CS532" s="14" t="s">
        <v>148</v>
      </c>
      <c r="CT532" s="14" t="s">
        <v>148</v>
      </c>
      <c r="CU532" s="14" t="s">
        <v>148</v>
      </c>
      <c r="CV532" s="14" t="s">
        <v>148</v>
      </c>
      <c r="CW532" s="14">
        <v>1616306</v>
      </c>
      <c r="CX532" s="10">
        <v>1616303</v>
      </c>
      <c r="CY532" s="10">
        <v>3</v>
      </c>
      <c r="CZ532" s="10">
        <v>42075</v>
      </c>
      <c r="DA532" s="10">
        <v>600000</v>
      </c>
      <c r="DB532" s="10">
        <v>126500</v>
      </c>
      <c r="DC532" s="10">
        <v>2053786</v>
      </c>
      <c r="DD532" s="15" t="s">
        <v>148</v>
      </c>
    </row>
    <row r="533" spans="15:108" x14ac:dyDescent="0.15">
      <c r="O533" s="30" t="s">
        <v>1069</v>
      </c>
      <c r="P533" s="23" t="s">
        <v>1070</v>
      </c>
      <c r="Q533" s="10">
        <v>3611863</v>
      </c>
      <c r="R533" s="10">
        <v>167956</v>
      </c>
      <c r="S533" s="10">
        <v>151910</v>
      </c>
      <c r="T533" s="10">
        <v>12064</v>
      </c>
      <c r="U533" s="10">
        <v>7620</v>
      </c>
      <c r="V533" s="14" t="s">
        <v>148</v>
      </c>
      <c r="W533" s="10">
        <v>56845</v>
      </c>
      <c r="X533" s="10">
        <v>75381</v>
      </c>
      <c r="Y533" s="10">
        <v>44960</v>
      </c>
      <c r="Z533" s="10">
        <v>2497127</v>
      </c>
      <c r="AA533" s="10">
        <v>1639729</v>
      </c>
      <c r="AB533" s="10">
        <v>1474086</v>
      </c>
      <c r="AC533" s="10">
        <v>40042</v>
      </c>
      <c r="AD533" s="10">
        <v>125601</v>
      </c>
      <c r="AE533" s="10">
        <v>857398</v>
      </c>
      <c r="AF533" s="10">
        <v>11725</v>
      </c>
      <c r="AG533" s="10">
        <v>14498</v>
      </c>
      <c r="AH533" s="14" t="s">
        <v>148</v>
      </c>
      <c r="AI533" s="10">
        <v>1344</v>
      </c>
      <c r="AJ533" s="10">
        <v>142172</v>
      </c>
      <c r="AK533" s="14" t="s">
        <v>148</v>
      </c>
      <c r="AL533" s="10">
        <v>411</v>
      </c>
      <c r="AM533" s="14">
        <v>4379</v>
      </c>
      <c r="AN533" s="10">
        <v>77483</v>
      </c>
      <c r="AO533" s="10">
        <v>605386</v>
      </c>
      <c r="AP533" s="14" t="s">
        <v>148</v>
      </c>
      <c r="AQ533" s="14" t="s">
        <v>148</v>
      </c>
      <c r="AR533" s="14" t="s">
        <v>148</v>
      </c>
      <c r="AS533" s="14" t="s">
        <v>148</v>
      </c>
      <c r="AT533" s="14" t="s">
        <v>148</v>
      </c>
      <c r="AU533" s="14" t="s">
        <v>148</v>
      </c>
      <c r="AV533" s="14" t="s">
        <v>148</v>
      </c>
      <c r="AW533" s="14" t="s">
        <v>148</v>
      </c>
      <c r="AX533" s="10">
        <v>566222</v>
      </c>
      <c r="AY533" s="10">
        <v>177397</v>
      </c>
      <c r="AZ533" s="14" t="s">
        <v>148</v>
      </c>
      <c r="BA533" s="10">
        <v>3510</v>
      </c>
      <c r="BB533" s="10">
        <v>2781</v>
      </c>
      <c r="BC533" s="16">
        <v>446</v>
      </c>
      <c r="BD533" s="16">
        <v>407</v>
      </c>
      <c r="BE533" s="10">
        <v>5334433</v>
      </c>
      <c r="BF533" s="10">
        <v>598092</v>
      </c>
      <c r="BG533" s="10">
        <v>15461</v>
      </c>
      <c r="BH533" s="10">
        <v>1847</v>
      </c>
      <c r="BI533" s="10">
        <v>1096260</v>
      </c>
      <c r="BJ533" s="10">
        <v>145140</v>
      </c>
      <c r="BK533" s="10">
        <v>67663</v>
      </c>
      <c r="BL533" s="10">
        <v>2923024</v>
      </c>
      <c r="BM533" s="10">
        <v>486946</v>
      </c>
      <c r="BN533" s="10">
        <v>345364</v>
      </c>
      <c r="BO533" s="10">
        <v>5728561</v>
      </c>
      <c r="BP533" s="10">
        <v>4326784</v>
      </c>
      <c r="BQ533" s="10">
        <v>1749366</v>
      </c>
      <c r="BR533" s="14">
        <v>1686558</v>
      </c>
      <c r="BS533" s="10">
        <v>1069699</v>
      </c>
      <c r="BT533" s="10">
        <v>1507719</v>
      </c>
      <c r="BU533" s="10">
        <v>2519486</v>
      </c>
      <c r="BV533" s="10">
        <v>203477</v>
      </c>
      <c r="BW533" s="10">
        <v>998116</v>
      </c>
      <c r="BX533" s="10">
        <v>900769</v>
      </c>
      <c r="BY533" s="10">
        <v>483477</v>
      </c>
      <c r="BZ533" s="10">
        <v>395418</v>
      </c>
      <c r="CA533" s="10">
        <v>21874</v>
      </c>
      <c r="CB533" s="10">
        <v>1420768</v>
      </c>
      <c r="CC533" s="10">
        <v>978207</v>
      </c>
      <c r="CD533" s="10">
        <v>589582</v>
      </c>
      <c r="CE533" s="10">
        <v>308930</v>
      </c>
      <c r="CF533" s="10">
        <v>79695</v>
      </c>
      <c r="CG533" s="14" t="s">
        <v>148</v>
      </c>
      <c r="CH533" s="10">
        <v>100602</v>
      </c>
      <c r="CI533" s="14" t="s">
        <v>148</v>
      </c>
      <c r="CJ533" s="14" t="s">
        <v>148</v>
      </c>
      <c r="CK533" s="14" t="s">
        <v>148</v>
      </c>
      <c r="CL533" s="14" t="s">
        <v>148</v>
      </c>
      <c r="CM533" s="14" t="s">
        <v>148</v>
      </c>
      <c r="CN533" s="14" t="s">
        <v>148</v>
      </c>
      <c r="CO533" s="14" t="s">
        <v>148</v>
      </c>
      <c r="CP533" s="14" t="s">
        <v>148</v>
      </c>
      <c r="CQ533" s="14" t="s">
        <v>148</v>
      </c>
      <c r="CR533" s="14" t="s">
        <v>148</v>
      </c>
      <c r="CS533" s="14" t="s">
        <v>148</v>
      </c>
      <c r="CT533" s="14" t="s">
        <v>148</v>
      </c>
      <c r="CU533" s="14" t="s">
        <v>148</v>
      </c>
      <c r="CV533" s="14" t="s">
        <v>148</v>
      </c>
      <c r="CW533" s="14">
        <v>1289986</v>
      </c>
      <c r="CX533" s="10">
        <v>1289986</v>
      </c>
      <c r="CY533" s="14" t="s">
        <v>148</v>
      </c>
      <c r="CZ533" s="10">
        <v>47861</v>
      </c>
      <c r="DA533" s="10">
        <v>507101</v>
      </c>
      <c r="DB533" s="10">
        <v>180000</v>
      </c>
      <c r="DC533" s="10">
        <v>3384292</v>
      </c>
      <c r="DD533" s="15" t="s">
        <v>148</v>
      </c>
    </row>
    <row r="534" spans="15:108" x14ac:dyDescent="0.15">
      <c r="O534" s="30" t="s">
        <v>1071</v>
      </c>
      <c r="P534" s="23" t="s">
        <v>1072</v>
      </c>
      <c r="Q534" s="10">
        <v>7712238</v>
      </c>
      <c r="R534" s="10">
        <v>231633</v>
      </c>
      <c r="S534" s="10">
        <v>239082</v>
      </c>
      <c r="T534" s="10">
        <v>13518</v>
      </c>
      <c r="U534" s="10">
        <v>14423</v>
      </c>
      <c r="V534" s="14" t="s">
        <v>148</v>
      </c>
      <c r="W534" s="10">
        <v>66817</v>
      </c>
      <c r="X534" s="10">
        <v>144324</v>
      </c>
      <c r="Y534" s="10">
        <v>65326</v>
      </c>
      <c r="Z534" s="10">
        <v>5392670</v>
      </c>
      <c r="AA534" s="10">
        <v>3483684</v>
      </c>
      <c r="AB534" s="10">
        <v>2918448</v>
      </c>
      <c r="AC534" s="10">
        <v>69431</v>
      </c>
      <c r="AD534" s="10">
        <v>495805</v>
      </c>
      <c r="AE534" s="10">
        <v>1908986</v>
      </c>
      <c r="AF534" s="10">
        <v>58916</v>
      </c>
      <c r="AG534" s="10">
        <v>54155</v>
      </c>
      <c r="AH534" s="10">
        <v>744</v>
      </c>
      <c r="AI534" s="10">
        <v>3722</v>
      </c>
      <c r="AJ534" s="10">
        <v>407353</v>
      </c>
      <c r="AK534" s="14" t="s">
        <v>148</v>
      </c>
      <c r="AL534" s="10">
        <v>1478</v>
      </c>
      <c r="AM534" s="14" t="s">
        <v>148</v>
      </c>
      <c r="AN534" s="10">
        <v>103740</v>
      </c>
      <c r="AO534" s="10">
        <v>1278878</v>
      </c>
      <c r="AP534" s="14" t="s">
        <v>148</v>
      </c>
      <c r="AQ534" s="14" t="s">
        <v>148</v>
      </c>
      <c r="AR534" s="14" t="s">
        <v>148</v>
      </c>
      <c r="AS534" s="14" t="s">
        <v>148</v>
      </c>
      <c r="AT534" s="14" t="s">
        <v>148</v>
      </c>
      <c r="AU534" s="14" t="s">
        <v>148</v>
      </c>
      <c r="AV534" s="14" t="s">
        <v>148</v>
      </c>
      <c r="AW534" s="14" t="s">
        <v>148</v>
      </c>
      <c r="AX534" s="10">
        <v>1145380</v>
      </c>
      <c r="AY534" s="10">
        <v>609637</v>
      </c>
      <c r="AZ534" s="14" t="s">
        <v>148</v>
      </c>
      <c r="BA534" s="10">
        <v>6586</v>
      </c>
      <c r="BB534" s="10">
        <v>21924</v>
      </c>
      <c r="BC534" s="16">
        <v>960</v>
      </c>
      <c r="BD534" s="16">
        <v>814</v>
      </c>
      <c r="BE534" s="10">
        <v>12076659</v>
      </c>
      <c r="BF534" s="10">
        <v>1157186</v>
      </c>
      <c r="BG534" s="10">
        <v>28283</v>
      </c>
      <c r="BH534" s="10">
        <v>1845</v>
      </c>
      <c r="BI534" s="10">
        <v>2235024</v>
      </c>
      <c r="BJ534" s="10">
        <v>310567</v>
      </c>
      <c r="BK534" s="10">
        <v>154764</v>
      </c>
      <c r="BL534" s="10">
        <v>7392253</v>
      </c>
      <c r="BM534" s="10">
        <v>796737</v>
      </c>
      <c r="BN534" s="10">
        <v>612403</v>
      </c>
      <c r="BO534" s="10">
        <v>10005115</v>
      </c>
      <c r="BP534" s="10">
        <v>6100444</v>
      </c>
      <c r="BQ534" s="10">
        <v>2896078</v>
      </c>
      <c r="BR534" s="10">
        <v>2713135</v>
      </c>
      <c r="BS534" s="10">
        <v>1113543</v>
      </c>
      <c r="BT534" s="10">
        <v>2090823</v>
      </c>
      <c r="BU534" s="10">
        <v>13103078</v>
      </c>
      <c r="BV534" s="10">
        <v>394090</v>
      </c>
      <c r="BW534" s="10">
        <v>2587748</v>
      </c>
      <c r="BX534" s="10">
        <v>1972733</v>
      </c>
      <c r="BY534" s="10">
        <v>1026015</v>
      </c>
      <c r="BZ534" s="10">
        <v>946718</v>
      </c>
      <c r="CA534" s="14" t="s">
        <v>148</v>
      </c>
      <c r="CB534" s="10">
        <v>10489156</v>
      </c>
      <c r="CC534" s="10">
        <v>9887634</v>
      </c>
      <c r="CD534" s="10">
        <v>6843665</v>
      </c>
      <c r="CE534" s="10">
        <v>2634255</v>
      </c>
      <c r="CF534" s="10">
        <v>409714</v>
      </c>
      <c r="CG534" s="14" t="s">
        <v>148</v>
      </c>
      <c r="CH534" s="10">
        <v>26174</v>
      </c>
      <c r="CI534" s="14" t="s">
        <v>148</v>
      </c>
      <c r="CJ534" s="14" t="s">
        <v>148</v>
      </c>
      <c r="CK534" s="14" t="s">
        <v>148</v>
      </c>
      <c r="CL534" s="14" t="s">
        <v>148</v>
      </c>
      <c r="CM534" s="14" t="s">
        <v>148</v>
      </c>
      <c r="CN534" s="14" t="s">
        <v>148</v>
      </c>
      <c r="CO534" s="14" t="s">
        <v>148</v>
      </c>
      <c r="CP534" s="14" t="s">
        <v>148</v>
      </c>
      <c r="CQ534" s="14" t="s">
        <v>148</v>
      </c>
      <c r="CR534" s="14" t="s">
        <v>148</v>
      </c>
      <c r="CS534" s="14" t="s">
        <v>148</v>
      </c>
      <c r="CT534" s="14" t="s">
        <v>148</v>
      </c>
      <c r="CU534" s="14" t="s">
        <v>148</v>
      </c>
      <c r="CV534" s="14" t="s">
        <v>148</v>
      </c>
      <c r="CW534" s="14">
        <v>1456503</v>
      </c>
      <c r="CX534" s="10">
        <v>1456503</v>
      </c>
      <c r="CY534" s="14" t="s">
        <v>148</v>
      </c>
      <c r="CZ534" s="10">
        <v>4629097</v>
      </c>
      <c r="DA534" s="10">
        <v>413159</v>
      </c>
      <c r="DB534" s="10">
        <v>574140</v>
      </c>
      <c r="DC534" s="10">
        <v>3368873</v>
      </c>
      <c r="DD534" s="15" t="s">
        <v>148</v>
      </c>
    </row>
    <row r="535" spans="15:108" x14ac:dyDescent="0.15">
      <c r="O535" s="30" t="s">
        <v>1073</v>
      </c>
      <c r="P535" s="23" t="s">
        <v>1074</v>
      </c>
      <c r="Q535" s="10">
        <v>29085785</v>
      </c>
      <c r="R535" s="10">
        <v>473236</v>
      </c>
      <c r="S535" s="10">
        <v>4175471</v>
      </c>
      <c r="T535" s="10">
        <v>31958</v>
      </c>
      <c r="U535" s="10">
        <v>2609</v>
      </c>
      <c r="V535" s="10">
        <v>83740</v>
      </c>
      <c r="W535" s="10">
        <v>146028</v>
      </c>
      <c r="X535" s="10">
        <v>3911136</v>
      </c>
      <c r="Y535" s="10">
        <v>84965</v>
      </c>
      <c r="Z535" s="10">
        <v>18139338</v>
      </c>
      <c r="AA535" s="10">
        <v>11854288</v>
      </c>
      <c r="AB535" s="10">
        <v>9892847</v>
      </c>
      <c r="AC535" s="10">
        <v>263878</v>
      </c>
      <c r="AD535" s="10">
        <v>1697563</v>
      </c>
      <c r="AE535" s="10">
        <v>6285050</v>
      </c>
      <c r="AF535" s="10">
        <v>167113</v>
      </c>
      <c r="AG535" s="10">
        <v>233794</v>
      </c>
      <c r="AH535" s="14">
        <v>3046</v>
      </c>
      <c r="AI535" s="10">
        <v>124352</v>
      </c>
      <c r="AJ535" s="10">
        <v>733075</v>
      </c>
      <c r="AK535" s="14" t="s">
        <v>148</v>
      </c>
      <c r="AL535" s="10">
        <v>4658</v>
      </c>
      <c r="AM535" s="10">
        <v>147081</v>
      </c>
      <c r="AN535" s="10">
        <v>425552</v>
      </c>
      <c r="AO535" s="10">
        <v>4435331</v>
      </c>
      <c r="AP535" s="14" t="s">
        <v>148</v>
      </c>
      <c r="AQ535" s="14">
        <v>11048</v>
      </c>
      <c r="AR535" s="14" t="s">
        <v>148</v>
      </c>
      <c r="AS535" s="14" t="s">
        <v>148</v>
      </c>
      <c r="AT535" s="14" t="s">
        <v>148</v>
      </c>
      <c r="AU535" s="14" t="s">
        <v>148</v>
      </c>
      <c r="AV535" s="14" t="s">
        <v>148</v>
      </c>
      <c r="AW535" s="14" t="s">
        <v>148</v>
      </c>
      <c r="AX535" s="10">
        <v>3741663</v>
      </c>
      <c r="AY535" s="10">
        <v>1920417</v>
      </c>
      <c r="AZ535" s="14" t="s">
        <v>148</v>
      </c>
      <c r="BA535" s="10">
        <v>33603</v>
      </c>
      <c r="BB535" s="10">
        <v>517092</v>
      </c>
      <c r="BC535" s="16">
        <v>3072</v>
      </c>
      <c r="BD535" s="16">
        <v>2995</v>
      </c>
      <c r="BE535" s="10">
        <v>29538597</v>
      </c>
      <c r="BF535" s="14" t="s">
        <v>148</v>
      </c>
      <c r="BG535" s="10">
        <v>213470</v>
      </c>
      <c r="BH535" s="10">
        <v>4182</v>
      </c>
      <c r="BI535" s="10">
        <v>3408534</v>
      </c>
      <c r="BJ535" s="10">
        <v>1468644</v>
      </c>
      <c r="BK535" s="10">
        <v>360144</v>
      </c>
      <c r="BL535" s="10">
        <v>21381123</v>
      </c>
      <c r="BM535" s="10">
        <v>2702500</v>
      </c>
      <c r="BN535" s="10">
        <v>1159536</v>
      </c>
      <c r="BO535" s="10">
        <v>29197082</v>
      </c>
      <c r="BP535" s="10">
        <v>19375527</v>
      </c>
      <c r="BQ535" s="10">
        <v>3038791</v>
      </c>
      <c r="BR535" s="10">
        <v>51565</v>
      </c>
      <c r="BS535" s="10">
        <v>8168973</v>
      </c>
      <c r="BT535" s="10">
        <v>8167763</v>
      </c>
      <c r="BU535" s="10">
        <v>41528996</v>
      </c>
      <c r="BV535" s="10">
        <v>1358419</v>
      </c>
      <c r="BW535" s="10">
        <v>16958735</v>
      </c>
      <c r="BX535" s="10">
        <v>11324085</v>
      </c>
      <c r="BY535" s="10">
        <v>9535173</v>
      </c>
      <c r="BZ535" s="10">
        <v>1010336</v>
      </c>
      <c r="CA535" s="10">
        <v>778576</v>
      </c>
      <c r="CB535" s="10">
        <v>24399292</v>
      </c>
      <c r="CC535" s="10">
        <v>22353894</v>
      </c>
      <c r="CD535" s="10">
        <v>16055875</v>
      </c>
      <c r="CE535" s="10">
        <v>2524994</v>
      </c>
      <c r="CF535" s="10">
        <v>3773025</v>
      </c>
      <c r="CG535" s="14" t="s">
        <v>148</v>
      </c>
      <c r="CH535" s="10">
        <v>170969</v>
      </c>
      <c r="CI535" s="14" t="s">
        <v>148</v>
      </c>
      <c r="CJ535" s="14" t="s">
        <v>148</v>
      </c>
      <c r="CK535" s="14" t="s">
        <v>148</v>
      </c>
      <c r="CL535" s="10">
        <v>273439</v>
      </c>
      <c r="CM535" s="10">
        <v>25923</v>
      </c>
      <c r="CN535" s="14" t="s">
        <v>148</v>
      </c>
      <c r="CO535" s="10">
        <v>273439</v>
      </c>
      <c r="CP535" s="14" t="s">
        <v>148</v>
      </c>
      <c r="CQ535" s="14" t="s">
        <v>148</v>
      </c>
      <c r="CR535" s="14" t="s">
        <v>148</v>
      </c>
      <c r="CS535" s="14" t="s">
        <v>148</v>
      </c>
      <c r="CT535" s="14" t="s">
        <v>148</v>
      </c>
      <c r="CU535" s="14" t="s">
        <v>148</v>
      </c>
      <c r="CV535" s="14" t="s">
        <v>148</v>
      </c>
      <c r="CW535" s="14">
        <v>12537633</v>
      </c>
      <c r="CX535" s="10">
        <v>12537633</v>
      </c>
      <c r="CY535" s="14" t="s">
        <v>148</v>
      </c>
      <c r="CZ535" s="10">
        <v>4864325</v>
      </c>
      <c r="DA535" s="10">
        <v>1011000</v>
      </c>
      <c r="DB535" s="10">
        <v>1533560</v>
      </c>
      <c r="DC535" s="10">
        <v>14370057</v>
      </c>
      <c r="DD535" s="15" t="s">
        <v>148</v>
      </c>
    </row>
    <row r="536" spans="15:108" x14ac:dyDescent="0.15">
      <c r="O536" s="30" t="s">
        <v>1075</v>
      </c>
      <c r="P536" s="23" t="s">
        <v>1076</v>
      </c>
      <c r="Q536" s="10">
        <v>8386188</v>
      </c>
      <c r="R536" s="10">
        <v>226653</v>
      </c>
      <c r="S536" s="10">
        <v>227689</v>
      </c>
      <c r="T536" s="10">
        <v>18704</v>
      </c>
      <c r="U536" s="10">
        <v>12333</v>
      </c>
      <c r="V536" s="14" t="s">
        <v>148</v>
      </c>
      <c r="W536" s="10">
        <v>72883</v>
      </c>
      <c r="X536" s="10">
        <v>123769</v>
      </c>
      <c r="Y536" s="10">
        <v>49158</v>
      </c>
      <c r="Z536" s="10">
        <v>5919935</v>
      </c>
      <c r="AA536" s="10">
        <v>3884752</v>
      </c>
      <c r="AB536" s="10">
        <v>3382864</v>
      </c>
      <c r="AC536" s="10">
        <v>74956</v>
      </c>
      <c r="AD536" s="10">
        <v>426932</v>
      </c>
      <c r="AE536" s="10">
        <v>2035183</v>
      </c>
      <c r="AF536" s="10">
        <v>45978</v>
      </c>
      <c r="AG536" s="10">
        <v>62889</v>
      </c>
      <c r="AH536" s="10">
        <v>648</v>
      </c>
      <c r="AI536" s="10">
        <v>3080</v>
      </c>
      <c r="AJ536" s="10">
        <v>380348</v>
      </c>
      <c r="AK536" s="10">
        <v>218</v>
      </c>
      <c r="AL536" s="10">
        <v>595</v>
      </c>
      <c r="AM536" s="14">
        <v>3165</v>
      </c>
      <c r="AN536" s="10">
        <v>108088</v>
      </c>
      <c r="AO536" s="10">
        <v>1430174</v>
      </c>
      <c r="AP536" s="14" t="s">
        <v>148</v>
      </c>
      <c r="AQ536" s="14" t="s">
        <v>148</v>
      </c>
      <c r="AR536" s="14" t="s">
        <v>148</v>
      </c>
      <c r="AS536" s="14" t="s">
        <v>148</v>
      </c>
      <c r="AT536" s="14" t="s">
        <v>148</v>
      </c>
      <c r="AU536" s="14" t="s">
        <v>148</v>
      </c>
      <c r="AV536" s="14" t="s">
        <v>148</v>
      </c>
      <c r="AW536" s="14" t="s">
        <v>148</v>
      </c>
      <c r="AX536" s="10">
        <v>1180712</v>
      </c>
      <c r="AY536" s="10">
        <v>527187</v>
      </c>
      <c r="AZ536" s="10">
        <v>945</v>
      </c>
      <c r="BA536" s="10">
        <v>235879</v>
      </c>
      <c r="BB536" s="10">
        <v>18030</v>
      </c>
      <c r="BC536" s="16">
        <v>988</v>
      </c>
      <c r="BD536" s="16">
        <v>951</v>
      </c>
      <c r="BE536" s="10">
        <v>11268396</v>
      </c>
      <c r="BF536" s="10">
        <v>1179837</v>
      </c>
      <c r="BG536" s="10">
        <v>32583</v>
      </c>
      <c r="BH536" s="10">
        <v>1307</v>
      </c>
      <c r="BI536" s="10">
        <v>1411091</v>
      </c>
      <c r="BJ536" s="10">
        <v>251524</v>
      </c>
      <c r="BK536" s="10">
        <v>571401</v>
      </c>
      <c r="BL536" s="10">
        <v>7302197</v>
      </c>
      <c r="BM536" s="10">
        <v>518456</v>
      </c>
      <c r="BN536" s="10">
        <v>1184652</v>
      </c>
      <c r="BO536" s="10">
        <v>13507967</v>
      </c>
      <c r="BP536" s="10">
        <v>6294904</v>
      </c>
      <c r="BQ536" s="10">
        <v>2166064</v>
      </c>
      <c r="BR536" s="10">
        <v>1715605</v>
      </c>
      <c r="BS536" s="10">
        <v>2870715</v>
      </c>
      <c r="BT536" s="10">
        <v>1258125</v>
      </c>
      <c r="BU536" s="10">
        <v>14216507</v>
      </c>
      <c r="BV536" s="10">
        <v>612251</v>
      </c>
      <c r="BW536" s="10">
        <v>4890674</v>
      </c>
      <c r="BX536" s="10">
        <v>4589179</v>
      </c>
      <c r="BY536" s="10">
        <v>1219635</v>
      </c>
      <c r="BZ536" s="10">
        <v>3244545</v>
      </c>
      <c r="CA536" s="10">
        <v>124999</v>
      </c>
      <c r="CB536" s="10">
        <v>9158346</v>
      </c>
      <c r="CC536" s="10">
        <v>9072855</v>
      </c>
      <c r="CD536" s="10">
        <v>6907912</v>
      </c>
      <c r="CE536" s="10">
        <v>1688515</v>
      </c>
      <c r="CF536" s="10">
        <v>476428</v>
      </c>
      <c r="CG536" s="14" t="s">
        <v>148</v>
      </c>
      <c r="CH536" s="10">
        <v>167487</v>
      </c>
      <c r="CI536" s="14" t="s">
        <v>148</v>
      </c>
      <c r="CJ536" s="14" t="s">
        <v>148</v>
      </c>
      <c r="CK536" s="14" t="s">
        <v>148</v>
      </c>
      <c r="CL536" s="14" t="s">
        <v>148</v>
      </c>
      <c r="CM536" s="14" t="s">
        <v>148</v>
      </c>
      <c r="CN536" s="14" t="s">
        <v>148</v>
      </c>
      <c r="CO536" s="14" t="s">
        <v>148</v>
      </c>
      <c r="CP536" s="14" t="s">
        <v>148</v>
      </c>
      <c r="CQ536" s="14" t="s">
        <v>148</v>
      </c>
      <c r="CR536" s="14" t="s">
        <v>148</v>
      </c>
      <c r="CS536" s="14" t="s">
        <v>148</v>
      </c>
      <c r="CT536" s="14" t="s">
        <v>148</v>
      </c>
      <c r="CU536" s="14" t="s">
        <v>148</v>
      </c>
      <c r="CV536" s="14" t="s">
        <v>148</v>
      </c>
      <c r="CW536" s="14">
        <v>2790601</v>
      </c>
      <c r="CX536" s="10">
        <v>2790530</v>
      </c>
      <c r="CY536" s="10">
        <v>71</v>
      </c>
      <c r="CZ536" s="10">
        <v>2109890</v>
      </c>
      <c r="DA536" s="10">
        <v>136891</v>
      </c>
      <c r="DB536" s="10">
        <v>205000</v>
      </c>
      <c r="DC536" s="10">
        <v>6213666</v>
      </c>
      <c r="DD536" s="15" t="s">
        <v>148</v>
      </c>
    </row>
    <row r="537" spans="15:108" x14ac:dyDescent="0.15">
      <c r="O537" s="30" t="s">
        <v>1077</v>
      </c>
      <c r="P537" s="23" t="s">
        <v>1078</v>
      </c>
      <c r="Q537" s="10">
        <v>9599016</v>
      </c>
      <c r="R537" s="10">
        <v>201371</v>
      </c>
      <c r="S537" s="10">
        <v>81832</v>
      </c>
      <c r="T537" s="10">
        <v>5452</v>
      </c>
      <c r="U537" s="14" t="s">
        <v>148</v>
      </c>
      <c r="V537" s="10">
        <v>25437</v>
      </c>
      <c r="W537" s="14" t="s">
        <v>148</v>
      </c>
      <c r="X537" s="10">
        <v>50943</v>
      </c>
      <c r="Y537" s="10">
        <v>44988</v>
      </c>
      <c r="Z537" s="10">
        <v>6771907</v>
      </c>
      <c r="AA537" s="10">
        <v>4538962</v>
      </c>
      <c r="AB537" s="10">
        <v>4002133</v>
      </c>
      <c r="AC537" s="10">
        <v>109681</v>
      </c>
      <c r="AD537" s="10">
        <v>427148</v>
      </c>
      <c r="AE537" s="10">
        <v>2232945</v>
      </c>
      <c r="AF537" s="10">
        <v>43053</v>
      </c>
      <c r="AG537" s="10">
        <v>76758</v>
      </c>
      <c r="AH537" s="14" t="s">
        <v>148</v>
      </c>
      <c r="AI537" s="10">
        <v>29491</v>
      </c>
      <c r="AJ537" s="10">
        <v>165919</v>
      </c>
      <c r="AK537" s="14" t="s">
        <v>148</v>
      </c>
      <c r="AL537" s="10">
        <v>2170</v>
      </c>
      <c r="AM537" s="10">
        <v>78176</v>
      </c>
      <c r="AN537" s="10">
        <v>137541</v>
      </c>
      <c r="AO537" s="10">
        <v>1672565</v>
      </c>
      <c r="AP537" s="14" t="s">
        <v>148</v>
      </c>
      <c r="AQ537" s="14">
        <v>27272</v>
      </c>
      <c r="AR537" s="14" t="s">
        <v>148</v>
      </c>
      <c r="AS537" s="14" t="s">
        <v>148</v>
      </c>
      <c r="AT537" s="14" t="s">
        <v>148</v>
      </c>
      <c r="AU537" s="14" t="s">
        <v>148</v>
      </c>
      <c r="AV537" s="14" t="s">
        <v>148</v>
      </c>
      <c r="AW537" s="14" t="s">
        <v>148</v>
      </c>
      <c r="AX537" s="10">
        <v>1405671</v>
      </c>
      <c r="AY537" s="10">
        <v>1063740</v>
      </c>
      <c r="AZ537" s="14" t="s">
        <v>148</v>
      </c>
      <c r="BA537" s="10">
        <v>17447</v>
      </c>
      <c r="BB537" s="10">
        <v>12060</v>
      </c>
      <c r="BC537" s="16">
        <v>1151</v>
      </c>
      <c r="BD537" s="16">
        <v>1119</v>
      </c>
      <c r="BE537" s="10">
        <v>10036797</v>
      </c>
      <c r="BF537" s="10">
        <v>1417792</v>
      </c>
      <c r="BG537" s="10">
        <v>62464</v>
      </c>
      <c r="BH537" s="10">
        <v>1214</v>
      </c>
      <c r="BI537" s="10">
        <v>2294910</v>
      </c>
      <c r="BJ537" s="10">
        <v>263832</v>
      </c>
      <c r="BK537" s="10">
        <v>159957</v>
      </c>
      <c r="BL537" s="10">
        <v>4779063</v>
      </c>
      <c r="BM537" s="10">
        <v>1057565</v>
      </c>
      <c r="BN537" s="10">
        <v>733301</v>
      </c>
      <c r="BO537" s="10">
        <v>11465591</v>
      </c>
      <c r="BP537" s="10">
        <v>4496774</v>
      </c>
      <c r="BQ537" s="10">
        <v>702402</v>
      </c>
      <c r="BR537" s="14">
        <v>24219</v>
      </c>
      <c r="BS537" s="10">
        <v>1922335</v>
      </c>
      <c r="BT537" s="10">
        <v>1872037</v>
      </c>
      <c r="BU537" s="10">
        <v>5726676</v>
      </c>
      <c r="BV537" s="10">
        <v>389405</v>
      </c>
      <c r="BW537" s="10">
        <v>1088221</v>
      </c>
      <c r="BX537" s="10">
        <v>878938</v>
      </c>
      <c r="BY537" s="10">
        <v>582603</v>
      </c>
      <c r="BZ537" s="10">
        <v>166335</v>
      </c>
      <c r="CA537" s="10">
        <v>130000</v>
      </c>
      <c r="CB537" s="10">
        <v>4408489</v>
      </c>
      <c r="CC537" s="10">
        <v>4127956</v>
      </c>
      <c r="CD537" s="10">
        <v>2411602</v>
      </c>
      <c r="CE537" s="10">
        <v>938423</v>
      </c>
      <c r="CF537" s="10">
        <v>777931</v>
      </c>
      <c r="CG537" s="14" t="s">
        <v>148</v>
      </c>
      <c r="CH537" s="10">
        <v>229966</v>
      </c>
      <c r="CI537" s="14" t="s">
        <v>148</v>
      </c>
      <c r="CJ537" s="14" t="s">
        <v>148</v>
      </c>
      <c r="CK537" s="14" t="s">
        <v>148</v>
      </c>
      <c r="CL537" s="10">
        <v>1177</v>
      </c>
      <c r="CM537" s="14" t="s">
        <v>148</v>
      </c>
      <c r="CN537" s="14" t="s">
        <v>148</v>
      </c>
      <c r="CO537" s="14">
        <v>1177</v>
      </c>
      <c r="CP537" s="14" t="s">
        <v>148</v>
      </c>
      <c r="CQ537" s="14" t="s">
        <v>148</v>
      </c>
      <c r="CR537" s="14" t="s">
        <v>148</v>
      </c>
      <c r="CS537" s="14" t="s">
        <v>148</v>
      </c>
      <c r="CT537" s="14" t="s">
        <v>148</v>
      </c>
      <c r="CU537" s="14" t="s">
        <v>148</v>
      </c>
      <c r="CV537" s="14" t="s">
        <v>148</v>
      </c>
      <c r="CW537" s="14">
        <v>3690619</v>
      </c>
      <c r="CX537" s="10">
        <v>3690527</v>
      </c>
      <c r="CY537" s="10">
        <v>92</v>
      </c>
      <c r="CZ537" s="10">
        <v>248833</v>
      </c>
      <c r="DA537" s="10">
        <v>933201</v>
      </c>
      <c r="DB537" s="10">
        <v>450000</v>
      </c>
      <c r="DC537" s="10">
        <v>6255573</v>
      </c>
      <c r="DD537" s="15" t="s">
        <v>148</v>
      </c>
    </row>
    <row r="538" spans="15:108" x14ac:dyDescent="0.15">
      <c r="O538" s="30" t="s">
        <v>1079</v>
      </c>
      <c r="P538" s="23" t="s">
        <v>1080</v>
      </c>
      <c r="Q538" s="10">
        <v>5137683</v>
      </c>
      <c r="R538" s="10">
        <v>155240</v>
      </c>
      <c r="S538" s="10">
        <v>593855</v>
      </c>
      <c r="T538" s="10">
        <v>12686</v>
      </c>
      <c r="U538" s="10">
        <v>3419</v>
      </c>
      <c r="V538" s="10">
        <v>18055</v>
      </c>
      <c r="W538" s="10">
        <v>42004</v>
      </c>
      <c r="X538" s="10">
        <v>517691</v>
      </c>
      <c r="Y538" s="10">
        <v>39972</v>
      </c>
      <c r="Z538" s="10">
        <v>3218417</v>
      </c>
      <c r="AA538" s="10">
        <v>2086227</v>
      </c>
      <c r="AB538" s="10">
        <v>2024003</v>
      </c>
      <c r="AC538" s="10">
        <v>57481</v>
      </c>
      <c r="AD538" s="10">
        <v>4743</v>
      </c>
      <c r="AE538" s="10">
        <v>1132190</v>
      </c>
      <c r="AF538" s="10">
        <v>28568</v>
      </c>
      <c r="AG538" s="10">
        <v>34726</v>
      </c>
      <c r="AH538" s="14" t="s">
        <v>148</v>
      </c>
      <c r="AI538" s="10">
        <v>29741</v>
      </c>
      <c r="AJ538" s="10">
        <v>155005</v>
      </c>
      <c r="AK538" s="14" t="s">
        <v>148</v>
      </c>
      <c r="AL538" s="14">
        <v>16</v>
      </c>
      <c r="AM538" s="14">
        <v>33316</v>
      </c>
      <c r="AN538" s="10">
        <v>71957</v>
      </c>
      <c r="AO538" s="10">
        <v>769340</v>
      </c>
      <c r="AP538" s="14" t="s">
        <v>148</v>
      </c>
      <c r="AQ538" s="14">
        <v>8905</v>
      </c>
      <c r="AR538" s="14" t="s">
        <v>148</v>
      </c>
      <c r="AS538" s="14">
        <v>616</v>
      </c>
      <c r="AT538" s="14" t="s">
        <v>148</v>
      </c>
      <c r="AU538" s="14" t="s">
        <v>148</v>
      </c>
      <c r="AV538" s="14" t="s">
        <v>148</v>
      </c>
      <c r="AW538" s="14" t="s">
        <v>148</v>
      </c>
      <c r="AX538" s="10">
        <v>692456</v>
      </c>
      <c r="AY538" s="10">
        <v>343116</v>
      </c>
      <c r="AZ538" s="14" t="s">
        <v>148</v>
      </c>
      <c r="BA538" s="10">
        <v>6180</v>
      </c>
      <c r="BB538" s="10">
        <v>88447</v>
      </c>
      <c r="BC538" s="16">
        <v>589</v>
      </c>
      <c r="BD538" s="16">
        <v>571</v>
      </c>
      <c r="BE538" s="10">
        <v>4625470</v>
      </c>
      <c r="BF538" s="10">
        <v>98098</v>
      </c>
      <c r="BG538" s="10">
        <v>31512</v>
      </c>
      <c r="BH538" s="10">
        <v>394</v>
      </c>
      <c r="BI538" s="10">
        <v>1011352</v>
      </c>
      <c r="BJ538" s="10">
        <v>110359</v>
      </c>
      <c r="BK538" s="10">
        <v>41912</v>
      </c>
      <c r="BL538" s="10">
        <v>2976664</v>
      </c>
      <c r="BM538" s="10">
        <v>355179</v>
      </c>
      <c r="BN538" s="10">
        <v>165205</v>
      </c>
      <c r="BO538" s="10">
        <v>5882436</v>
      </c>
      <c r="BP538" s="10">
        <v>1802445</v>
      </c>
      <c r="BQ538" s="10">
        <v>524802</v>
      </c>
      <c r="BR538" s="10">
        <v>255746</v>
      </c>
      <c r="BS538" s="10">
        <v>895783</v>
      </c>
      <c r="BT538" s="10">
        <v>381860</v>
      </c>
      <c r="BU538" s="10">
        <v>3150545</v>
      </c>
      <c r="BV538" s="10">
        <v>104567</v>
      </c>
      <c r="BW538" s="10">
        <v>1095766</v>
      </c>
      <c r="BX538" s="10">
        <v>1057477</v>
      </c>
      <c r="BY538" s="10">
        <v>282695</v>
      </c>
      <c r="BZ538" s="10">
        <v>645243</v>
      </c>
      <c r="CA538" s="10">
        <v>129539</v>
      </c>
      <c r="CB538" s="10">
        <v>2033339</v>
      </c>
      <c r="CC538" s="10">
        <v>2002615</v>
      </c>
      <c r="CD538" s="10">
        <v>1687717</v>
      </c>
      <c r="CE538" s="10">
        <v>153787</v>
      </c>
      <c r="CF538" s="10">
        <v>161111</v>
      </c>
      <c r="CG538" s="14" t="s">
        <v>148</v>
      </c>
      <c r="CH538" s="10">
        <v>21440</v>
      </c>
      <c r="CI538" s="14" t="s">
        <v>148</v>
      </c>
      <c r="CJ538" s="14" t="s">
        <v>148</v>
      </c>
      <c r="CK538" s="14" t="s">
        <v>148</v>
      </c>
      <c r="CL538" s="10">
        <v>28137</v>
      </c>
      <c r="CM538" s="14" t="s">
        <v>148</v>
      </c>
      <c r="CN538" s="14" t="s">
        <v>148</v>
      </c>
      <c r="CO538" s="10">
        <v>28137</v>
      </c>
      <c r="CP538" s="14" t="s">
        <v>148</v>
      </c>
      <c r="CQ538" s="14" t="s">
        <v>148</v>
      </c>
      <c r="CR538" s="14" t="s">
        <v>148</v>
      </c>
      <c r="CS538" s="14" t="s">
        <v>148</v>
      </c>
      <c r="CT538" s="14" t="s">
        <v>148</v>
      </c>
      <c r="CU538" s="14" t="s">
        <v>148</v>
      </c>
      <c r="CV538" s="14" t="s">
        <v>148</v>
      </c>
      <c r="CW538" s="14">
        <v>3257518</v>
      </c>
      <c r="CX538" s="10">
        <v>3257478</v>
      </c>
      <c r="CY538" s="10">
        <v>40</v>
      </c>
      <c r="CZ538" s="10">
        <v>688054</v>
      </c>
      <c r="DA538" s="14" t="s">
        <v>148</v>
      </c>
      <c r="DB538" s="10">
        <v>310000</v>
      </c>
      <c r="DC538" s="10">
        <v>2657518</v>
      </c>
      <c r="DD538" s="15" t="s">
        <v>148</v>
      </c>
    </row>
    <row r="539" spans="15:108" x14ac:dyDescent="0.15">
      <c r="O539" s="30" t="s">
        <v>1081</v>
      </c>
      <c r="P539" s="23" t="s">
        <v>1082</v>
      </c>
      <c r="Q539" s="10">
        <v>3991858</v>
      </c>
      <c r="R539" s="10">
        <v>159627</v>
      </c>
      <c r="S539" s="10">
        <v>152060</v>
      </c>
      <c r="T539" s="10">
        <v>9369</v>
      </c>
      <c r="U539" s="10">
        <v>11126</v>
      </c>
      <c r="V539" s="10">
        <v>9958</v>
      </c>
      <c r="W539" s="10">
        <v>58296</v>
      </c>
      <c r="X539" s="10">
        <v>63311</v>
      </c>
      <c r="Y539" s="10">
        <v>42247</v>
      </c>
      <c r="Z539" s="10">
        <v>2751030</v>
      </c>
      <c r="AA539" s="10">
        <v>1816480</v>
      </c>
      <c r="AB539" s="10">
        <v>1663867</v>
      </c>
      <c r="AC539" s="10">
        <v>45733</v>
      </c>
      <c r="AD539" s="10">
        <v>106880</v>
      </c>
      <c r="AE539" s="10">
        <v>934550</v>
      </c>
      <c r="AF539" s="10">
        <v>30064</v>
      </c>
      <c r="AG539" s="10">
        <v>27575</v>
      </c>
      <c r="AH539" s="14" t="s">
        <v>148</v>
      </c>
      <c r="AI539" s="10">
        <v>2465</v>
      </c>
      <c r="AJ539" s="10">
        <v>90142</v>
      </c>
      <c r="AK539" s="14" t="s">
        <v>148</v>
      </c>
      <c r="AL539" s="10">
        <v>734</v>
      </c>
      <c r="AM539" s="10">
        <v>25358</v>
      </c>
      <c r="AN539" s="10">
        <v>73740</v>
      </c>
      <c r="AO539" s="10">
        <v>677799</v>
      </c>
      <c r="AP539" s="14" t="s">
        <v>148</v>
      </c>
      <c r="AQ539" s="14">
        <v>6673</v>
      </c>
      <c r="AR539" s="14" t="s">
        <v>148</v>
      </c>
      <c r="AS539" s="14" t="s">
        <v>148</v>
      </c>
      <c r="AT539" s="14" t="s">
        <v>148</v>
      </c>
      <c r="AU539" s="14" t="s">
        <v>148</v>
      </c>
      <c r="AV539" s="14" t="s">
        <v>148</v>
      </c>
      <c r="AW539" s="14" t="s">
        <v>148</v>
      </c>
      <c r="AX539" s="10">
        <v>601009</v>
      </c>
      <c r="AY539" s="10">
        <v>273580</v>
      </c>
      <c r="AZ539" s="14" t="s">
        <v>148</v>
      </c>
      <c r="BA539" s="10">
        <v>8288</v>
      </c>
      <c r="BB539" s="10">
        <v>4017</v>
      </c>
      <c r="BC539" s="16">
        <v>500</v>
      </c>
      <c r="BD539" s="16">
        <v>494</v>
      </c>
      <c r="BE539" s="10">
        <v>4789404</v>
      </c>
      <c r="BF539" s="10">
        <v>656636</v>
      </c>
      <c r="BG539" s="10">
        <v>25762</v>
      </c>
      <c r="BH539" s="10">
        <v>778</v>
      </c>
      <c r="BI539" s="10">
        <v>821646</v>
      </c>
      <c r="BJ539" s="10">
        <v>92337</v>
      </c>
      <c r="BK539" s="10">
        <v>69543</v>
      </c>
      <c r="BL539" s="10">
        <v>2757626</v>
      </c>
      <c r="BM539" s="10">
        <v>365076</v>
      </c>
      <c r="BN539" s="10">
        <v>99071</v>
      </c>
      <c r="BO539" s="10">
        <v>4861287</v>
      </c>
      <c r="BP539" s="10">
        <v>1166025</v>
      </c>
      <c r="BQ539" s="10">
        <v>366240</v>
      </c>
      <c r="BR539" s="10">
        <v>135754</v>
      </c>
      <c r="BS539" s="10">
        <v>495141</v>
      </c>
      <c r="BT539" s="10">
        <v>304644</v>
      </c>
      <c r="BU539" s="10">
        <v>2039218</v>
      </c>
      <c r="BV539" s="10">
        <v>133144</v>
      </c>
      <c r="BW539" s="10">
        <v>537744</v>
      </c>
      <c r="BX539" s="10">
        <v>517449</v>
      </c>
      <c r="BY539" s="10">
        <v>124602</v>
      </c>
      <c r="BZ539" s="10">
        <v>266847</v>
      </c>
      <c r="CA539" s="10">
        <v>126000</v>
      </c>
      <c r="CB539" s="10">
        <v>1458247</v>
      </c>
      <c r="CC539" s="10">
        <v>1430359</v>
      </c>
      <c r="CD539" s="10">
        <v>619526</v>
      </c>
      <c r="CE539" s="10">
        <v>730518</v>
      </c>
      <c r="CF539" s="10">
        <v>80315</v>
      </c>
      <c r="CG539" s="14" t="s">
        <v>148</v>
      </c>
      <c r="CH539" s="10">
        <v>43227</v>
      </c>
      <c r="CI539" s="14" t="s">
        <v>148</v>
      </c>
      <c r="CJ539" s="14" t="s">
        <v>148</v>
      </c>
      <c r="CK539" s="14" t="s">
        <v>148</v>
      </c>
      <c r="CL539" s="10">
        <v>138136</v>
      </c>
      <c r="CM539" s="14" t="s">
        <v>148</v>
      </c>
      <c r="CN539" s="10">
        <v>9612</v>
      </c>
      <c r="CO539" s="10">
        <v>128524</v>
      </c>
      <c r="CP539" s="14" t="s">
        <v>148</v>
      </c>
      <c r="CQ539" s="14" t="s">
        <v>148</v>
      </c>
      <c r="CR539" s="14" t="s">
        <v>148</v>
      </c>
      <c r="CS539" s="14" t="s">
        <v>148</v>
      </c>
      <c r="CT539" s="14" t="s">
        <v>148</v>
      </c>
      <c r="CU539" s="14" t="s">
        <v>148</v>
      </c>
      <c r="CV539" s="14" t="s">
        <v>148</v>
      </c>
      <c r="CW539" s="14">
        <v>2095166</v>
      </c>
      <c r="CX539" s="10">
        <v>2095166</v>
      </c>
      <c r="CY539" s="14" t="s">
        <v>148</v>
      </c>
      <c r="CZ539" s="10">
        <v>1762039</v>
      </c>
      <c r="DA539" s="14" t="s">
        <v>148</v>
      </c>
      <c r="DB539" s="10">
        <v>163400</v>
      </c>
      <c r="DC539" s="10">
        <v>3088214</v>
      </c>
      <c r="DD539" s="15" t="s">
        <v>148</v>
      </c>
    </row>
    <row r="540" spans="15:108" x14ac:dyDescent="0.15">
      <c r="O540" s="30" t="s">
        <v>1083</v>
      </c>
      <c r="P540" s="23" t="s">
        <v>1084</v>
      </c>
      <c r="Q540" s="10">
        <v>3163109</v>
      </c>
      <c r="R540" s="10">
        <v>107643</v>
      </c>
      <c r="S540" s="10">
        <v>37074</v>
      </c>
      <c r="T540" s="10">
        <v>11489</v>
      </c>
      <c r="U540" s="10">
        <v>1588</v>
      </c>
      <c r="V540" s="10">
        <v>7641</v>
      </c>
      <c r="W540" s="14" t="s">
        <v>148</v>
      </c>
      <c r="X540" s="10">
        <v>16356</v>
      </c>
      <c r="Y540" s="10">
        <v>37689</v>
      </c>
      <c r="Z540" s="10">
        <v>2140947</v>
      </c>
      <c r="AA540" s="10">
        <v>1430860</v>
      </c>
      <c r="AB540" s="10">
        <v>1356085</v>
      </c>
      <c r="AC540" s="10">
        <v>32122</v>
      </c>
      <c r="AD540" s="10">
        <v>42653</v>
      </c>
      <c r="AE540" s="10">
        <v>710087</v>
      </c>
      <c r="AF540" s="10">
        <v>21891</v>
      </c>
      <c r="AG540" s="10">
        <v>20294</v>
      </c>
      <c r="AH540" s="14">
        <v>648</v>
      </c>
      <c r="AI540" s="10">
        <v>3643</v>
      </c>
      <c r="AJ540" s="10">
        <v>99489</v>
      </c>
      <c r="AK540" s="10">
        <v>996</v>
      </c>
      <c r="AL540" s="14" t="s">
        <v>148</v>
      </c>
      <c r="AM540" s="10">
        <v>512</v>
      </c>
      <c r="AN540" s="10">
        <v>34930</v>
      </c>
      <c r="AO540" s="10">
        <v>521934</v>
      </c>
      <c r="AP540" s="14" t="s">
        <v>148</v>
      </c>
      <c r="AQ540" s="14">
        <v>5750</v>
      </c>
      <c r="AR540" s="14" t="s">
        <v>148</v>
      </c>
      <c r="AS540" s="14" t="s">
        <v>148</v>
      </c>
      <c r="AT540" s="14" t="s">
        <v>148</v>
      </c>
      <c r="AU540" s="14" t="s">
        <v>148</v>
      </c>
      <c r="AV540" s="14" t="s">
        <v>148</v>
      </c>
      <c r="AW540" s="14" t="s">
        <v>148</v>
      </c>
      <c r="AX540" s="10">
        <v>449087</v>
      </c>
      <c r="AY540" s="10">
        <v>324993</v>
      </c>
      <c r="AZ540" s="14" t="s">
        <v>148</v>
      </c>
      <c r="BA540" s="10">
        <v>30</v>
      </c>
      <c r="BB540" s="10">
        <v>65646</v>
      </c>
      <c r="BC540" s="16">
        <v>426</v>
      </c>
      <c r="BD540" s="16">
        <v>417</v>
      </c>
      <c r="BE540" s="10">
        <v>3248196</v>
      </c>
      <c r="BF540" s="10">
        <v>346884</v>
      </c>
      <c r="BG540" s="10">
        <v>19978</v>
      </c>
      <c r="BH540" s="10">
        <v>637</v>
      </c>
      <c r="BI540" s="10">
        <v>702481</v>
      </c>
      <c r="BJ540" s="10">
        <v>124076</v>
      </c>
      <c r="BK540" s="10">
        <v>49430</v>
      </c>
      <c r="BL540" s="10">
        <v>1786755</v>
      </c>
      <c r="BM540" s="10">
        <v>217955</v>
      </c>
      <c r="BN540" s="10">
        <v>128963</v>
      </c>
      <c r="BO540" s="10">
        <v>3966676</v>
      </c>
      <c r="BP540" s="10">
        <v>2200664</v>
      </c>
      <c r="BQ540" s="10">
        <v>783012</v>
      </c>
      <c r="BR540" s="14">
        <v>593906</v>
      </c>
      <c r="BS540" s="10">
        <v>474578</v>
      </c>
      <c r="BT540" s="10">
        <v>943074</v>
      </c>
      <c r="BU540" s="10">
        <v>3496715</v>
      </c>
      <c r="BV540" s="10">
        <v>50800</v>
      </c>
      <c r="BW540" s="10">
        <v>1414447</v>
      </c>
      <c r="BX540" s="10">
        <v>543871</v>
      </c>
      <c r="BY540" s="10">
        <v>306815</v>
      </c>
      <c r="BZ540" s="10">
        <v>192827</v>
      </c>
      <c r="CA540" s="10">
        <v>44229</v>
      </c>
      <c r="CB540" s="10">
        <v>2041205</v>
      </c>
      <c r="CC540" s="10">
        <v>1839590</v>
      </c>
      <c r="CD540" s="10">
        <v>653162</v>
      </c>
      <c r="CE540" s="10">
        <v>172320</v>
      </c>
      <c r="CF540" s="10">
        <v>1014108</v>
      </c>
      <c r="CG540" s="14" t="s">
        <v>148</v>
      </c>
      <c r="CH540" s="10">
        <v>41063</v>
      </c>
      <c r="CI540" s="14" t="s">
        <v>148</v>
      </c>
      <c r="CJ540" s="14" t="s">
        <v>148</v>
      </c>
      <c r="CK540" s="14" t="s">
        <v>148</v>
      </c>
      <c r="CL540" s="10">
        <v>97062</v>
      </c>
      <c r="CM540" s="14" t="s">
        <v>148</v>
      </c>
      <c r="CN540" s="10">
        <v>31000</v>
      </c>
      <c r="CO540" s="10">
        <v>66062</v>
      </c>
      <c r="CP540" s="14" t="s">
        <v>148</v>
      </c>
      <c r="CQ540" s="14" t="s">
        <v>148</v>
      </c>
      <c r="CR540" s="14" t="s">
        <v>148</v>
      </c>
      <c r="CS540" s="14" t="s">
        <v>148</v>
      </c>
      <c r="CT540" s="14" t="s">
        <v>148</v>
      </c>
      <c r="CU540" s="14" t="s">
        <v>148</v>
      </c>
      <c r="CV540" s="14" t="s">
        <v>148</v>
      </c>
      <c r="CW540" s="14">
        <v>2201073</v>
      </c>
      <c r="CX540" s="10">
        <v>2201073</v>
      </c>
      <c r="CY540" s="14" t="s">
        <v>148</v>
      </c>
      <c r="CZ540" s="10">
        <v>594650</v>
      </c>
      <c r="DA540" s="10">
        <v>320471</v>
      </c>
      <c r="DB540" s="10">
        <v>107904</v>
      </c>
      <c r="DC540" s="10">
        <v>2826936</v>
      </c>
      <c r="DD540" s="15" t="s">
        <v>148</v>
      </c>
    </row>
    <row r="541" spans="15:108" x14ac:dyDescent="0.15">
      <c r="O541" s="30" t="s">
        <v>1085</v>
      </c>
      <c r="P541" s="23" t="s">
        <v>1086</v>
      </c>
      <c r="Q541" s="10">
        <v>4522802</v>
      </c>
      <c r="R541" s="10">
        <v>171492</v>
      </c>
      <c r="S541" s="10">
        <v>166329</v>
      </c>
      <c r="T541" s="10">
        <v>9684</v>
      </c>
      <c r="U541" s="14" t="s">
        <v>148</v>
      </c>
      <c r="V541" s="10">
        <v>9480</v>
      </c>
      <c r="W541" s="10">
        <v>70016</v>
      </c>
      <c r="X541" s="10">
        <v>77149</v>
      </c>
      <c r="Y541" s="10">
        <v>42078</v>
      </c>
      <c r="Z541" s="10">
        <v>3133188</v>
      </c>
      <c r="AA541" s="10">
        <v>2089571</v>
      </c>
      <c r="AB541" s="10">
        <v>1917189</v>
      </c>
      <c r="AC541" s="10">
        <v>49069</v>
      </c>
      <c r="AD541" s="10">
        <v>123313</v>
      </c>
      <c r="AE541" s="10">
        <v>1043617</v>
      </c>
      <c r="AF541" s="10">
        <v>26845</v>
      </c>
      <c r="AG541" s="10">
        <v>20398</v>
      </c>
      <c r="AH541" s="14" t="s">
        <v>148</v>
      </c>
      <c r="AI541" s="10">
        <v>2716</v>
      </c>
      <c r="AJ541" s="10">
        <v>90273</v>
      </c>
      <c r="AK541" s="14" t="s">
        <v>148</v>
      </c>
      <c r="AL541" s="14">
        <v>206</v>
      </c>
      <c r="AM541" s="14" t="s">
        <v>148</v>
      </c>
      <c r="AN541" s="10">
        <v>91356</v>
      </c>
      <c r="AO541" s="10">
        <v>798303</v>
      </c>
      <c r="AP541" s="14" t="s">
        <v>148</v>
      </c>
      <c r="AQ541" s="14">
        <v>7099</v>
      </c>
      <c r="AR541" s="14" t="s">
        <v>148</v>
      </c>
      <c r="AS541" s="14" t="s">
        <v>148</v>
      </c>
      <c r="AT541" s="14" t="s">
        <v>148</v>
      </c>
      <c r="AU541" s="14" t="s">
        <v>148</v>
      </c>
      <c r="AV541" s="10">
        <v>6421</v>
      </c>
      <c r="AW541" s="14" t="s">
        <v>148</v>
      </c>
      <c r="AX541" s="10">
        <v>739396</v>
      </c>
      <c r="AY541" s="10">
        <v>250893</v>
      </c>
      <c r="AZ541" s="14" t="s">
        <v>148</v>
      </c>
      <c r="BA541" s="10">
        <v>10759</v>
      </c>
      <c r="BB541" s="10">
        <v>8667</v>
      </c>
      <c r="BC541" s="16">
        <v>595</v>
      </c>
      <c r="BD541" s="16">
        <v>595</v>
      </c>
      <c r="BE541" s="10">
        <v>4436727</v>
      </c>
      <c r="BF541" s="10">
        <v>564900</v>
      </c>
      <c r="BG541" s="10">
        <v>22769</v>
      </c>
      <c r="BH541" s="10">
        <v>626</v>
      </c>
      <c r="BI541" s="10">
        <v>952270</v>
      </c>
      <c r="BJ541" s="10">
        <v>135568</v>
      </c>
      <c r="BK541" s="10">
        <v>60393</v>
      </c>
      <c r="BL541" s="10">
        <v>2244687</v>
      </c>
      <c r="BM541" s="10">
        <v>455514</v>
      </c>
      <c r="BN541" s="10">
        <v>199634</v>
      </c>
      <c r="BO541" s="10">
        <v>6530455</v>
      </c>
      <c r="BP541" s="10">
        <v>1719907</v>
      </c>
      <c r="BQ541" s="10">
        <v>999749</v>
      </c>
      <c r="BR541" s="10">
        <v>838659</v>
      </c>
      <c r="BS541" s="10">
        <v>396282</v>
      </c>
      <c r="BT541" s="10">
        <v>323876</v>
      </c>
      <c r="BU541" s="10">
        <v>5704909</v>
      </c>
      <c r="BV541" s="10">
        <v>120403</v>
      </c>
      <c r="BW541" s="10">
        <v>2446052</v>
      </c>
      <c r="BX541" s="10">
        <v>2415618</v>
      </c>
      <c r="BY541" s="10">
        <v>970804</v>
      </c>
      <c r="BZ541" s="10">
        <v>1178594</v>
      </c>
      <c r="CA541" s="10">
        <v>266220</v>
      </c>
      <c r="CB541" s="10">
        <v>3231313</v>
      </c>
      <c r="CC541" s="10">
        <v>2860287</v>
      </c>
      <c r="CD541" s="10">
        <v>538268</v>
      </c>
      <c r="CE541" s="10">
        <v>1899485</v>
      </c>
      <c r="CF541" s="10">
        <v>422534</v>
      </c>
      <c r="CG541" s="14" t="s">
        <v>148</v>
      </c>
      <c r="CH541" s="10">
        <v>27544</v>
      </c>
      <c r="CI541" s="14" t="s">
        <v>148</v>
      </c>
      <c r="CJ541" s="14" t="s">
        <v>148</v>
      </c>
      <c r="CK541" s="14" t="s">
        <v>148</v>
      </c>
      <c r="CL541" s="14" t="s">
        <v>148</v>
      </c>
      <c r="CM541" s="14" t="s">
        <v>148</v>
      </c>
      <c r="CN541" s="14" t="s">
        <v>148</v>
      </c>
      <c r="CO541" s="14" t="s">
        <v>148</v>
      </c>
      <c r="CP541" s="14" t="s">
        <v>148</v>
      </c>
      <c r="CQ541" s="14" t="s">
        <v>148</v>
      </c>
      <c r="CR541" s="14" t="s">
        <v>148</v>
      </c>
      <c r="CS541" s="14" t="s">
        <v>148</v>
      </c>
      <c r="CT541" s="14" t="s">
        <v>148</v>
      </c>
      <c r="CU541" s="14" t="s">
        <v>148</v>
      </c>
      <c r="CV541" s="14" t="s">
        <v>148</v>
      </c>
      <c r="CW541" s="14">
        <v>2401516</v>
      </c>
      <c r="CX541" s="10">
        <v>2401516</v>
      </c>
      <c r="CY541" s="14" t="s">
        <v>148</v>
      </c>
      <c r="CZ541" s="10">
        <v>485138</v>
      </c>
      <c r="DA541" s="14" t="s">
        <v>148</v>
      </c>
      <c r="DB541" s="10">
        <v>231000</v>
      </c>
      <c r="DC541" s="10">
        <v>3651210</v>
      </c>
      <c r="DD541" s="15" t="s">
        <v>148</v>
      </c>
    </row>
    <row r="542" spans="15:108" x14ac:dyDescent="0.15">
      <c r="O542" s="30" t="s">
        <v>1087</v>
      </c>
      <c r="P542" s="23" t="s">
        <v>1088</v>
      </c>
      <c r="Q542" s="10">
        <v>7143997</v>
      </c>
      <c r="R542" s="10">
        <v>205079</v>
      </c>
      <c r="S542" s="10">
        <v>39117</v>
      </c>
      <c r="T542" s="10">
        <v>13694</v>
      </c>
      <c r="U542" s="10">
        <v>3058</v>
      </c>
      <c r="V542" s="10">
        <v>5842</v>
      </c>
      <c r="W542" s="14" t="s">
        <v>148</v>
      </c>
      <c r="X542" s="10">
        <v>16523</v>
      </c>
      <c r="Y542" s="10">
        <v>46537</v>
      </c>
      <c r="Z542" s="10">
        <v>5214385</v>
      </c>
      <c r="AA542" s="10">
        <v>3458816</v>
      </c>
      <c r="AB542" s="10">
        <v>3160185</v>
      </c>
      <c r="AC542" s="10">
        <v>95990</v>
      </c>
      <c r="AD542" s="10">
        <v>202641</v>
      </c>
      <c r="AE542" s="10">
        <v>1755569</v>
      </c>
      <c r="AF542" s="10">
        <v>40833</v>
      </c>
      <c r="AG542" s="10">
        <v>42353</v>
      </c>
      <c r="AH542" s="14" t="s">
        <v>148</v>
      </c>
      <c r="AI542" s="10">
        <v>10095</v>
      </c>
      <c r="AJ542" s="10">
        <v>189080</v>
      </c>
      <c r="AK542" s="14" t="s">
        <v>148</v>
      </c>
      <c r="AL542" s="10">
        <v>2451</v>
      </c>
      <c r="AM542" s="10">
        <v>36772</v>
      </c>
      <c r="AN542" s="10">
        <v>124565</v>
      </c>
      <c r="AO542" s="10">
        <v>1293079</v>
      </c>
      <c r="AP542" s="14" t="s">
        <v>148</v>
      </c>
      <c r="AQ542" s="14">
        <v>16341</v>
      </c>
      <c r="AR542" s="14" t="s">
        <v>148</v>
      </c>
      <c r="AS542" s="14" t="s">
        <v>148</v>
      </c>
      <c r="AT542" s="14" t="s">
        <v>148</v>
      </c>
      <c r="AU542" s="14" t="s">
        <v>148</v>
      </c>
      <c r="AV542" s="14" t="s">
        <v>148</v>
      </c>
      <c r="AW542" s="14" t="s">
        <v>148</v>
      </c>
      <c r="AX542" s="10">
        <v>1095810</v>
      </c>
      <c r="AY542" s="10">
        <v>504047</v>
      </c>
      <c r="AZ542" s="14" t="s">
        <v>148</v>
      </c>
      <c r="BA542" s="10">
        <v>7643</v>
      </c>
      <c r="BB542" s="10">
        <v>31379</v>
      </c>
      <c r="BC542" s="16">
        <v>893</v>
      </c>
      <c r="BD542" s="16">
        <v>884</v>
      </c>
      <c r="BE542" s="10">
        <v>10521659</v>
      </c>
      <c r="BF542" s="10">
        <v>874232</v>
      </c>
      <c r="BG542" s="10">
        <v>29332</v>
      </c>
      <c r="BH542" s="14" t="s">
        <v>148</v>
      </c>
      <c r="BI542" s="10">
        <v>1699101</v>
      </c>
      <c r="BJ542" s="10">
        <v>306924</v>
      </c>
      <c r="BK542" s="10">
        <v>118187</v>
      </c>
      <c r="BL542" s="10">
        <v>6605566</v>
      </c>
      <c r="BM542" s="10">
        <v>888317</v>
      </c>
      <c r="BN542" s="10">
        <v>1070530</v>
      </c>
      <c r="BO542" s="10">
        <v>10965936</v>
      </c>
      <c r="BP542" s="10">
        <v>4324132</v>
      </c>
      <c r="BQ542" s="10">
        <v>1467388</v>
      </c>
      <c r="BR542" s="10">
        <v>976372</v>
      </c>
      <c r="BS542" s="10">
        <v>1186160</v>
      </c>
      <c r="BT542" s="10">
        <v>1670584</v>
      </c>
      <c r="BU542" s="10">
        <v>5123087</v>
      </c>
      <c r="BV542" s="10">
        <v>155916</v>
      </c>
      <c r="BW542" s="10">
        <v>1430600</v>
      </c>
      <c r="BX542" s="10">
        <v>1392964</v>
      </c>
      <c r="BY542" s="10">
        <v>733609</v>
      </c>
      <c r="BZ542" s="10">
        <v>659355</v>
      </c>
      <c r="CA542" s="14" t="s">
        <v>148</v>
      </c>
      <c r="CB542" s="10">
        <v>3675183</v>
      </c>
      <c r="CC542" s="10">
        <v>3229250</v>
      </c>
      <c r="CD542" s="10">
        <v>1790945</v>
      </c>
      <c r="CE542" s="10">
        <v>1173154</v>
      </c>
      <c r="CF542" s="10">
        <v>265151</v>
      </c>
      <c r="CG542" s="14" t="s">
        <v>148</v>
      </c>
      <c r="CH542" s="10">
        <v>17304</v>
      </c>
      <c r="CI542" s="14" t="s">
        <v>148</v>
      </c>
      <c r="CJ542" s="14" t="s">
        <v>148</v>
      </c>
      <c r="CK542" s="14" t="s">
        <v>148</v>
      </c>
      <c r="CL542" s="10">
        <v>23596</v>
      </c>
      <c r="CM542" s="14" t="s">
        <v>148</v>
      </c>
      <c r="CN542" s="14" t="s">
        <v>148</v>
      </c>
      <c r="CO542" s="10">
        <v>23596</v>
      </c>
      <c r="CP542" s="14" t="s">
        <v>148</v>
      </c>
      <c r="CQ542" s="14" t="s">
        <v>148</v>
      </c>
      <c r="CR542" s="14" t="s">
        <v>148</v>
      </c>
      <c r="CS542" s="14" t="s">
        <v>148</v>
      </c>
      <c r="CT542" s="14" t="s">
        <v>148</v>
      </c>
      <c r="CU542" s="14" t="s">
        <v>148</v>
      </c>
      <c r="CV542" s="14" t="s">
        <v>148</v>
      </c>
      <c r="CW542" s="14">
        <v>2449867</v>
      </c>
      <c r="CX542" s="10">
        <v>2449867</v>
      </c>
      <c r="CY542" s="14" t="s">
        <v>148</v>
      </c>
      <c r="CZ542" s="10">
        <v>2434829</v>
      </c>
      <c r="DA542" s="10">
        <v>130000</v>
      </c>
      <c r="DB542" s="10">
        <v>415000</v>
      </c>
      <c r="DC542" s="10">
        <v>5197941</v>
      </c>
      <c r="DD542" s="15" t="s">
        <v>148</v>
      </c>
    </row>
    <row r="543" spans="15:108" x14ac:dyDescent="0.15">
      <c r="O543" s="30" t="s">
        <v>1089</v>
      </c>
      <c r="P543" s="23" t="s">
        <v>1090</v>
      </c>
      <c r="Q543" s="10">
        <v>7091940</v>
      </c>
      <c r="R543" s="10">
        <v>188009</v>
      </c>
      <c r="S543" s="10">
        <v>56616</v>
      </c>
      <c r="T543" s="10">
        <v>17886</v>
      </c>
      <c r="U543" s="10">
        <v>8596</v>
      </c>
      <c r="V543" s="10">
        <v>12919</v>
      </c>
      <c r="W543" s="14" t="s">
        <v>148</v>
      </c>
      <c r="X543" s="10">
        <v>17215</v>
      </c>
      <c r="Y543" s="10">
        <v>44212</v>
      </c>
      <c r="Z543" s="10">
        <v>4879466</v>
      </c>
      <c r="AA543" s="10">
        <v>3217093</v>
      </c>
      <c r="AB543" s="10">
        <v>2948404</v>
      </c>
      <c r="AC543" s="10">
        <v>80287</v>
      </c>
      <c r="AD543" s="10">
        <v>188402</v>
      </c>
      <c r="AE543" s="10">
        <v>1662373</v>
      </c>
      <c r="AF543" s="10">
        <v>44386</v>
      </c>
      <c r="AG543" s="10">
        <v>41056</v>
      </c>
      <c r="AH543" s="14">
        <v>648</v>
      </c>
      <c r="AI543" s="10">
        <v>15547</v>
      </c>
      <c r="AJ543" s="10">
        <v>172671</v>
      </c>
      <c r="AK543" s="14" t="s">
        <v>148</v>
      </c>
      <c r="AL543" s="14">
        <v>1133</v>
      </c>
      <c r="AM543" s="10">
        <v>53265</v>
      </c>
      <c r="AN543" s="10">
        <v>112716</v>
      </c>
      <c r="AO543" s="10">
        <v>1199441</v>
      </c>
      <c r="AP543" s="14" t="s">
        <v>148</v>
      </c>
      <c r="AQ543" s="14">
        <v>21510</v>
      </c>
      <c r="AR543" s="14" t="s">
        <v>148</v>
      </c>
      <c r="AS543" s="14" t="s">
        <v>148</v>
      </c>
      <c r="AT543" s="14" t="s">
        <v>148</v>
      </c>
      <c r="AU543" s="14" t="s">
        <v>148</v>
      </c>
      <c r="AV543" s="14" t="s">
        <v>148</v>
      </c>
      <c r="AW543" s="14" t="s">
        <v>148</v>
      </c>
      <c r="AX543" s="10">
        <v>1026965</v>
      </c>
      <c r="AY543" s="10">
        <v>840356</v>
      </c>
      <c r="AZ543" s="14" t="s">
        <v>148</v>
      </c>
      <c r="BA543" s="10">
        <v>9442</v>
      </c>
      <c r="BB543" s="10">
        <v>46874</v>
      </c>
      <c r="BC543" s="16">
        <v>868</v>
      </c>
      <c r="BD543" s="16">
        <v>868</v>
      </c>
      <c r="BE543" s="10">
        <v>7131366</v>
      </c>
      <c r="BF543" s="10">
        <v>928763</v>
      </c>
      <c r="BG543" s="10">
        <v>20172</v>
      </c>
      <c r="BH543" s="10">
        <v>1107</v>
      </c>
      <c r="BI543" s="10">
        <v>1203372</v>
      </c>
      <c r="BJ543" s="10">
        <v>361379</v>
      </c>
      <c r="BK543" s="10">
        <v>324586</v>
      </c>
      <c r="BL543" s="10">
        <v>3633651</v>
      </c>
      <c r="BM543" s="10">
        <v>658336</v>
      </c>
      <c r="BN543" s="10">
        <v>614509</v>
      </c>
      <c r="BO543" s="10">
        <v>10136401</v>
      </c>
      <c r="BP543" s="10">
        <v>3825022</v>
      </c>
      <c r="BQ543" s="10">
        <v>262870</v>
      </c>
      <c r="BR543" s="10">
        <v>20294</v>
      </c>
      <c r="BS543" s="10">
        <v>862376</v>
      </c>
      <c r="BT543" s="10">
        <v>2699776</v>
      </c>
      <c r="BU543" s="10">
        <v>4037354</v>
      </c>
      <c r="BV543" s="10">
        <v>313426</v>
      </c>
      <c r="BW543" s="10">
        <v>564243</v>
      </c>
      <c r="BX543" s="10">
        <v>516610</v>
      </c>
      <c r="BY543" s="10">
        <v>154471</v>
      </c>
      <c r="BZ543" s="10">
        <v>319719</v>
      </c>
      <c r="CA543" s="10">
        <v>42420</v>
      </c>
      <c r="CB543" s="10">
        <v>3260350</v>
      </c>
      <c r="CC543" s="10">
        <v>2828840</v>
      </c>
      <c r="CD543" s="10">
        <v>1642765</v>
      </c>
      <c r="CE543" s="10">
        <v>1060866</v>
      </c>
      <c r="CF543" s="10">
        <v>125209</v>
      </c>
      <c r="CG543" s="14" t="s">
        <v>148</v>
      </c>
      <c r="CH543" s="10">
        <v>212761</v>
      </c>
      <c r="CI543" s="14" t="s">
        <v>148</v>
      </c>
      <c r="CJ543" s="14" t="s">
        <v>148</v>
      </c>
      <c r="CK543" s="14" t="s">
        <v>148</v>
      </c>
      <c r="CL543" s="14" t="s">
        <v>148</v>
      </c>
      <c r="CM543" s="14" t="s">
        <v>148</v>
      </c>
      <c r="CN543" s="14" t="s">
        <v>148</v>
      </c>
      <c r="CO543" s="14" t="s">
        <v>148</v>
      </c>
      <c r="CP543" s="14" t="s">
        <v>148</v>
      </c>
      <c r="CQ543" s="14" t="s">
        <v>148</v>
      </c>
      <c r="CR543" s="14" t="s">
        <v>148</v>
      </c>
      <c r="CS543" s="14" t="s">
        <v>148</v>
      </c>
      <c r="CT543" s="14" t="s">
        <v>148</v>
      </c>
      <c r="CU543" s="14" t="s">
        <v>148</v>
      </c>
      <c r="CV543" s="14" t="s">
        <v>148</v>
      </c>
      <c r="CW543" s="14">
        <v>4023533</v>
      </c>
      <c r="CX543" s="10">
        <v>4023533</v>
      </c>
      <c r="CY543" s="14" t="s">
        <v>148</v>
      </c>
      <c r="CZ543" s="10">
        <v>1069495</v>
      </c>
      <c r="DA543" s="10">
        <v>610265</v>
      </c>
      <c r="DB543" s="10">
        <v>278600</v>
      </c>
      <c r="DC543" s="10">
        <v>4083249</v>
      </c>
      <c r="DD543" s="15" t="s">
        <v>148</v>
      </c>
    </row>
    <row r="544" spans="15:108" x14ac:dyDescent="0.15">
      <c r="O544" s="30" t="s">
        <v>1091</v>
      </c>
      <c r="P544" s="23" t="s">
        <v>1092</v>
      </c>
      <c r="Q544" s="10">
        <v>4938941</v>
      </c>
      <c r="R544" s="10">
        <v>110146</v>
      </c>
      <c r="S544" s="10">
        <v>202856</v>
      </c>
      <c r="T544" s="10">
        <v>17213</v>
      </c>
      <c r="U544" s="10">
        <v>10845</v>
      </c>
      <c r="V544" s="10">
        <v>19273</v>
      </c>
      <c r="W544" s="14" t="s">
        <v>148</v>
      </c>
      <c r="X544" s="10">
        <v>155525</v>
      </c>
      <c r="Y544" s="10">
        <v>63890</v>
      </c>
      <c r="Z544" s="10">
        <v>3369375</v>
      </c>
      <c r="AA544" s="10">
        <v>2231605</v>
      </c>
      <c r="AB544" s="10">
        <v>2160269</v>
      </c>
      <c r="AC544" s="10">
        <v>69599</v>
      </c>
      <c r="AD544" s="10">
        <v>1737</v>
      </c>
      <c r="AE544" s="10">
        <v>1137770</v>
      </c>
      <c r="AF544" s="10">
        <v>13458</v>
      </c>
      <c r="AG544" s="10">
        <v>51521</v>
      </c>
      <c r="AH544" s="14" t="s">
        <v>148</v>
      </c>
      <c r="AI544" s="10">
        <v>294</v>
      </c>
      <c r="AJ544" s="10">
        <v>133388</v>
      </c>
      <c r="AK544" s="14">
        <v>3301</v>
      </c>
      <c r="AL544" s="10">
        <v>740</v>
      </c>
      <c r="AM544" s="10">
        <v>39040</v>
      </c>
      <c r="AN544" s="10">
        <v>76495</v>
      </c>
      <c r="AO544" s="10">
        <v>808594</v>
      </c>
      <c r="AP544" s="14" t="s">
        <v>148</v>
      </c>
      <c r="AQ544" s="14">
        <v>10939</v>
      </c>
      <c r="AR544" s="14" t="s">
        <v>148</v>
      </c>
      <c r="AS544" s="14" t="s">
        <v>148</v>
      </c>
      <c r="AT544" s="14" t="s">
        <v>148</v>
      </c>
      <c r="AU544" s="14" t="s">
        <v>148</v>
      </c>
      <c r="AV544" s="14" t="s">
        <v>148</v>
      </c>
      <c r="AW544" s="14" t="s">
        <v>148</v>
      </c>
      <c r="AX544" s="10">
        <v>678620</v>
      </c>
      <c r="AY544" s="10">
        <v>424922</v>
      </c>
      <c r="AZ544" s="14" t="s">
        <v>148</v>
      </c>
      <c r="BA544" s="10">
        <v>31520</v>
      </c>
      <c r="BB544" s="10">
        <v>57612</v>
      </c>
      <c r="BC544" s="16">
        <v>622</v>
      </c>
      <c r="BD544" s="16">
        <v>613</v>
      </c>
      <c r="BE544" s="10">
        <v>3364462</v>
      </c>
      <c r="BF544" s="10">
        <v>315004</v>
      </c>
      <c r="BG544" s="10">
        <v>17603</v>
      </c>
      <c r="BH544" s="10">
        <v>1037</v>
      </c>
      <c r="BI544" s="10">
        <v>536584</v>
      </c>
      <c r="BJ544" s="10">
        <v>126987</v>
      </c>
      <c r="BK544" s="10">
        <v>85105</v>
      </c>
      <c r="BL544" s="10">
        <v>1834634</v>
      </c>
      <c r="BM544" s="10">
        <v>447508</v>
      </c>
      <c r="BN544" s="10">
        <v>182595</v>
      </c>
      <c r="BO544" s="10">
        <v>2701434</v>
      </c>
      <c r="BP544" s="10">
        <v>2723392</v>
      </c>
      <c r="BQ544" s="10">
        <v>242367</v>
      </c>
      <c r="BR544" s="10">
        <v>62874</v>
      </c>
      <c r="BS544" s="10">
        <v>904301</v>
      </c>
      <c r="BT544" s="10">
        <v>1576724</v>
      </c>
      <c r="BU544" s="10">
        <v>4503219</v>
      </c>
      <c r="BV544" s="10">
        <v>183595</v>
      </c>
      <c r="BW544" s="10">
        <v>930433</v>
      </c>
      <c r="BX544" s="10">
        <v>912606</v>
      </c>
      <c r="BY544" s="10">
        <v>456066</v>
      </c>
      <c r="BZ544" s="10">
        <v>446611</v>
      </c>
      <c r="CA544" s="10">
        <v>9929</v>
      </c>
      <c r="CB544" s="10">
        <v>3557769</v>
      </c>
      <c r="CC544" s="10">
        <v>3424248</v>
      </c>
      <c r="CD544" s="10">
        <v>2947587</v>
      </c>
      <c r="CE544" s="10">
        <v>450345</v>
      </c>
      <c r="CF544" s="10">
        <v>26316</v>
      </c>
      <c r="CG544" s="14" t="s">
        <v>148</v>
      </c>
      <c r="CH544" s="10">
        <v>15017</v>
      </c>
      <c r="CI544" s="14" t="s">
        <v>148</v>
      </c>
      <c r="CJ544" s="14" t="s">
        <v>148</v>
      </c>
      <c r="CK544" s="14" t="s">
        <v>148</v>
      </c>
      <c r="CL544" s="10">
        <v>14875</v>
      </c>
      <c r="CM544" s="14" t="s">
        <v>148</v>
      </c>
      <c r="CN544" s="10">
        <v>10848</v>
      </c>
      <c r="CO544" s="10">
        <v>4027</v>
      </c>
      <c r="CP544" s="14" t="s">
        <v>148</v>
      </c>
      <c r="CQ544" s="14" t="s">
        <v>148</v>
      </c>
      <c r="CR544" s="14" t="s">
        <v>148</v>
      </c>
      <c r="CS544" s="14" t="s">
        <v>148</v>
      </c>
      <c r="CT544" s="14" t="s">
        <v>148</v>
      </c>
      <c r="CU544" s="14" t="s">
        <v>148</v>
      </c>
      <c r="CV544" s="14" t="s">
        <v>148</v>
      </c>
      <c r="CW544" s="14">
        <v>2327540</v>
      </c>
      <c r="CX544" s="10">
        <v>2327540</v>
      </c>
      <c r="CY544" s="14" t="s">
        <v>148</v>
      </c>
      <c r="CZ544" s="10">
        <v>16441</v>
      </c>
      <c r="DA544" s="10">
        <v>402597</v>
      </c>
      <c r="DB544" s="10">
        <v>341150</v>
      </c>
      <c r="DC544" s="10">
        <v>1827663</v>
      </c>
      <c r="DD544" s="15" t="s">
        <v>148</v>
      </c>
    </row>
    <row r="545" spans="15:108" x14ac:dyDescent="0.15">
      <c r="O545" s="30" t="s">
        <v>1093</v>
      </c>
      <c r="P545" s="23" t="s">
        <v>1094</v>
      </c>
      <c r="Q545" s="10">
        <v>6913834</v>
      </c>
      <c r="R545" s="10">
        <v>173641</v>
      </c>
      <c r="S545" s="10">
        <v>335092</v>
      </c>
      <c r="T545" s="10">
        <v>15015</v>
      </c>
      <c r="U545" s="10">
        <v>5908</v>
      </c>
      <c r="V545" s="10">
        <v>8926</v>
      </c>
      <c r="W545" s="10">
        <v>82557</v>
      </c>
      <c r="X545" s="10">
        <v>222686</v>
      </c>
      <c r="Y545" s="10">
        <v>46646</v>
      </c>
      <c r="Z545" s="10">
        <v>4814767</v>
      </c>
      <c r="AA545" s="10">
        <v>3087097</v>
      </c>
      <c r="AB545" s="10">
        <v>2740780</v>
      </c>
      <c r="AC545" s="10">
        <v>56603</v>
      </c>
      <c r="AD545" s="10">
        <v>289714</v>
      </c>
      <c r="AE545" s="10">
        <v>1727670</v>
      </c>
      <c r="AF545" s="10">
        <v>42833</v>
      </c>
      <c r="AG545" s="10">
        <v>63143</v>
      </c>
      <c r="AH545" s="14">
        <v>840</v>
      </c>
      <c r="AI545" s="10">
        <v>16429</v>
      </c>
      <c r="AJ545" s="10">
        <v>345975</v>
      </c>
      <c r="AK545" s="14" t="s">
        <v>148</v>
      </c>
      <c r="AL545" s="14">
        <v>3200</v>
      </c>
      <c r="AM545" s="14">
        <v>10434</v>
      </c>
      <c r="AN545" s="10">
        <v>106702</v>
      </c>
      <c r="AO545" s="10">
        <v>1129009</v>
      </c>
      <c r="AP545" s="14" t="s">
        <v>148</v>
      </c>
      <c r="AQ545" s="14">
        <v>6207</v>
      </c>
      <c r="AR545" s="14" t="s">
        <v>148</v>
      </c>
      <c r="AS545" s="14" t="s">
        <v>148</v>
      </c>
      <c r="AT545" s="14" t="s">
        <v>148</v>
      </c>
      <c r="AU545" s="14" t="s">
        <v>148</v>
      </c>
      <c r="AV545" s="10">
        <v>2898</v>
      </c>
      <c r="AW545" s="14" t="s">
        <v>148</v>
      </c>
      <c r="AX545" s="10">
        <v>988975</v>
      </c>
      <c r="AY545" s="10">
        <v>486728</v>
      </c>
      <c r="AZ545" s="14" t="s">
        <v>148</v>
      </c>
      <c r="BA545" s="10">
        <v>8299</v>
      </c>
      <c r="BB545" s="10">
        <v>59686</v>
      </c>
      <c r="BC545" s="16">
        <v>877</v>
      </c>
      <c r="BD545" s="16">
        <v>877</v>
      </c>
      <c r="BE545" s="10">
        <v>8143198</v>
      </c>
      <c r="BF545" s="10">
        <v>687680</v>
      </c>
      <c r="BG545" s="10">
        <v>46376</v>
      </c>
      <c r="BH545" s="10">
        <v>3219</v>
      </c>
      <c r="BI545" s="10">
        <v>1706169</v>
      </c>
      <c r="BJ545" s="10">
        <v>311813</v>
      </c>
      <c r="BK545" s="10">
        <v>121859</v>
      </c>
      <c r="BL545" s="10">
        <v>4552003</v>
      </c>
      <c r="BM545" s="10">
        <v>714079</v>
      </c>
      <c r="BN545" s="10">
        <v>1133142</v>
      </c>
      <c r="BO545" s="10">
        <v>8685028</v>
      </c>
      <c r="BP545" s="10">
        <v>4602682</v>
      </c>
      <c r="BQ545" s="10">
        <v>3302006</v>
      </c>
      <c r="BR545" s="10">
        <v>2897525</v>
      </c>
      <c r="BS545" s="10">
        <v>905079</v>
      </c>
      <c r="BT545" s="10">
        <v>395597</v>
      </c>
      <c r="BU545" s="10">
        <v>6747954</v>
      </c>
      <c r="BV545" s="10">
        <v>290872</v>
      </c>
      <c r="BW545" s="10">
        <v>3515480</v>
      </c>
      <c r="BX545" s="10">
        <v>3110086</v>
      </c>
      <c r="BY545" s="10">
        <v>774123</v>
      </c>
      <c r="BZ545" s="10">
        <v>1200119</v>
      </c>
      <c r="CA545" s="10">
        <v>1135844</v>
      </c>
      <c r="CB545" s="10">
        <v>3228781</v>
      </c>
      <c r="CC545" s="10">
        <v>2794150</v>
      </c>
      <c r="CD545" s="10">
        <v>1286265</v>
      </c>
      <c r="CE545" s="10">
        <v>530101</v>
      </c>
      <c r="CF545" s="10">
        <v>977784</v>
      </c>
      <c r="CG545" s="14" t="s">
        <v>148</v>
      </c>
      <c r="CH545" s="10">
        <v>3693</v>
      </c>
      <c r="CI545" s="14" t="s">
        <v>148</v>
      </c>
      <c r="CJ545" s="14" t="s">
        <v>148</v>
      </c>
      <c r="CK545" s="14" t="s">
        <v>148</v>
      </c>
      <c r="CL545" s="10">
        <v>39446</v>
      </c>
      <c r="CM545" s="14" t="s">
        <v>148</v>
      </c>
      <c r="CN545" s="10">
        <v>2915</v>
      </c>
      <c r="CO545" s="10">
        <v>36531</v>
      </c>
      <c r="CP545" s="14" t="s">
        <v>148</v>
      </c>
      <c r="CQ545" s="14" t="s">
        <v>148</v>
      </c>
      <c r="CR545" s="14" t="s">
        <v>148</v>
      </c>
      <c r="CS545" s="14" t="s">
        <v>148</v>
      </c>
      <c r="CT545" s="14" t="s">
        <v>148</v>
      </c>
      <c r="CU545" s="14" t="s">
        <v>148</v>
      </c>
      <c r="CV545" s="14" t="s">
        <v>148</v>
      </c>
      <c r="CW545" s="14">
        <v>1918294</v>
      </c>
      <c r="CX545" s="10">
        <v>1918294</v>
      </c>
      <c r="CY545" s="14" t="s">
        <v>148</v>
      </c>
      <c r="CZ545" s="10">
        <v>2412177</v>
      </c>
      <c r="DA545" s="14" t="s">
        <v>148</v>
      </c>
      <c r="DB545" s="10">
        <v>82180</v>
      </c>
      <c r="DC545" s="10">
        <v>4021802</v>
      </c>
      <c r="DD545" s="15" t="s">
        <v>148</v>
      </c>
    </row>
    <row r="546" spans="15:108" x14ac:dyDescent="0.15">
      <c r="O546" s="30" t="s">
        <v>1095</v>
      </c>
      <c r="P546" s="23" t="s">
        <v>1096</v>
      </c>
      <c r="Q546" s="10">
        <v>4607889</v>
      </c>
      <c r="R546" s="10">
        <v>146516</v>
      </c>
      <c r="S546" s="10">
        <v>120237</v>
      </c>
      <c r="T546" s="10">
        <v>11385</v>
      </c>
      <c r="U546" s="10">
        <v>7562</v>
      </c>
      <c r="V546" s="10">
        <v>6494</v>
      </c>
      <c r="W546" s="10">
        <v>67923</v>
      </c>
      <c r="X546" s="10">
        <v>26873</v>
      </c>
      <c r="Y546" s="10">
        <v>44716</v>
      </c>
      <c r="Z546" s="10">
        <v>3425880</v>
      </c>
      <c r="AA546" s="10">
        <v>2269197</v>
      </c>
      <c r="AB546" s="10">
        <v>2006615</v>
      </c>
      <c r="AC546" s="10">
        <v>49790</v>
      </c>
      <c r="AD546" s="10">
        <v>212792</v>
      </c>
      <c r="AE546" s="10">
        <v>1156683</v>
      </c>
      <c r="AF546" s="10">
        <v>31131</v>
      </c>
      <c r="AG546" s="10">
        <v>25488</v>
      </c>
      <c r="AH546" s="14" t="s">
        <v>148</v>
      </c>
      <c r="AI546" s="10">
        <v>5922</v>
      </c>
      <c r="AJ546" s="10">
        <v>169120</v>
      </c>
      <c r="AK546" s="14" t="s">
        <v>148</v>
      </c>
      <c r="AL546" s="10">
        <v>619</v>
      </c>
      <c r="AM546" s="14">
        <v>1593</v>
      </c>
      <c r="AN546" s="10">
        <v>73613</v>
      </c>
      <c r="AO546" s="10">
        <v>842024</v>
      </c>
      <c r="AP546" s="14" t="s">
        <v>148</v>
      </c>
      <c r="AQ546" s="10">
        <v>7173</v>
      </c>
      <c r="AR546" s="14" t="s">
        <v>148</v>
      </c>
      <c r="AS546" s="14" t="s">
        <v>148</v>
      </c>
      <c r="AT546" s="14" t="s">
        <v>148</v>
      </c>
      <c r="AU546" s="14" t="s">
        <v>148</v>
      </c>
      <c r="AV546" s="14" t="s">
        <v>148</v>
      </c>
      <c r="AW546" s="14" t="s">
        <v>148</v>
      </c>
      <c r="AX546" s="10">
        <v>739195</v>
      </c>
      <c r="AY546" s="10">
        <v>117093</v>
      </c>
      <c r="AZ546" s="14" t="s">
        <v>148</v>
      </c>
      <c r="BA546" s="10">
        <v>4960</v>
      </c>
      <c r="BB546" s="10">
        <v>9292</v>
      </c>
      <c r="BC546" s="16">
        <v>633</v>
      </c>
      <c r="BD546" s="16">
        <v>632</v>
      </c>
      <c r="BE546" s="10">
        <v>5814785</v>
      </c>
      <c r="BF546" s="10">
        <v>609375</v>
      </c>
      <c r="BG546" s="10">
        <v>27832</v>
      </c>
      <c r="BH546" s="10">
        <v>584</v>
      </c>
      <c r="BI546" s="10">
        <v>1006172</v>
      </c>
      <c r="BJ546" s="10">
        <v>191944</v>
      </c>
      <c r="BK546" s="10">
        <v>106582</v>
      </c>
      <c r="BL546" s="10">
        <v>3207255</v>
      </c>
      <c r="BM546" s="10">
        <v>665041</v>
      </c>
      <c r="BN546" s="10">
        <v>369819</v>
      </c>
      <c r="BO546" s="10">
        <v>6611658</v>
      </c>
      <c r="BP546" s="10">
        <v>3242316</v>
      </c>
      <c r="BQ546" s="10">
        <v>1671379</v>
      </c>
      <c r="BR546" s="10">
        <v>1433891</v>
      </c>
      <c r="BS546" s="10">
        <v>1078120</v>
      </c>
      <c r="BT546" s="10">
        <v>492817</v>
      </c>
      <c r="BU546" s="10">
        <v>3188794</v>
      </c>
      <c r="BV546" s="10">
        <v>144678</v>
      </c>
      <c r="BW546" s="10">
        <v>525856</v>
      </c>
      <c r="BX546" s="10">
        <v>508154</v>
      </c>
      <c r="BY546" s="10">
        <v>426994</v>
      </c>
      <c r="BZ546" s="10">
        <v>78487</v>
      </c>
      <c r="CA546" s="10">
        <v>2673</v>
      </c>
      <c r="CB546" s="10">
        <v>2656007</v>
      </c>
      <c r="CC546" s="10">
        <v>2631959</v>
      </c>
      <c r="CD546" s="10">
        <v>2024728</v>
      </c>
      <c r="CE546" s="10">
        <v>190417</v>
      </c>
      <c r="CF546" s="10">
        <v>416814</v>
      </c>
      <c r="CG546" s="14" t="s">
        <v>148</v>
      </c>
      <c r="CH546" s="10">
        <v>6931</v>
      </c>
      <c r="CI546" s="14" t="s">
        <v>148</v>
      </c>
      <c r="CJ546" s="14" t="s">
        <v>148</v>
      </c>
      <c r="CK546" s="14" t="s">
        <v>148</v>
      </c>
      <c r="CL546" s="14" t="s">
        <v>148</v>
      </c>
      <c r="CM546" s="14" t="s">
        <v>148</v>
      </c>
      <c r="CN546" s="14" t="s">
        <v>148</v>
      </c>
      <c r="CO546" s="14" t="s">
        <v>148</v>
      </c>
      <c r="CP546" s="14" t="s">
        <v>148</v>
      </c>
      <c r="CQ546" s="14" t="s">
        <v>148</v>
      </c>
      <c r="CR546" s="14" t="s">
        <v>148</v>
      </c>
      <c r="CS546" s="14" t="s">
        <v>148</v>
      </c>
      <c r="CT546" s="14" t="s">
        <v>148</v>
      </c>
      <c r="CU546" s="14" t="s">
        <v>148</v>
      </c>
      <c r="CV546" s="14" t="s">
        <v>148</v>
      </c>
      <c r="CW546" s="14">
        <v>1016841</v>
      </c>
      <c r="CX546" s="10">
        <v>1016841</v>
      </c>
      <c r="CY546" s="14" t="s">
        <v>148</v>
      </c>
      <c r="CZ546" s="10">
        <v>270106</v>
      </c>
      <c r="DA546" s="10">
        <v>89601</v>
      </c>
      <c r="DB546" s="14">
        <v>162200</v>
      </c>
      <c r="DC546" s="10">
        <v>2751920</v>
      </c>
      <c r="DD546" s="15" t="s">
        <v>148</v>
      </c>
    </row>
    <row r="547" spans="15:108" x14ac:dyDescent="0.15">
      <c r="O547" s="30" t="s">
        <v>1097</v>
      </c>
      <c r="P547" s="23" t="s">
        <v>1098</v>
      </c>
      <c r="Q547" s="10">
        <v>5674257</v>
      </c>
      <c r="R547" s="10">
        <v>151304</v>
      </c>
      <c r="S547" s="10">
        <v>100321</v>
      </c>
      <c r="T547" s="10">
        <v>11955</v>
      </c>
      <c r="U547" s="10">
        <v>1801</v>
      </c>
      <c r="V547" s="10">
        <v>5584</v>
      </c>
      <c r="W547" s="10">
        <v>32347</v>
      </c>
      <c r="X547" s="10">
        <v>48634</v>
      </c>
      <c r="Y547" s="10">
        <v>45752</v>
      </c>
      <c r="Z547" s="10">
        <v>3747832</v>
      </c>
      <c r="AA547" s="10">
        <v>2465669</v>
      </c>
      <c r="AB547" s="10">
        <v>2184377</v>
      </c>
      <c r="AC547" s="10">
        <v>50537</v>
      </c>
      <c r="AD547" s="10">
        <v>230755</v>
      </c>
      <c r="AE547" s="10">
        <v>1282163</v>
      </c>
      <c r="AF547" s="10">
        <v>35713</v>
      </c>
      <c r="AG547" s="10">
        <v>32338</v>
      </c>
      <c r="AH547" s="14" t="s">
        <v>148</v>
      </c>
      <c r="AI547" s="10">
        <v>12738</v>
      </c>
      <c r="AJ547" s="10">
        <v>146334</v>
      </c>
      <c r="AK547" s="10">
        <v>1283</v>
      </c>
      <c r="AL547" s="10">
        <v>1091</v>
      </c>
      <c r="AM547" s="10">
        <v>4222</v>
      </c>
      <c r="AN547" s="10">
        <v>107539</v>
      </c>
      <c r="AO547" s="10">
        <v>935882</v>
      </c>
      <c r="AP547" s="14" t="s">
        <v>148</v>
      </c>
      <c r="AQ547" s="10">
        <v>5023</v>
      </c>
      <c r="AR547" s="14" t="s">
        <v>148</v>
      </c>
      <c r="AS547" s="14" t="s">
        <v>148</v>
      </c>
      <c r="AT547" s="14" t="s">
        <v>148</v>
      </c>
      <c r="AU547" s="14" t="s">
        <v>148</v>
      </c>
      <c r="AV547" s="14" t="s">
        <v>148</v>
      </c>
      <c r="AW547" s="14" t="s">
        <v>148</v>
      </c>
      <c r="AX547" s="10">
        <v>796272</v>
      </c>
      <c r="AY547" s="10">
        <v>824138</v>
      </c>
      <c r="AZ547" s="14" t="s">
        <v>148</v>
      </c>
      <c r="BA547" s="10">
        <v>5641</v>
      </c>
      <c r="BB547" s="10">
        <v>2997</v>
      </c>
      <c r="BC547" s="16">
        <v>645</v>
      </c>
      <c r="BD547" s="16">
        <v>630</v>
      </c>
      <c r="BE547" s="10">
        <v>5530794</v>
      </c>
      <c r="BF547" s="10">
        <v>677964</v>
      </c>
      <c r="BG547" s="10">
        <v>17989</v>
      </c>
      <c r="BH547" s="10">
        <v>632</v>
      </c>
      <c r="BI547" s="10">
        <v>963112</v>
      </c>
      <c r="BJ547" s="10">
        <v>118591</v>
      </c>
      <c r="BK547" s="10">
        <v>77445</v>
      </c>
      <c r="BL547" s="10">
        <v>3197579</v>
      </c>
      <c r="BM547" s="10">
        <v>477482</v>
      </c>
      <c r="BN547" s="10">
        <v>290986</v>
      </c>
      <c r="BO547" s="10">
        <v>5722480</v>
      </c>
      <c r="BP547" s="10">
        <v>3799734</v>
      </c>
      <c r="BQ547" s="10">
        <v>2295450</v>
      </c>
      <c r="BR547" s="10">
        <v>2041753</v>
      </c>
      <c r="BS547" s="10">
        <v>434269</v>
      </c>
      <c r="BT547" s="10">
        <v>1070015</v>
      </c>
      <c r="BU547" s="10">
        <v>1351173</v>
      </c>
      <c r="BV547" s="10">
        <v>82846</v>
      </c>
      <c r="BW547" s="10">
        <v>465846</v>
      </c>
      <c r="BX547" s="10">
        <v>253855</v>
      </c>
      <c r="BY547" s="10">
        <v>253855</v>
      </c>
      <c r="BZ547" s="14" t="s">
        <v>148</v>
      </c>
      <c r="CA547" s="14" t="s">
        <v>148</v>
      </c>
      <c r="CB547" s="10">
        <v>853527</v>
      </c>
      <c r="CC547" s="10">
        <v>843548</v>
      </c>
      <c r="CD547" s="10">
        <v>662678</v>
      </c>
      <c r="CE547" s="10">
        <v>180268</v>
      </c>
      <c r="CF547" s="10">
        <v>602</v>
      </c>
      <c r="CG547" s="14" t="s">
        <v>148</v>
      </c>
      <c r="CH547" s="10">
        <v>7730</v>
      </c>
      <c r="CI547" s="10">
        <v>24070</v>
      </c>
      <c r="CJ547" s="14" t="s">
        <v>148</v>
      </c>
      <c r="CK547" s="14" t="s">
        <v>148</v>
      </c>
      <c r="CL547" s="10">
        <v>34483</v>
      </c>
      <c r="CM547" s="10">
        <v>1004</v>
      </c>
      <c r="CN547" s="14" t="s">
        <v>148</v>
      </c>
      <c r="CO547" s="10">
        <v>34483</v>
      </c>
      <c r="CP547" s="14" t="s">
        <v>148</v>
      </c>
      <c r="CQ547" s="14" t="s">
        <v>148</v>
      </c>
      <c r="CR547" s="14" t="s">
        <v>148</v>
      </c>
      <c r="CS547" s="14" t="s">
        <v>148</v>
      </c>
      <c r="CT547" s="14" t="s">
        <v>148</v>
      </c>
      <c r="CU547" s="14" t="s">
        <v>148</v>
      </c>
      <c r="CV547" s="14" t="s">
        <v>148</v>
      </c>
      <c r="CW547" s="14">
        <v>1519600</v>
      </c>
      <c r="CX547" s="10">
        <v>1519600</v>
      </c>
      <c r="CY547" s="14" t="s">
        <v>148</v>
      </c>
      <c r="CZ547" s="10">
        <v>238453</v>
      </c>
      <c r="DA547" s="14" t="s">
        <v>148</v>
      </c>
      <c r="DB547" s="10">
        <v>157000</v>
      </c>
      <c r="DC547" s="10">
        <v>1832358</v>
      </c>
      <c r="DD547" s="15" t="s">
        <v>148</v>
      </c>
    </row>
    <row r="548" spans="15:108" x14ac:dyDescent="0.15">
      <c r="O548" s="30" t="s">
        <v>1099</v>
      </c>
      <c r="P548" s="23" t="s">
        <v>1100</v>
      </c>
      <c r="Q548" s="10">
        <v>3663632</v>
      </c>
      <c r="R548" s="10">
        <v>137842</v>
      </c>
      <c r="S548" s="10">
        <v>277985</v>
      </c>
      <c r="T548" s="10">
        <v>9020</v>
      </c>
      <c r="U548" s="10">
        <v>4862</v>
      </c>
      <c r="V548" s="14" t="s">
        <v>148</v>
      </c>
      <c r="W548" s="10">
        <v>27744</v>
      </c>
      <c r="X548" s="10">
        <v>236359</v>
      </c>
      <c r="Y548" s="10">
        <v>37261</v>
      </c>
      <c r="Z548" s="10">
        <v>2378943</v>
      </c>
      <c r="AA548" s="10">
        <v>1576079</v>
      </c>
      <c r="AB548" s="10">
        <v>1399855</v>
      </c>
      <c r="AC548" s="10">
        <v>27209</v>
      </c>
      <c r="AD548" s="10">
        <v>149015</v>
      </c>
      <c r="AE548" s="10">
        <v>802864</v>
      </c>
      <c r="AF548" s="10">
        <v>22192</v>
      </c>
      <c r="AG548" s="10">
        <v>24170</v>
      </c>
      <c r="AH548" s="14">
        <v>648</v>
      </c>
      <c r="AI548" s="10">
        <v>522</v>
      </c>
      <c r="AJ548" s="10">
        <v>99022</v>
      </c>
      <c r="AK548" s="14" t="s">
        <v>148</v>
      </c>
      <c r="AL548" s="10">
        <v>726</v>
      </c>
      <c r="AM548" s="10">
        <v>553</v>
      </c>
      <c r="AN548" s="10">
        <v>69976</v>
      </c>
      <c r="AO548" s="10">
        <v>585055</v>
      </c>
      <c r="AP548" s="14" t="s">
        <v>148</v>
      </c>
      <c r="AQ548" s="14" t="s">
        <v>148</v>
      </c>
      <c r="AR548" s="14" t="s">
        <v>148</v>
      </c>
      <c r="AS548" s="14" t="s">
        <v>148</v>
      </c>
      <c r="AT548" s="14" t="s">
        <v>148</v>
      </c>
      <c r="AU548" s="14" t="s">
        <v>148</v>
      </c>
      <c r="AV548" s="14" t="s">
        <v>148</v>
      </c>
      <c r="AW548" s="14" t="s">
        <v>148</v>
      </c>
      <c r="AX548" s="10">
        <v>522843</v>
      </c>
      <c r="AY548" s="10">
        <v>260293</v>
      </c>
      <c r="AZ548" s="14" t="s">
        <v>148</v>
      </c>
      <c r="BA548" s="10">
        <v>2786</v>
      </c>
      <c r="BB548" s="10">
        <v>45679</v>
      </c>
      <c r="BC548" s="16">
        <v>435</v>
      </c>
      <c r="BD548" s="16">
        <v>434</v>
      </c>
      <c r="BE548" s="10">
        <v>3906974</v>
      </c>
      <c r="BF548" s="10">
        <v>518563</v>
      </c>
      <c r="BG548" s="10">
        <v>10328</v>
      </c>
      <c r="BH548" s="10">
        <v>366</v>
      </c>
      <c r="BI548" s="10">
        <v>722956</v>
      </c>
      <c r="BJ548" s="10">
        <v>118163</v>
      </c>
      <c r="BK548" s="10">
        <v>60009</v>
      </c>
      <c r="BL548" s="10">
        <v>2038896</v>
      </c>
      <c r="BM548" s="10">
        <v>437693</v>
      </c>
      <c r="BN548" s="10">
        <v>188209</v>
      </c>
      <c r="BO548" s="10">
        <v>4725475</v>
      </c>
      <c r="BP548" s="10">
        <v>2365247</v>
      </c>
      <c r="BQ548" s="10">
        <v>1690212</v>
      </c>
      <c r="BR548" s="14">
        <v>1423604</v>
      </c>
      <c r="BS548" s="10">
        <v>415448</v>
      </c>
      <c r="BT548" s="10">
        <v>259587</v>
      </c>
      <c r="BU548" s="10">
        <v>3410408</v>
      </c>
      <c r="BV548" s="10">
        <v>143362</v>
      </c>
      <c r="BW548" s="10">
        <v>1421161</v>
      </c>
      <c r="BX548" s="10">
        <v>985706</v>
      </c>
      <c r="BY548" s="10">
        <v>783482</v>
      </c>
      <c r="BZ548" s="10">
        <v>144761</v>
      </c>
      <c r="CA548" s="10">
        <v>57463</v>
      </c>
      <c r="CB548" s="10">
        <v>1099834</v>
      </c>
      <c r="CC548" s="10">
        <v>1079384</v>
      </c>
      <c r="CD548" s="10">
        <v>913329</v>
      </c>
      <c r="CE548" s="10">
        <v>78557</v>
      </c>
      <c r="CF548" s="10">
        <v>87498</v>
      </c>
      <c r="CG548" s="14" t="s">
        <v>148</v>
      </c>
      <c r="CH548" s="10">
        <v>700164</v>
      </c>
      <c r="CI548" s="14">
        <v>73009</v>
      </c>
      <c r="CJ548" s="10">
        <v>116240</v>
      </c>
      <c r="CK548" s="14">
        <v>116240</v>
      </c>
      <c r="CL548" s="14" t="s">
        <v>148</v>
      </c>
      <c r="CM548" s="14" t="s">
        <v>148</v>
      </c>
      <c r="CN548" s="14" t="s">
        <v>148</v>
      </c>
      <c r="CO548" s="14" t="s">
        <v>148</v>
      </c>
      <c r="CP548" s="14" t="s">
        <v>148</v>
      </c>
      <c r="CQ548" s="14" t="s">
        <v>148</v>
      </c>
      <c r="CR548" s="14" t="s">
        <v>148</v>
      </c>
      <c r="CS548" s="14" t="s">
        <v>148</v>
      </c>
      <c r="CT548" s="14" t="s">
        <v>148</v>
      </c>
      <c r="CU548" s="14" t="s">
        <v>148</v>
      </c>
      <c r="CV548" s="14" t="s">
        <v>148</v>
      </c>
      <c r="CW548" s="14">
        <v>1645289</v>
      </c>
      <c r="CX548" s="10">
        <v>1645289</v>
      </c>
      <c r="CY548" s="14" t="s">
        <v>148</v>
      </c>
      <c r="CZ548" s="10">
        <v>40041</v>
      </c>
      <c r="DA548" s="10">
        <v>10000</v>
      </c>
      <c r="DB548" s="10">
        <v>110000</v>
      </c>
      <c r="DC548" s="10">
        <v>2194429</v>
      </c>
      <c r="DD548" s="15" t="s">
        <v>148</v>
      </c>
    </row>
    <row r="549" spans="15:108" x14ac:dyDescent="0.15">
      <c r="O549" s="30" t="s">
        <v>1101</v>
      </c>
      <c r="P549" s="23" t="s">
        <v>1102</v>
      </c>
      <c r="Q549" s="10">
        <v>4538614</v>
      </c>
      <c r="R549" s="10">
        <v>151599</v>
      </c>
      <c r="S549" s="10">
        <v>284176</v>
      </c>
      <c r="T549" s="10">
        <v>10299</v>
      </c>
      <c r="U549" s="10">
        <v>15689</v>
      </c>
      <c r="V549" s="10">
        <v>8815</v>
      </c>
      <c r="W549" s="10">
        <v>47305</v>
      </c>
      <c r="X549" s="10">
        <v>202068</v>
      </c>
      <c r="Y549" s="10">
        <v>41993</v>
      </c>
      <c r="Z549" s="10">
        <v>3035844</v>
      </c>
      <c r="AA549" s="10">
        <v>1982617</v>
      </c>
      <c r="AB549" s="10">
        <v>1809616</v>
      </c>
      <c r="AC549" s="10">
        <v>48352</v>
      </c>
      <c r="AD549" s="10">
        <v>124649</v>
      </c>
      <c r="AE549" s="10">
        <v>1053227</v>
      </c>
      <c r="AF549" s="10">
        <v>31563</v>
      </c>
      <c r="AG549" s="10">
        <v>23926</v>
      </c>
      <c r="AH549" s="14" t="s">
        <v>148</v>
      </c>
      <c r="AI549" s="10">
        <v>5893</v>
      </c>
      <c r="AJ549" s="10">
        <v>104140</v>
      </c>
      <c r="AK549" s="14" t="s">
        <v>148</v>
      </c>
      <c r="AL549" s="10">
        <v>1396</v>
      </c>
      <c r="AM549" s="14">
        <v>12613</v>
      </c>
      <c r="AN549" s="10">
        <v>90438</v>
      </c>
      <c r="AO549" s="10">
        <v>783258</v>
      </c>
      <c r="AP549" s="14" t="s">
        <v>148</v>
      </c>
      <c r="AQ549" s="14" t="s">
        <v>148</v>
      </c>
      <c r="AR549" s="14" t="s">
        <v>148</v>
      </c>
      <c r="AS549" s="14" t="s">
        <v>148</v>
      </c>
      <c r="AT549" s="14" t="s">
        <v>148</v>
      </c>
      <c r="AU549" s="14" t="s">
        <v>148</v>
      </c>
      <c r="AV549" s="14" t="s">
        <v>148</v>
      </c>
      <c r="AW549" s="14" t="s">
        <v>148</v>
      </c>
      <c r="AX549" s="10">
        <v>657300</v>
      </c>
      <c r="AY549" s="10">
        <v>327993</v>
      </c>
      <c r="AZ549" s="14" t="s">
        <v>148</v>
      </c>
      <c r="BA549" s="10">
        <v>4607</v>
      </c>
      <c r="BB549" s="10">
        <v>35102</v>
      </c>
      <c r="BC549" s="16">
        <v>561</v>
      </c>
      <c r="BD549" s="16">
        <v>561</v>
      </c>
      <c r="BE549" s="10">
        <v>4183500</v>
      </c>
      <c r="BF549" s="10">
        <v>430383</v>
      </c>
      <c r="BG549" s="10">
        <v>19850</v>
      </c>
      <c r="BH549" s="10">
        <v>565</v>
      </c>
      <c r="BI549" s="10">
        <v>848337</v>
      </c>
      <c r="BJ549" s="10">
        <v>174694</v>
      </c>
      <c r="BK549" s="10">
        <v>78984</v>
      </c>
      <c r="BL549" s="10">
        <v>2401551</v>
      </c>
      <c r="BM549" s="10">
        <v>229136</v>
      </c>
      <c r="BN549" s="10">
        <v>116406</v>
      </c>
      <c r="BO549" s="10">
        <v>4860767</v>
      </c>
      <c r="BP549" s="10">
        <v>2262821</v>
      </c>
      <c r="BQ549" s="10">
        <v>1047968</v>
      </c>
      <c r="BR549" s="10">
        <v>529062</v>
      </c>
      <c r="BS549" s="10">
        <v>665503</v>
      </c>
      <c r="BT549" s="10">
        <v>549350</v>
      </c>
      <c r="BU549" s="10">
        <v>3315390</v>
      </c>
      <c r="BV549" s="10">
        <v>120822</v>
      </c>
      <c r="BW549" s="10">
        <v>1568789</v>
      </c>
      <c r="BX549" s="10">
        <v>851620</v>
      </c>
      <c r="BY549" s="10">
        <v>525688</v>
      </c>
      <c r="BZ549" s="10">
        <v>79351</v>
      </c>
      <c r="CA549" s="10">
        <v>246581</v>
      </c>
      <c r="CB549" s="10">
        <v>1730127</v>
      </c>
      <c r="CC549" s="10">
        <v>1534212</v>
      </c>
      <c r="CD549" s="10">
        <v>758579</v>
      </c>
      <c r="CE549" s="10">
        <v>143444</v>
      </c>
      <c r="CF549" s="10">
        <v>632189</v>
      </c>
      <c r="CG549" s="14" t="s">
        <v>148</v>
      </c>
      <c r="CH549" s="14">
        <v>4706</v>
      </c>
      <c r="CI549" s="14">
        <v>11768</v>
      </c>
      <c r="CJ549" s="14" t="s">
        <v>148</v>
      </c>
      <c r="CK549" s="14" t="s">
        <v>148</v>
      </c>
      <c r="CL549" s="14" t="s">
        <v>148</v>
      </c>
      <c r="CM549" s="14" t="s">
        <v>148</v>
      </c>
      <c r="CN549" s="14" t="s">
        <v>148</v>
      </c>
      <c r="CO549" s="14" t="s">
        <v>148</v>
      </c>
      <c r="CP549" s="14" t="s">
        <v>148</v>
      </c>
      <c r="CQ549" s="14" t="s">
        <v>148</v>
      </c>
      <c r="CR549" s="14" t="s">
        <v>148</v>
      </c>
      <c r="CS549" s="14" t="s">
        <v>148</v>
      </c>
      <c r="CT549" s="14" t="s">
        <v>148</v>
      </c>
      <c r="CU549" s="14" t="s">
        <v>148</v>
      </c>
      <c r="CV549" s="14" t="s">
        <v>148</v>
      </c>
      <c r="CW549" s="14">
        <v>1839696</v>
      </c>
      <c r="CX549" s="10">
        <v>1839696</v>
      </c>
      <c r="CY549" s="14" t="s">
        <v>148</v>
      </c>
      <c r="CZ549" s="10">
        <v>528687</v>
      </c>
      <c r="DA549" s="10">
        <v>165813</v>
      </c>
      <c r="DB549" s="10">
        <v>183000</v>
      </c>
      <c r="DC549" s="10">
        <v>2226020</v>
      </c>
      <c r="DD549" s="15" t="s">
        <v>148</v>
      </c>
    </row>
    <row r="550" spans="15:108" x14ac:dyDescent="0.15">
      <c r="O550" s="30" t="s">
        <v>1103</v>
      </c>
      <c r="P550" s="23" t="s">
        <v>1104</v>
      </c>
      <c r="Q550" s="10">
        <v>1773346</v>
      </c>
      <c r="R550" s="10">
        <v>91345</v>
      </c>
      <c r="S550" s="10">
        <v>46997</v>
      </c>
      <c r="T550" s="10">
        <v>8266</v>
      </c>
      <c r="U550" s="10">
        <v>2328</v>
      </c>
      <c r="V550" s="14" t="s">
        <v>148</v>
      </c>
      <c r="W550" s="10">
        <v>19347</v>
      </c>
      <c r="X550" s="10">
        <v>17056</v>
      </c>
      <c r="Y550" s="10">
        <v>33024</v>
      </c>
      <c r="Z550" s="10">
        <v>1194206</v>
      </c>
      <c r="AA550" s="10">
        <v>780701</v>
      </c>
      <c r="AB550" s="10">
        <v>716709</v>
      </c>
      <c r="AC550" s="10">
        <v>18044</v>
      </c>
      <c r="AD550" s="10">
        <v>45948</v>
      </c>
      <c r="AE550" s="10">
        <v>413505</v>
      </c>
      <c r="AF550" s="10">
        <v>11057</v>
      </c>
      <c r="AG550" s="10">
        <v>10815</v>
      </c>
      <c r="AH550" s="14">
        <v>1296</v>
      </c>
      <c r="AI550" s="14" t="s">
        <v>148</v>
      </c>
      <c r="AJ550" s="10">
        <v>66440</v>
      </c>
      <c r="AK550" s="14" t="s">
        <v>148</v>
      </c>
      <c r="AL550" s="10">
        <v>1831</v>
      </c>
      <c r="AM550" s="14">
        <v>480</v>
      </c>
      <c r="AN550" s="10">
        <v>29863</v>
      </c>
      <c r="AO550" s="10">
        <v>291723</v>
      </c>
      <c r="AP550" s="14" t="s">
        <v>148</v>
      </c>
      <c r="AQ550" s="14" t="s">
        <v>148</v>
      </c>
      <c r="AR550" s="14" t="s">
        <v>148</v>
      </c>
      <c r="AS550" s="14" t="s">
        <v>148</v>
      </c>
      <c r="AT550" s="14" t="s">
        <v>148</v>
      </c>
      <c r="AU550" s="14" t="s">
        <v>148</v>
      </c>
      <c r="AV550" s="14" t="s">
        <v>148</v>
      </c>
      <c r="AW550" s="14" t="s">
        <v>148</v>
      </c>
      <c r="AX550" s="10">
        <v>268986</v>
      </c>
      <c r="AY550" s="10">
        <v>128969</v>
      </c>
      <c r="AZ550" s="14" t="s">
        <v>148</v>
      </c>
      <c r="BA550" s="10">
        <v>1898</v>
      </c>
      <c r="BB550" s="10">
        <v>7921</v>
      </c>
      <c r="BC550" s="16">
        <v>222</v>
      </c>
      <c r="BD550" s="16">
        <v>188</v>
      </c>
      <c r="BE550" s="10">
        <v>2801872</v>
      </c>
      <c r="BF550" s="10">
        <v>184059</v>
      </c>
      <c r="BG550" s="10">
        <v>7214</v>
      </c>
      <c r="BH550" s="10">
        <v>1069</v>
      </c>
      <c r="BI550" s="10">
        <v>288565</v>
      </c>
      <c r="BJ550" s="10">
        <v>58176</v>
      </c>
      <c r="BK550" s="10">
        <v>27446</v>
      </c>
      <c r="BL550" s="10">
        <v>1899144</v>
      </c>
      <c r="BM550" s="10">
        <v>336199</v>
      </c>
      <c r="BN550" s="10">
        <v>179311</v>
      </c>
      <c r="BO550" s="10">
        <v>3642445</v>
      </c>
      <c r="BP550" s="10">
        <v>1837583</v>
      </c>
      <c r="BQ550" s="10">
        <v>1064741</v>
      </c>
      <c r="BR550" s="14">
        <v>969951</v>
      </c>
      <c r="BS550" s="10">
        <v>372038</v>
      </c>
      <c r="BT550" s="10">
        <v>400804</v>
      </c>
      <c r="BU550" s="10">
        <v>1057940</v>
      </c>
      <c r="BV550" s="10">
        <v>31539</v>
      </c>
      <c r="BW550" s="10">
        <v>28999</v>
      </c>
      <c r="BX550" s="10">
        <v>24299</v>
      </c>
      <c r="BY550" s="10">
        <v>24299</v>
      </c>
      <c r="BZ550" s="14" t="s">
        <v>148</v>
      </c>
      <c r="CA550" s="14" t="s">
        <v>148</v>
      </c>
      <c r="CB550" s="10">
        <v>1002307</v>
      </c>
      <c r="CC550" s="10">
        <v>768562</v>
      </c>
      <c r="CD550" s="10">
        <v>564727</v>
      </c>
      <c r="CE550" s="10">
        <v>44525</v>
      </c>
      <c r="CF550" s="10">
        <v>159310</v>
      </c>
      <c r="CG550" s="14" t="s">
        <v>148</v>
      </c>
      <c r="CH550" s="10">
        <v>26634</v>
      </c>
      <c r="CI550" s="14" t="s">
        <v>148</v>
      </c>
      <c r="CJ550" s="14" t="s">
        <v>148</v>
      </c>
      <c r="CK550" s="14" t="s">
        <v>148</v>
      </c>
      <c r="CL550" s="10">
        <v>489</v>
      </c>
      <c r="CM550" s="14" t="s">
        <v>148</v>
      </c>
      <c r="CN550" s="14" t="s">
        <v>148</v>
      </c>
      <c r="CO550" s="10">
        <v>489</v>
      </c>
      <c r="CP550" s="14" t="s">
        <v>148</v>
      </c>
      <c r="CQ550" s="14" t="s">
        <v>148</v>
      </c>
      <c r="CR550" s="14" t="s">
        <v>148</v>
      </c>
      <c r="CS550" s="14" t="s">
        <v>148</v>
      </c>
      <c r="CT550" s="14" t="s">
        <v>148</v>
      </c>
      <c r="CU550" s="14" t="s">
        <v>148</v>
      </c>
      <c r="CV550" s="14" t="s">
        <v>148</v>
      </c>
      <c r="CW550" s="14">
        <v>857965</v>
      </c>
      <c r="CX550" s="10">
        <v>857965</v>
      </c>
      <c r="CY550" s="14" t="s">
        <v>148</v>
      </c>
      <c r="CZ550" s="10">
        <v>22118</v>
      </c>
      <c r="DA550" s="14" t="s">
        <v>148</v>
      </c>
      <c r="DB550" s="10">
        <v>70000</v>
      </c>
      <c r="DC550" s="10">
        <v>1799145</v>
      </c>
      <c r="DD550" s="15" t="s">
        <v>148</v>
      </c>
    </row>
    <row r="551" spans="15:108" x14ac:dyDescent="0.15">
      <c r="O551" s="30" t="s">
        <v>1105</v>
      </c>
      <c r="P551" s="23" t="s">
        <v>1106</v>
      </c>
      <c r="Q551" s="10">
        <v>2730593</v>
      </c>
      <c r="R551" s="10">
        <v>110395</v>
      </c>
      <c r="S551" s="10">
        <v>108646</v>
      </c>
      <c r="T551" s="10">
        <v>8252</v>
      </c>
      <c r="U551" s="10">
        <v>4818</v>
      </c>
      <c r="V551" s="10">
        <v>3833</v>
      </c>
      <c r="W551" s="10">
        <v>8505</v>
      </c>
      <c r="X551" s="10">
        <v>83238</v>
      </c>
      <c r="Y551" s="10">
        <v>40012</v>
      </c>
      <c r="Z551" s="10">
        <v>1845926</v>
      </c>
      <c r="AA551" s="10">
        <v>1236937</v>
      </c>
      <c r="AB551" s="10">
        <v>1134352</v>
      </c>
      <c r="AC551" s="10">
        <v>30821</v>
      </c>
      <c r="AD551" s="10">
        <v>71764</v>
      </c>
      <c r="AE551" s="10">
        <v>608989</v>
      </c>
      <c r="AF551" s="10">
        <v>25734</v>
      </c>
      <c r="AG551" s="10">
        <v>20921</v>
      </c>
      <c r="AH551" s="14" t="s">
        <v>148</v>
      </c>
      <c r="AI551" s="10">
        <v>3907</v>
      </c>
      <c r="AJ551" s="10">
        <v>60819</v>
      </c>
      <c r="AK551" s="14" t="s">
        <v>148</v>
      </c>
      <c r="AL551" s="10">
        <v>533</v>
      </c>
      <c r="AM551" s="14" t="s">
        <v>148</v>
      </c>
      <c r="AN551" s="10">
        <v>34022</v>
      </c>
      <c r="AO551" s="10">
        <v>458971</v>
      </c>
      <c r="AP551" s="14" t="s">
        <v>148</v>
      </c>
      <c r="AQ551" s="14">
        <v>4082</v>
      </c>
      <c r="AR551" s="14" t="s">
        <v>148</v>
      </c>
      <c r="AS551" s="14" t="s">
        <v>148</v>
      </c>
      <c r="AT551" s="14" t="s">
        <v>148</v>
      </c>
      <c r="AU551" s="14" t="s">
        <v>148</v>
      </c>
      <c r="AV551" s="14" t="s">
        <v>148</v>
      </c>
      <c r="AW551" s="14" t="s">
        <v>148</v>
      </c>
      <c r="AX551" s="10">
        <v>407192</v>
      </c>
      <c r="AY551" s="10">
        <v>197165</v>
      </c>
      <c r="AZ551" s="14" t="s">
        <v>148</v>
      </c>
      <c r="BA551" s="10">
        <v>2812</v>
      </c>
      <c r="BB551" s="10">
        <v>18445</v>
      </c>
      <c r="BC551" s="16">
        <v>341</v>
      </c>
      <c r="BD551" s="16">
        <v>341</v>
      </c>
      <c r="BE551" s="10">
        <v>2086512</v>
      </c>
      <c r="BF551" s="10">
        <v>249129</v>
      </c>
      <c r="BG551" s="10">
        <v>11400</v>
      </c>
      <c r="BH551" s="10">
        <v>396</v>
      </c>
      <c r="BI551" s="10">
        <v>346305</v>
      </c>
      <c r="BJ551" s="10">
        <v>58194</v>
      </c>
      <c r="BK551" s="10">
        <v>51808</v>
      </c>
      <c r="BL551" s="10">
        <v>1158511</v>
      </c>
      <c r="BM551" s="10">
        <v>210769</v>
      </c>
      <c r="BN551" s="10">
        <v>213791</v>
      </c>
      <c r="BO551" s="10">
        <v>3564958</v>
      </c>
      <c r="BP551" s="10">
        <v>798072</v>
      </c>
      <c r="BQ551" s="10">
        <v>486713</v>
      </c>
      <c r="BR551" s="10">
        <v>395228</v>
      </c>
      <c r="BS551" s="10">
        <v>145781</v>
      </c>
      <c r="BT551" s="10">
        <v>165578</v>
      </c>
      <c r="BU551" s="10">
        <v>847099</v>
      </c>
      <c r="BV551" s="10">
        <v>28182</v>
      </c>
      <c r="BW551" s="10">
        <v>297864</v>
      </c>
      <c r="BX551" s="10">
        <v>287495</v>
      </c>
      <c r="BY551" s="10">
        <v>81910</v>
      </c>
      <c r="BZ551" s="10">
        <v>93771</v>
      </c>
      <c r="CA551" s="10">
        <v>111814</v>
      </c>
      <c r="CB551" s="10">
        <v>504225</v>
      </c>
      <c r="CC551" s="10">
        <v>497654</v>
      </c>
      <c r="CD551" s="10">
        <v>413853</v>
      </c>
      <c r="CE551" s="10">
        <v>32003</v>
      </c>
      <c r="CF551" s="10">
        <v>51798</v>
      </c>
      <c r="CG551" s="14" t="s">
        <v>148</v>
      </c>
      <c r="CH551" s="14" t="s">
        <v>148</v>
      </c>
      <c r="CI551" s="14">
        <v>45010</v>
      </c>
      <c r="CJ551" s="14" t="s">
        <v>148</v>
      </c>
      <c r="CK551" s="14" t="s">
        <v>148</v>
      </c>
      <c r="CL551" s="14" t="s">
        <v>148</v>
      </c>
      <c r="CM551" s="14" t="s">
        <v>148</v>
      </c>
      <c r="CN551" s="14" t="s">
        <v>148</v>
      </c>
      <c r="CO551" s="14" t="s">
        <v>148</v>
      </c>
      <c r="CP551" s="14" t="s">
        <v>148</v>
      </c>
      <c r="CQ551" s="14" t="s">
        <v>148</v>
      </c>
      <c r="CR551" s="14" t="s">
        <v>148</v>
      </c>
      <c r="CS551" s="14" t="s">
        <v>148</v>
      </c>
      <c r="CT551" s="14" t="s">
        <v>148</v>
      </c>
      <c r="CU551" s="14" t="s">
        <v>148</v>
      </c>
      <c r="CV551" s="14" t="s">
        <v>148</v>
      </c>
      <c r="CW551" s="14">
        <v>1090612</v>
      </c>
      <c r="CX551" s="10">
        <v>1090612</v>
      </c>
      <c r="CY551" s="14" t="s">
        <v>148</v>
      </c>
      <c r="CZ551" s="10">
        <v>812268</v>
      </c>
      <c r="DA551" s="14" t="s">
        <v>148</v>
      </c>
      <c r="DB551" s="10">
        <v>151000</v>
      </c>
      <c r="DC551" s="10">
        <v>1893160</v>
      </c>
      <c r="DD551" s="15" t="s">
        <v>148</v>
      </c>
    </row>
    <row r="552" spans="15:108" x14ac:dyDescent="0.15">
      <c r="O552" s="30" t="s">
        <v>1107</v>
      </c>
      <c r="P552" s="23" t="s">
        <v>1108</v>
      </c>
      <c r="Q552" s="10">
        <v>3826581</v>
      </c>
      <c r="R552" s="10">
        <v>135869</v>
      </c>
      <c r="S552" s="10">
        <v>150575</v>
      </c>
      <c r="T552" s="10">
        <v>8585</v>
      </c>
      <c r="U552" s="10">
        <v>12004</v>
      </c>
      <c r="V552" s="10">
        <v>8433</v>
      </c>
      <c r="W552" s="10">
        <v>38028</v>
      </c>
      <c r="X552" s="10">
        <v>83525</v>
      </c>
      <c r="Y552" s="10">
        <v>38490</v>
      </c>
      <c r="Z552" s="10">
        <v>2618347</v>
      </c>
      <c r="AA552" s="10">
        <v>1773045</v>
      </c>
      <c r="AB552" s="10">
        <v>1574488</v>
      </c>
      <c r="AC552" s="10">
        <v>32100</v>
      </c>
      <c r="AD552" s="10">
        <v>166457</v>
      </c>
      <c r="AE552" s="10">
        <v>845302</v>
      </c>
      <c r="AF552" s="10">
        <v>20467</v>
      </c>
      <c r="AG552" s="10">
        <v>21199</v>
      </c>
      <c r="AH552" s="14">
        <v>744</v>
      </c>
      <c r="AI552" s="10">
        <v>2148</v>
      </c>
      <c r="AJ552" s="10">
        <v>93663</v>
      </c>
      <c r="AK552" s="14" t="s">
        <v>148</v>
      </c>
      <c r="AL552" s="10">
        <v>131</v>
      </c>
      <c r="AM552" s="14" t="s">
        <v>148</v>
      </c>
      <c r="AN552" s="10">
        <v>54367</v>
      </c>
      <c r="AO552" s="10">
        <v>652583</v>
      </c>
      <c r="AP552" s="14" t="s">
        <v>148</v>
      </c>
      <c r="AQ552" s="14" t="s">
        <v>148</v>
      </c>
      <c r="AR552" s="14" t="s">
        <v>148</v>
      </c>
      <c r="AS552" s="14" t="s">
        <v>148</v>
      </c>
      <c r="AT552" s="14" t="s">
        <v>148</v>
      </c>
      <c r="AU552" s="14" t="s">
        <v>148</v>
      </c>
      <c r="AV552" s="14" t="s">
        <v>148</v>
      </c>
      <c r="AW552" s="14" t="s">
        <v>148</v>
      </c>
      <c r="AX552" s="10">
        <v>580956</v>
      </c>
      <c r="AY552" s="10">
        <v>285568</v>
      </c>
      <c r="AZ552" s="14" t="s">
        <v>148</v>
      </c>
      <c r="BA552" s="10">
        <v>9506</v>
      </c>
      <c r="BB552" s="10">
        <v>7270</v>
      </c>
      <c r="BC552" s="16">
        <v>466</v>
      </c>
      <c r="BD552" s="16">
        <v>465</v>
      </c>
      <c r="BE552" s="10">
        <v>3401877</v>
      </c>
      <c r="BF552" s="10">
        <v>349450</v>
      </c>
      <c r="BG552" s="10">
        <v>8284</v>
      </c>
      <c r="BH552" s="10">
        <v>826</v>
      </c>
      <c r="BI552" s="10">
        <v>817901</v>
      </c>
      <c r="BJ552" s="10">
        <v>89816</v>
      </c>
      <c r="BK552" s="10">
        <v>75217</v>
      </c>
      <c r="BL552" s="10">
        <v>1748881</v>
      </c>
      <c r="BM552" s="10">
        <v>311502</v>
      </c>
      <c r="BN552" s="10">
        <v>182365</v>
      </c>
      <c r="BO552" s="10">
        <v>4886024</v>
      </c>
      <c r="BP552" s="10">
        <v>1260349</v>
      </c>
      <c r="BQ552" s="10">
        <v>589572</v>
      </c>
      <c r="BR552" s="10">
        <v>411152</v>
      </c>
      <c r="BS552" s="10">
        <v>516865</v>
      </c>
      <c r="BT552" s="10">
        <v>153912</v>
      </c>
      <c r="BU552" s="10">
        <v>2093368</v>
      </c>
      <c r="BV552" s="10">
        <v>109592</v>
      </c>
      <c r="BW552" s="10">
        <v>391595</v>
      </c>
      <c r="BX552" s="10">
        <v>340312</v>
      </c>
      <c r="BY552" s="10">
        <v>288316</v>
      </c>
      <c r="BZ552" s="10">
        <v>51996</v>
      </c>
      <c r="CA552" s="14" t="s">
        <v>148</v>
      </c>
      <c r="CB552" s="10">
        <v>1699698</v>
      </c>
      <c r="CC552" s="10">
        <v>1690680</v>
      </c>
      <c r="CD552" s="10">
        <v>1086649</v>
      </c>
      <c r="CE552" s="10">
        <v>560623</v>
      </c>
      <c r="CF552" s="10">
        <v>43408</v>
      </c>
      <c r="CG552" s="14" t="s">
        <v>148</v>
      </c>
      <c r="CH552" s="14">
        <v>2075</v>
      </c>
      <c r="CI552" s="14" t="s">
        <v>148</v>
      </c>
      <c r="CJ552" s="14" t="s">
        <v>148</v>
      </c>
      <c r="CK552" s="14" t="s">
        <v>148</v>
      </c>
      <c r="CL552" s="14" t="s">
        <v>148</v>
      </c>
      <c r="CM552" s="14" t="s">
        <v>148</v>
      </c>
      <c r="CN552" s="14" t="s">
        <v>148</v>
      </c>
      <c r="CO552" s="14" t="s">
        <v>148</v>
      </c>
      <c r="CP552" s="14" t="s">
        <v>148</v>
      </c>
      <c r="CQ552" s="14" t="s">
        <v>148</v>
      </c>
      <c r="CR552" s="14" t="s">
        <v>148</v>
      </c>
      <c r="CS552" s="14" t="s">
        <v>148</v>
      </c>
      <c r="CT552" s="14" t="s">
        <v>148</v>
      </c>
      <c r="CU552" s="14" t="s">
        <v>148</v>
      </c>
      <c r="CV552" s="14" t="s">
        <v>148</v>
      </c>
      <c r="CW552" s="14">
        <v>1229833</v>
      </c>
      <c r="CX552" s="10">
        <v>1229833</v>
      </c>
      <c r="CY552" s="14" t="s">
        <v>148</v>
      </c>
      <c r="CZ552" s="10">
        <v>823680</v>
      </c>
      <c r="DA552" s="14" t="s">
        <v>148</v>
      </c>
      <c r="DB552" s="10">
        <v>104670</v>
      </c>
      <c r="DC552" s="10">
        <v>2605706</v>
      </c>
      <c r="DD552" s="15" t="s">
        <v>148</v>
      </c>
    </row>
    <row r="553" spans="15:108" x14ac:dyDescent="0.15">
      <c r="O553" s="30" t="s">
        <v>1109</v>
      </c>
      <c r="P553" s="23" t="s">
        <v>1110</v>
      </c>
      <c r="Q553" s="10">
        <v>3870515</v>
      </c>
      <c r="R553" s="10">
        <v>146486</v>
      </c>
      <c r="S553" s="10">
        <v>169926</v>
      </c>
      <c r="T553" s="10">
        <v>8254</v>
      </c>
      <c r="U553" s="10">
        <v>7042</v>
      </c>
      <c r="V553" s="10">
        <v>10042</v>
      </c>
      <c r="W553" s="10">
        <v>46045</v>
      </c>
      <c r="X553" s="10">
        <v>98543</v>
      </c>
      <c r="Y553" s="10">
        <v>42745</v>
      </c>
      <c r="Z553" s="10">
        <v>2659185</v>
      </c>
      <c r="AA553" s="10">
        <v>1791286</v>
      </c>
      <c r="AB553" s="10">
        <v>1589233</v>
      </c>
      <c r="AC553" s="10">
        <v>34038</v>
      </c>
      <c r="AD553" s="10">
        <v>168015</v>
      </c>
      <c r="AE553" s="10">
        <v>867899</v>
      </c>
      <c r="AF553" s="10">
        <v>24196</v>
      </c>
      <c r="AG553" s="10">
        <v>18539</v>
      </c>
      <c r="AH553" s="14" t="s">
        <v>148</v>
      </c>
      <c r="AI553" s="10">
        <v>108</v>
      </c>
      <c r="AJ553" s="10">
        <v>89392</v>
      </c>
      <c r="AK553" s="14" t="s">
        <v>148</v>
      </c>
      <c r="AL553" s="14">
        <v>229</v>
      </c>
      <c r="AM553" s="14" t="s">
        <v>148</v>
      </c>
      <c r="AN553" s="10">
        <v>118048</v>
      </c>
      <c r="AO553" s="10">
        <v>617387</v>
      </c>
      <c r="AP553" s="14" t="s">
        <v>148</v>
      </c>
      <c r="AQ553" s="14" t="s">
        <v>148</v>
      </c>
      <c r="AR553" s="14" t="s">
        <v>148</v>
      </c>
      <c r="AS553" s="14" t="s">
        <v>148</v>
      </c>
      <c r="AT553" s="14" t="s">
        <v>148</v>
      </c>
      <c r="AU553" s="14" t="s">
        <v>148</v>
      </c>
      <c r="AV553" s="14" t="s">
        <v>148</v>
      </c>
      <c r="AW553" s="14" t="s">
        <v>148</v>
      </c>
      <c r="AX553" s="10">
        <v>566876</v>
      </c>
      <c r="AY553" s="10">
        <v>275476</v>
      </c>
      <c r="AZ553" s="14" t="s">
        <v>148</v>
      </c>
      <c r="BA553" s="10">
        <v>3411</v>
      </c>
      <c r="BB553" s="10">
        <v>6410</v>
      </c>
      <c r="BC553" s="16">
        <v>455</v>
      </c>
      <c r="BD553" s="16">
        <v>455</v>
      </c>
      <c r="BE553" s="10">
        <v>5735371</v>
      </c>
      <c r="BF553" s="10">
        <v>516440</v>
      </c>
      <c r="BG553" s="10">
        <v>20523</v>
      </c>
      <c r="BH553" s="10">
        <v>618</v>
      </c>
      <c r="BI553" s="10">
        <v>1032447</v>
      </c>
      <c r="BJ553" s="10">
        <v>95960</v>
      </c>
      <c r="BK553" s="10">
        <v>47936</v>
      </c>
      <c r="BL553" s="10">
        <v>3561458</v>
      </c>
      <c r="BM553" s="10">
        <v>459989</v>
      </c>
      <c r="BN553" s="10">
        <v>230013</v>
      </c>
      <c r="BO553" s="10">
        <v>4741459</v>
      </c>
      <c r="BP553" s="10">
        <v>2526179</v>
      </c>
      <c r="BQ553" s="10">
        <v>1499287</v>
      </c>
      <c r="BR553" s="10">
        <v>1413762</v>
      </c>
      <c r="BS553" s="10">
        <v>551691</v>
      </c>
      <c r="BT553" s="10">
        <v>475201</v>
      </c>
      <c r="BU553" s="10">
        <v>2240881</v>
      </c>
      <c r="BV553" s="10">
        <v>81975</v>
      </c>
      <c r="BW553" s="10">
        <v>679014</v>
      </c>
      <c r="BX553" s="10">
        <v>490270</v>
      </c>
      <c r="BY553" s="10">
        <v>415117</v>
      </c>
      <c r="BZ553" s="10">
        <v>75153</v>
      </c>
      <c r="CA553" s="14" t="s">
        <v>148</v>
      </c>
      <c r="CB553" s="10">
        <v>1561867</v>
      </c>
      <c r="CC553" s="10">
        <v>1503739</v>
      </c>
      <c r="CD553" s="10">
        <v>810352</v>
      </c>
      <c r="CE553" s="10">
        <v>60809</v>
      </c>
      <c r="CF553" s="10">
        <v>632578</v>
      </c>
      <c r="CG553" s="14" t="s">
        <v>148</v>
      </c>
      <c r="CH553" s="14" t="s">
        <v>148</v>
      </c>
      <c r="CI553" s="14" t="s">
        <v>148</v>
      </c>
      <c r="CJ553" s="14" t="s">
        <v>148</v>
      </c>
      <c r="CK553" s="14" t="s">
        <v>148</v>
      </c>
      <c r="CL553" s="14" t="s">
        <v>148</v>
      </c>
      <c r="CM553" s="14" t="s">
        <v>148</v>
      </c>
      <c r="CN553" s="14" t="s">
        <v>148</v>
      </c>
      <c r="CO553" s="14" t="s">
        <v>148</v>
      </c>
      <c r="CP553" s="14" t="s">
        <v>148</v>
      </c>
      <c r="CQ553" s="14" t="s">
        <v>148</v>
      </c>
      <c r="CR553" s="14" t="s">
        <v>148</v>
      </c>
      <c r="CS553" s="14" t="s">
        <v>148</v>
      </c>
      <c r="CT553" s="14" t="s">
        <v>148</v>
      </c>
      <c r="CU553" s="14" t="s">
        <v>148</v>
      </c>
      <c r="CV553" s="14" t="s">
        <v>148</v>
      </c>
      <c r="CW553" s="14">
        <v>1332702</v>
      </c>
      <c r="CX553" s="10">
        <v>1332702</v>
      </c>
      <c r="CY553" s="14" t="s">
        <v>148</v>
      </c>
      <c r="CZ553" s="10">
        <v>167054</v>
      </c>
      <c r="DA553" s="14" t="s">
        <v>148</v>
      </c>
      <c r="DB553" s="10">
        <v>120000</v>
      </c>
      <c r="DC553" s="10">
        <v>3064078</v>
      </c>
      <c r="DD553" s="15" t="s">
        <v>148</v>
      </c>
    </row>
    <row r="554" spans="15:108" x14ac:dyDescent="0.15">
      <c r="O554" s="30" t="s">
        <v>1111</v>
      </c>
      <c r="P554" s="23" t="s">
        <v>1112</v>
      </c>
      <c r="Q554" s="10">
        <v>5815796</v>
      </c>
      <c r="R554" s="10">
        <v>118838</v>
      </c>
      <c r="S554" s="10">
        <v>407981</v>
      </c>
      <c r="T554" s="10">
        <v>13159</v>
      </c>
      <c r="U554" s="10">
        <v>3687</v>
      </c>
      <c r="V554" s="10">
        <v>40445</v>
      </c>
      <c r="W554" s="10">
        <v>24164</v>
      </c>
      <c r="X554" s="10">
        <v>326526</v>
      </c>
      <c r="Y554" s="10">
        <v>54834</v>
      </c>
      <c r="Z554" s="10">
        <v>3990036</v>
      </c>
      <c r="AA554" s="10">
        <v>2591424</v>
      </c>
      <c r="AB554" s="10">
        <v>2378845</v>
      </c>
      <c r="AC554" s="10">
        <v>63052</v>
      </c>
      <c r="AD554" s="10">
        <v>149527</v>
      </c>
      <c r="AE554" s="10">
        <v>1398612</v>
      </c>
      <c r="AF554" s="10">
        <v>23595</v>
      </c>
      <c r="AG554" s="10">
        <v>45064</v>
      </c>
      <c r="AH554" s="14">
        <v>1752</v>
      </c>
      <c r="AI554" s="10">
        <v>15925</v>
      </c>
      <c r="AJ554" s="10">
        <v>240074</v>
      </c>
      <c r="AK554" s="10">
        <v>1550</v>
      </c>
      <c r="AL554" s="10">
        <v>174</v>
      </c>
      <c r="AM554" s="10">
        <v>41024</v>
      </c>
      <c r="AN554" s="10">
        <v>56602</v>
      </c>
      <c r="AO554" s="10">
        <v>960237</v>
      </c>
      <c r="AP554" s="14" t="s">
        <v>148</v>
      </c>
      <c r="AQ554" s="14">
        <v>12615</v>
      </c>
      <c r="AR554" s="14" t="s">
        <v>148</v>
      </c>
      <c r="AS554" s="14" t="s">
        <v>148</v>
      </c>
      <c r="AT554" s="14" t="s">
        <v>148</v>
      </c>
      <c r="AU554" s="14" t="s">
        <v>148</v>
      </c>
      <c r="AV554" s="14" t="s">
        <v>148</v>
      </c>
      <c r="AW554" s="14" t="s">
        <v>148</v>
      </c>
      <c r="AX554" s="10">
        <v>815700</v>
      </c>
      <c r="AY554" s="10">
        <v>389705</v>
      </c>
      <c r="AZ554" s="14" t="s">
        <v>148</v>
      </c>
      <c r="BA554" s="10">
        <v>8317</v>
      </c>
      <c r="BB554" s="10">
        <v>30385</v>
      </c>
      <c r="BC554" s="16">
        <v>623</v>
      </c>
      <c r="BD554" s="16">
        <v>617</v>
      </c>
      <c r="BE554" s="10">
        <v>4956424</v>
      </c>
      <c r="BF554" s="10">
        <v>284968</v>
      </c>
      <c r="BG554" s="10">
        <v>59230</v>
      </c>
      <c r="BH554" s="10">
        <v>1296</v>
      </c>
      <c r="BI554" s="10">
        <v>932252</v>
      </c>
      <c r="BJ554" s="10">
        <v>147603</v>
      </c>
      <c r="BK554" s="10">
        <v>44945</v>
      </c>
      <c r="BL554" s="10">
        <v>3082939</v>
      </c>
      <c r="BM554" s="10">
        <v>403191</v>
      </c>
      <c r="BN554" s="10">
        <v>513889</v>
      </c>
      <c r="BO554" s="10">
        <v>3976936</v>
      </c>
      <c r="BP554" s="10">
        <v>2654249</v>
      </c>
      <c r="BQ554" s="10">
        <v>493792</v>
      </c>
      <c r="BR554" s="10">
        <v>87337</v>
      </c>
      <c r="BS554" s="10">
        <v>966409</v>
      </c>
      <c r="BT554" s="10">
        <v>1194048</v>
      </c>
      <c r="BU554" s="10">
        <v>3968853</v>
      </c>
      <c r="BV554" s="10">
        <v>70840</v>
      </c>
      <c r="BW554" s="10">
        <v>1662078</v>
      </c>
      <c r="BX554" s="10">
        <v>1250559</v>
      </c>
      <c r="BY554" s="10">
        <v>480072</v>
      </c>
      <c r="BZ554" s="10">
        <v>770487</v>
      </c>
      <c r="CA554" s="14" t="s">
        <v>148</v>
      </c>
      <c r="CB554" s="10">
        <v>2275808</v>
      </c>
      <c r="CC554" s="10">
        <v>1911947</v>
      </c>
      <c r="CD554" s="10">
        <v>1036191</v>
      </c>
      <c r="CE554" s="10">
        <v>621500</v>
      </c>
      <c r="CF554" s="10">
        <v>254256</v>
      </c>
      <c r="CG554" s="14" t="s">
        <v>148</v>
      </c>
      <c r="CH554" s="10">
        <v>30967</v>
      </c>
      <c r="CI554" s="14" t="s">
        <v>148</v>
      </c>
      <c r="CJ554" s="14" t="s">
        <v>148</v>
      </c>
      <c r="CK554" s="14" t="s">
        <v>148</v>
      </c>
      <c r="CL554" s="14" t="s">
        <v>148</v>
      </c>
      <c r="CM554" s="14" t="s">
        <v>148</v>
      </c>
      <c r="CN554" s="14" t="s">
        <v>148</v>
      </c>
      <c r="CO554" s="14" t="s">
        <v>148</v>
      </c>
      <c r="CP554" s="14" t="s">
        <v>148</v>
      </c>
      <c r="CQ554" s="14" t="s">
        <v>148</v>
      </c>
      <c r="CR554" s="14" t="s">
        <v>148</v>
      </c>
      <c r="CS554" s="14" t="s">
        <v>148</v>
      </c>
      <c r="CT554" s="14" t="s">
        <v>148</v>
      </c>
      <c r="CU554" s="14" t="s">
        <v>148</v>
      </c>
      <c r="CV554" s="14" t="s">
        <v>148</v>
      </c>
      <c r="CW554" s="14">
        <v>2713213</v>
      </c>
      <c r="CX554" s="10">
        <v>2713213</v>
      </c>
      <c r="CY554" s="14" t="s">
        <v>148</v>
      </c>
      <c r="CZ554" s="10">
        <v>108602</v>
      </c>
      <c r="DA554" s="14" t="s">
        <v>148</v>
      </c>
      <c r="DB554" s="10">
        <v>121800</v>
      </c>
      <c r="DC554" s="10">
        <v>2921911</v>
      </c>
      <c r="DD554" s="15" t="s">
        <v>148</v>
      </c>
    </row>
    <row r="555" spans="15:108" x14ac:dyDescent="0.15">
      <c r="O555" s="30" t="s">
        <v>1113</v>
      </c>
      <c r="P555" s="23" t="s">
        <v>1114</v>
      </c>
      <c r="Q555" s="10">
        <v>3517486</v>
      </c>
      <c r="R555" s="10">
        <v>131351</v>
      </c>
      <c r="S555" s="10">
        <v>124636</v>
      </c>
      <c r="T555" s="14" t="s">
        <v>148</v>
      </c>
      <c r="U555" s="10">
        <v>152</v>
      </c>
      <c r="V555" s="14" t="s">
        <v>148</v>
      </c>
      <c r="W555" s="14" t="s">
        <v>148</v>
      </c>
      <c r="X555" s="10">
        <v>124484</v>
      </c>
      <c r="Y555" s="10">
        <v>37675</v>
      </c>
      <c r="Z555" s="10">
        <v>2395139</v>
      </c>
      <c r="AA555" s="10">
        <v>1592005</v>
      </c>
      <c r="AB555" s="10">
        <v>1460254</v>
      </c>
      <c r="AC555" s="10">
        <v>39238</v>
      </c>
      <c r="AD555" s="10">
        <v>92513</v>
      </c>
      <c r="AE555" s="10">
        <v>803134</v>
      </c>
      <c r="AF555" s="10">
        <v>18112</v>
      </c>
      <c r="AG555" s="10">
        <v>20954</v>
      </c>
      <c r="AH555" s="14">
        <v>552</v>
      </c>
      <c r="AI555" s="10">
        <v>4961</v>
      </c>
      <c r="AJ555" s="10">
        <v>113223</v>
      </c>
      <c r="AK555" s="10">
        <v>626</v>
      </c>
      <c r="AL555" s="14">
        <v>725</v>
      </c>
      <c r="AM555" s="14" t="s">
        <v>148</v>
      </c>
      <c r="AN555" s="10">
        <v>39980</v>
      </c>
      <c r="AO555" s="10">
        <v>604001</v>
      </c>
      <c r="AP555" s="14" t="s">
        <v>148</v>
      </c>
      <c r="AQ555" s="14" t="s">
        <v>148</v>
      </c>
      <c r="AR555" s="14" t="s">
        <v>148</v>
      </c>
      <c r="AS555" s="14" t="s">
        <v>148</v>
      </c>
      <c r="AT555" s="14" t="s">
        <v>148</v>
      </c>
      <c r="AU555" s="14" t="s">
        <v>148</v>
      </c>
      <c r="AV555" s="14" t="s">
        <v>148</v>
      </c>
      <c r="AW555" s="14" t="s">
        <v>148</v>
      </c>
      <c r="AX555" s="10">
        <v>548057</v>
      </c>
      <c r="AY555" s="10">
        <v>262007</v>
      </c>
      <c r="AZ555" s="14" t="s">
        <v>148</v>
      </c>
      <c r="BA555" s="10">
        <v>3465</v>
      </c>
      <c r="BB555" s="10">
        <v>15156</v>
      </c>
      <c r="BC555" s="16">
        <v>433</v>
      </c>
      <c r="BD555" s="16">
        <v>433</v>
      </c>
      <c r="BE555" s="10">
        <v>3516095</v>
      </c>
      <c r="BF555" s="10">
        <v>99075</v>
      </c>
      <c r="BG555" s="10">
        <v>20758</v>
      </c>
      <c r="BH555" s="10">
        <v>602</v>
      </c>
      <c r="BI555" s="10">
        <v>702552</v>
      </c>
      <c r="BJ555" s="10">
        <v>108748</v>
      </c>
      <c r="BK555" s="10">
        <v>35858</v>
      </c>
      <c r="BL555" s="10">
        <v>2262327</v>
      </c>
      <c r="BM555" s="10">
        <v>286175</v>
      </c>
      <c r="BN555" s="10">
        <v>66022</v>
      </c>
      <c r="BO555" s="10">
        <v>4900101</v>
      </c>
      <c r="BP555" s="10">
        <v>1519049</v>
      </c>
      <c r="BQ555" s="10">
        <v>846515</v>
      </c>
      <c r="BR555" s="10">
        <v>491597</v>
      </c>
      <c r="BS555" s="10">
        <v>564670</v>
      </c>
      <c r="BT555" s="10">
        <v>107864</v>
      </c>
      <c r="BU555" s="10">
        <v>1853928</v>
      </c>
      <c r="BV555" s="10">
        <v>26876</v>
      </c>
      <c r="BW555" s="10">
        <v>657019</v>
      </c>
      <c r="BX555" s="10">
        <v>643213</v>
      </c>
      <c r="BY555" s="10">
        <v>630551</v>
      </c>
      <c r="BZ555" s="14" t="s">
        <v>148</v>
      </c>
      <c r="CA555" s="10">
        <v>12662</v>
      </c>
      <c r="CB555" s="10">
        <v>885498</v>
      </c>
      <c r="CC555" s="10">
        <v>750877</v>
      </c>
      <c r="CD555" s="10">
        <v>604689</v>
      </c>
      <c r="CE555" s="10">
        <v>145671</v>
      </c>
      <c r="CF555" s="10">
        <v>517</v>
      </c>
      <c r="CG555" s="14" t="s">
        <v>148</v>
      </c>
      <c r="CH555" s="10">
        <v>311411</v>
      </c>
      <c r="CI555" s="14" t="s">
        <v>148</v>
      </c>
      <c r="CJ555" s="14" t="s">
        <v>148</v>
      </c>
      <c r="CK555" s="14" t="s">
        <v>148</v>
      </c>
      <c r="CL555" s="14" t="s">
        <v>148</v>
      </c>
      <c r="CM555" s="14" t="s">
        <v>148</v>
      </c>
      <c r="CN555" s="14" t="s">
        <v>148</v>
      </c>
      <c r="CO555" s="14" t="s">
        <v>148</v>
      </c>
      <c r="CP555" s="14" t="s">
        <v>148</v>
      </c>
      <c r="CQ555" s="14" t="s">
        <v>148</v>
      </c>
      <c r="CR555" s="14" t="s">
        <v>148</v>
      </c>
      <c r="CS555" s="14" t="s">
        <v>148</v>
      </c>
      <c r="CT555" s="14" t="s">
        <v>148</v>
      </c>
      <c r="CU555" s="14" t="s">
        <v>148</v>
      </c>
      <c r="CV555" s="14" t="s">
        <v>148</v>
      </c>
      <c r="CW555" s="14">
        <v>2213133</v>
      </c>
      <c r="CX555" s="10">
        <v>2213133</v>
      </c>
      <c r="CY555" s="14" t="s">
        <v>148</v>
      </c>
      <c r="CZ555" s="10">
        <v>2002631</v>
      </c>
      <c r="DA555" s="14" t="s">
        <v>148</v>
      </c>
      <c r="DB555" s="10">
        <v>44000</v>
      </c>
      <c r="DC555" s="10">
        <v>2653180</v>
      </c>
      <c r="DD555" s="15" t="s">
        <v>148</v>
      </c>
    </row>
    <row r="556" spans="15:108" x14ac:dyDescent="0.15">
      <c r="O556" s="30" t="s">
        <v>1115</v>
      </c>
      <c r="P556" s="23" t="s">
        <v>1116</v>
      </c>
      <c r="Q556" s="10">
        <v>3354790</v>
      </c>
      <c r="R556" s="10">
        <v>148401</v>
      </c>
      <c r="S556" s="10">
        <v>125062</v>
      </c>
      <c r="T556" s="10">
        <v>9141</v>
      </c>
      <c r="U556" s="10">
        <v>7355</v>
      </c>
      <c r="V556" s="10">
        <v>13156</v>
      </c>
      <c r="W556" s="10">
        <v>41843</v>
      </c>
      <c r="X556" s="10">
        <v>53567</v>
      </c>
      <c r="Y556" s="10">
        <v>30247</v>
      </c>
      <c r="Z556" s="10">
        <v>2281125</v>
      </c>
      <c r="AA556" s="10">
        <v>1542736</v>
      </c>
      <c r="AB556" s="10">
        <v>1397943</v>
      </c>
      <c r="AC556" s="10">
        <v>26492</v>
      </c>
      <c r="AD556" s="10">
        <v>118301</v>
      </c>
      <c r="AE556" s="10">
        <v>738389</v>
      </c>
      <c r="AF556" s="10">
        <v>16265</v>
      </c>
      <c r="AG556" s="10">
        <v>20367</v>
      </c>
      <c r="AH556" s="14" t="s">
        <v>148</v>
      </c>
      <c r="AI556" s="10">
        <v>559</v>
      </c>
      <c r="AJ556" s="10">
        <v>67689</v>
      </c>
      <c r="AK556" s="10">
        <v>4082</v>
      </c>
      <c r="AL556" s="10">
        <v>2883</v>
      </c>
      <c r="AM556" s="10">
        <v>361</v>
      </c>
      <c r="AN556" s="10">
        <v>58411</v>
      </c>
      <c r="AO556" s="10">
        <v>567772</v>
      </c>
      <c r="AP556" s="14" t="s">
        <v>148</v>
      </c>
      <c r="AQ556" s="14" t="s">
        <v>148</v>
      </c>
      <c r="AR556" s="14" t="s">
        <v>148</v>
      </c>
      <c r="AS556" s="14" t="s">
        <v>148</v>
      </c>
      <c r="AT556" s="14" t="s">
        <v>148</v>
      </c>
      <c r="AU556" s="14" t="s">
        <v>148</v>
      </c>
      <c r="AV556" s="14" t="s">
        <v>148</v>
      </c>
      <c r="AW556" s="14" t="s">
        <v>148</v>
      </c>
      <c r="AX556" s="10">
        <v>393385</v>
      </c>
      <c r="AY556" s="10">
        <v>243532</v>
      </c>
      <c r="AZ556" s="14" t="s">
        <v>148</v>
      </c>
      <c r="BA556" s="10">
        <v>100657</v>
      </c>
      <c r="BB556" s="10">
        <v>32381</v>
      </c>
      <c r="BC556" s="16">
        <v>415</v>
      </c>
      <c r="BD556" s="16">
        <v>405</v>
      </c>
      <c r="BE556" s="10">
        <v>4881078</v>
      </c>
      <c r="BF556" s="10">
        <v>648131</v>
      </c>
      <c r="BG556" s="10">
        <v>25974</v>
      </c>
      <c r="BH556" s="10">
        <v>1168</v>
      </c>
      <c r="BI556" s="10">
        <v>735518</v>
      </c>
      <c r="BJ556" s="10">
        <v>98064</v>
      </c>
      <c r="BK556" s="10">
        <v>22928</v>
      </c>
      <c r="BL556" s="10">
        <v>2848042</v>
      </c>
      <c r="BM556" s="10">
        <v>501253</v>
      </c>
      <c r="BN556" s="10">
        <v>100221</v>
      </c>
      <c r="BO556" s="10">
        <v>4886967</v>
      </c>
      <c r="BP556" s="10">
        <v>2141009</v>
      </c>
      <c r="BQ556" s="10">
        <v>1551746</v>
      </c>
      <c r="BR556" s="14">
        <v>1191235</v>
      </c>
      <c r="BS556" s="10">
        <v>370289</v>
      </c>
      <c r="BT556" s="10">
        <v>218974</v>
      </c>
      <c r="BU556" s="10">
        <v>2946895</v>
      </c>
      <c r="BV556" s="10">
        <v>38834</v>
      </c>
      <c r="BW556" s="10">
        <v>1114038</v>
      </c>
      <c r="BX556" s="10">
        <v>1110738</v>
      </c>
      <c r="BY556" s="10">
        <v>1019706</v>
      </c>
      <c r="BZ556" s="10">
        <v>91032</v>
      </c>
      <c r="CA556" s="14" t="s">
        <v>148</v>
      </c>
      <c r="CB556" s="10">
        <v>1832857</v>
      </c>
      <c r="CC556" s="10">
        <v>1797657</v>
      </c>
      <c r="CD556" s="10">
        <v>1484860</v>
      </c>
      <c r="CE556" s="10">
        <v>158475</v>
      </c>
      <c r="CF556" s="10">
        <v>154322</v>
      </c>
      <c r="CG556" s="14" t="s">
        <v>148</v>
      </c>
      <c r="CH556" s="14" t="s">
        <v>148</v>
      </c>
      <c r="CI556" s="14" t="s">
        <v>148</v>
      </c>
      <c r="CJ556" s="14" t="s">
        <v>148</v>
      </c>
      <c r="CK556" s="14" t="s">
        <v>148</v>
      </c>
      <c r="CL556" s="14" t="s">
        <v>148</v>
      </c>
      <c r="CM556" s="14" t="s">
        <v>148</v>
      </c>
      <c r="CN556" s="14" t="s">
        <v>148</v>
      </c>
      <c r="CO556" s="14" t="s">
        <v>148</v>
      </c>
      <c r="CP556" s="14" t="s">
        <v>148</v>
      </c>
      <c r="CQ556" s="14" t="s">
        <v>148</v>
      </c>
      <c r="CR556" s="14" t="s">
        <v>148</v>
      </c>
      <c r="CS556" s="14" t="s">
        <v>148</v>
      </c>
      <c r="CT556" s="14" t="s">
        <v>148</v>
      </c>
      <c r="CU556" s="14" t="s">
        <v>148</v>
      </c>
      <c r="CV556" s="14" t="s">
        <v>148</v>
      </c>
      <c r="CW556" s="14">
        <v>1840202</v>
      </c>
      <c r="CX556" s="10">
        <v>1840202</v>
      </c>
      <c r="CY556" s="14" t="s">
        <v>148</v>
      </c>
      <c r="CZ556" s="10">
        <v>601769</v>
      </c>
      <c r="DA556" s="14" t="s">
        <v>148</v>
      </c>
      <c r="DB556" s="10">
        <v>107000</v>
      </c>
      <c r="DC556" s="10">
        <v>3168927</v>
      </c>
      <c r="DD556" s="15" t="s">
        <v>148</v>
      </c>
    </row>
    <row r="557" spans="15:108" x14ac:dyDescent="0.15">
      <c r="O557" s="30" t="s">
        <v>1117</v>
      </c>
      <c r="P557" s="23" t="s">
        <v>1118</v>
      </c>
      <c r="Q557" s="10">
        <v>3792308</v>
      </c>
      <c r="R557" s="10">
        <v>142721</v>
      </c>
      <c r="S557" s="10">
        <v>74361</v>
      </c>
      <c r="T557" s="10">
        <v>6792</v>
      </c>
      <c r="U557" s="10">
        <v>9752</v>
      </c>
      <c r="V557" s="10">
        <v>6819</v>
      </c>
      <c r="W557" s="10">
        <v>25348</v>
      </c>
      <c r="X557" s="10">
        <v>25650</v>
      </c>
      <c r="Y557" s="10">
        <v>53565</v>
      </c>
      <c r="Z557" s="10">
        <v>2649785</v>
      </c>
      <c r="AA557" s="10">
        <v>1808185</v>
      </c>
      <c r="AB557" s="10">
        <v>1667522</v>
      </c>
      <c r="AC557" s="10">
        <v>37662</v>
      </c>
      <c r="AD557" s="10">
        <v>103001</v>
      </c>
      <c r="AE557" s="10">
        <v>841600</v>
      </c>
      <c r="AF557" s="10">
        <v>15443</v>
      </c>
      <c r="AG557" s="10">
        <v>19055</v>
      </c>
      <c r="AH557" s="14">
        <v>648</v>
      </c>
      <c r="AI557" s="14" t="s">
        <v>148</v>
      </c>
      <c r="AJ557" s="10">
        <v>88437</v>
      </c>
      <c r="AK557" s="10">
        <v>3146</v>
      </c>
      <c r="AL557" s="14">
        <v>1137</v>
      </c>
      <c r="AM557" s="14" t="s">
        <v>148</v>
      </c>
      <c r="AN557" s="10">
        <v>46802</v>
      </c>
      <c r="AO557" s="10">
        <v>666932</v>
      </c>
      <c r="AP557" s="14" t="s">
        <v>148</v>
      </c>
      <c r="AQ557" s="14" t="s">
        <v>148</v>
      </c>
      <c r="AR557" s="14" t="s">
        <v>148</v>
      </c>
      <c r="AS557" s="14" t="s">
        <v>148</v>
      </c>
      <c r="AT557" s="14" t="s">
        <v>148</v>
      </c>
      <c r="AU557" s="14" t="s">
        <v>148</v>
      </c>
      <c r="AV557" s="14" t="s">
        <v>148</v>
      </c>
      <c r="AW557" s="14" t="s">
        <v>148</v>
      </c>
      <c r="AX557" s="10">
        <v>571109</v>
      </c>
      <c r="AY557" s="10">
        <v>288606</v>
      </c>
      <c r="AZ557" s="14" t="s">
        <v>148</v>
      </c>
      <c r="BA557" s="10">
        <v>3687</v>
      </c>
      <c r="BB557" s="10">
        <v>8474</v>
      </c>
      <c r="BC557" s="16">
        <v>467</v>
      </c>
      <c r="BD557" s="16">
        <v>465</v>
      </c>
      <c r="BE557" s="10">
        <v>5957195</v>
      </c>
      <c r="BF557" s="10">
        <v>726989</v>
      </c>
      <c r="BG557" s="10">
        <v>20592</v>
      </c>
      <c r="BH557" s="10">
        <v>779</v>
      </c>
      <c r="BI557" s="10">
        <v>1000344</v>
      </c>
      <c r="BJ557" s="10">
        <v>121171</v>
      </c>
      <c r="BK557" s="10">
        <v>77998</v>
      </c>
      <c r="BL557" s="10">
        <v>2973936</v>
      </c>
      <c r="BM557" s="10">
        <v>1035386</v>
      </c>
      <c r="BN557" s="10">
        <v>46066</v>
      </c>
      <c r="BO557" s="10">
        <v>5572278</v>
      </c>
      <c r="BP557" s="10">
        <v>3063793</v>
      </c>
      <c r="BQ557" s="10">
        <v>1943503</v>
      </c>
      <c r="BR557" s="10">
        <v>1573727</v>
      </c>
      <c r="BS557" s="10">
        <v>641485</v>
      </c>
      <c r="BT557" s="10">
        <v>478805</v>
      </c>
      <c r="BU557" s="10">
        <v>3971037</v>
      </c>
      <c r="BV557" s="10">
        <v>189097</v>
      </c>
      <c r="BW557" s="10">
        <v>778232</v>
      </c>
      <c r="BX557" s="10">
        <v>715213</v>
      </c>
      <c r="BY557" s="10">
        <v>528885</v>
      </c>
      <c r="BZ557" s="10">
        <v>46874</v>
      </c>
      <c r="CA557" s="10">
        <v>139454</v>
      </c>
      <c r="CB557" s="10">
        <v>3192680</v>
      </c>
      <c r="CC557" s="10">
        <v>3102350</v>
      </c>
      <c r="CD557" s="10">
        <v>1964415</v>
      </c>
      <c r="CE557" s="10">
        <v>856774</v>
      </c>
      <c r="CF557" s="10">
        <v>281161</v>
      </c>
      <c r="CG557" s="14" t="s">
        <v>148</v>
      </c>
      <c r="CH557" s="10">
        <v>125</v>
      </c>
      <c r="CI557" s="14" t="s">
        <v>148</v>
      </c>
      <c r="CJ557" s="14" t="s">
        <v>148</v>
      </c>
      <c r="CK557" s="14" t="s">
        <v>148</v>
      </c>
      <c r="CL557" s="14" t="s">
        <v>148</v>
      </c>
      <c r="CM557" s="14" t="s">
        <v>148</v>
      </c>
      <c r="CN557" s="14" t="s">
        <v>148</v>
      </c>
      <c r="CO557" s="14" t="s">
        <v>148</v>
      </c>
      <c r="CP557" s="14" t="s">
        <v>148</v>
      </c>
      <c r="CQ557" s="14" t="s">
        <v>148</v>
      </c>
      <c r="CR557" s="14" t="s">
        <v>148</v>
      </c>
      <c r="CS557" s="14" t="s">
        <v>148</v>
      </c>
      <c r="CT557" s="14" t="s">
        <v>148</v>
      </c>
      <c r="CU557" s="14" t="s">
        <v>148</v>
      </c>
      <c r="CV557" s="14" t="s">
        <v>148</v>
      </c>
      <c r="CW557" s="14">
        <v>1847635</v>
      </c>
      <c r="CX557" s="10">
        <v>1847635</v>
      </c>
      <c r="CY557" s="14" t="s">
        <v>148</v>
      </c>
      <c r="CZ557" s="10">
        <v>153671</v>
      </c>
      <c r="DA557" s="14" t="s">
        <v>148</v>
      </c>
      <c r="DB557" s="14">
        <v>153000</v>
      </c>
      <c r="DC557" s="10">
        <v>3133877</v>
      </c>
      <c r="DD557" s="15" t="s">
        <v>148</v>
      </c>
    </row>
    <row r="558" spans="15:108" x14ac:dyDescent="0.15">
      <c r="O558" s="30" t="s">
        <v>1119</v>
      </c>
      <c r="P558" s="23" t="s">
        <v>1120</v>
      </c>
      <c r="Q558" s="10">
        <v>2537180</v>
      </c>
      <c r="R558" s="10">
        <v>109371</v>
      </c>
      <c r="S558" s="10">
        <v>52292</v>
      </c>
      <c r="T558" s="10">
        <v>7069</v>
      </c>
      <c r="U558" s="10">
        <v>1577</v>
      </c>
      <c r="V558" s="10">
        <v>14910</v>
      </c>
      <c r="W558" s="10">
        <v>8986</v>
      </c>
      <c r="X558" s="10">
        <v>19750</v>
      </c>
      <c r="Y558" s="10">
        <v>55462</v>
      </c>
      <c r="Z558" s="10">
        <v>1740111</v>
      </c>
      <c r="AA558" s="10">
        <v>1156297</v>
      </c>
      <c r="AB558" s="10">
        <v>1063483</v>
      </c>
      <c r="AC558" s="10">
        <v>22333</v>
      </c>
      <c r="AD558" s="10">
        <v>70481</v>
      </c>
      <c r="AE558" s="10">
        <v>583814</v>
      </c>
      <c r="AF558" s="10">
        <v>11897</v>
      </c>
      <c r="AG558" s="10">
        <v>18654</v>
      </c>
      <c r="AH558" s="14">
        <v>744</v>
      </c>
      <c r="AI558" s="10">
        <v>767</v>
      </c>
      <c r="AJ558" s="10">
        <v>61166</v>
      </c>
      <c r="AK558" s="10">
        <v>1016</v>
      </c>
      <c r="AL558" s="10">
        <v>54</v>
      </c>
      <c r="AM558" s="10">
        <v>421</v>
      </c>
      <c r="AN558" s="10">
        <v>32414</v>
      </c>
      <c r="AO558" s="10">
        <v>456681</v>
      </c>
      <c r="AP558" s="14" t="s">
        <v>148</v>
      </c>
      <c r="AQ558" s="14" t="s">
        <v>148</v>
      </c>
      <c r="AR558" s="14" t="s">
        <v>148</v>
      </c>
      <c r="AS558" s="14" t="s">
        <v>148</v>
      </c>
      <c r="AT558" s="14" t="s">
        <v>148</v>
      </c>
      <c r="AU558" s="14" t="s">
        <v>148</v>
      </c>
      <c r="AV558" s="14" t="s">
        <v>148</v>
      </c>
      <c r="AW558" s="14" t="s">
        <v>148</v>
      </c>
      <c r="AX558" s="10">
        <v>383174</v>
      </c>
      <c r="AY558" s="10">
        <v>182354</v>
      </c>
      <c r="AZ558" s="14" t="s">
        <v>148</v>
      </c>
      <c r="BA558" s="10">
        <v>1939</v>
      </c>
      <c r="BB558" s="10">
        <v>12477</v>
      </c>
      <c r="BC558" s="16">
        <v>327</v>
      </c>
      <c r="BD558" s="16">
        <v>327</v>
      </c>
      <c r="BE558" s="10">
        <v>2255246</v>
      </c>
      <c r="BF558" s="10">
        <v>328991</v>
      </c>
      <c r="BG558" s="10">
        <v>14818</v>
      </c>
      <c r="BH558" s="10">
        <v>246</v>
      </c>
      <c r="BI558" s="10">
        <v>424717</v>
      </c>
      <c r="BJ558" s="10">
        <v>93220</v>
      </c>
      <c r="BK558" s="10">
        <v>30490</v>
      </c>
      <c r="BL558" s="10">
        <v>1048805</v>
      </c>
      <c r="BM558" s="10">
        <v>313959</v>
      </c>
      <c r="BN558" s="10">
        <v>113613</v>
      </c>
      <c r="BO558" s="10">
        <v>3027208</v>
      </c>
      <c r="BP558" s="10">
        <v>2059446</v>
      </c>
      <c r="BQ558" s="10">
        <v>1190212</v>
      </c>
      <c r="BR558" s="10">
        <v>961593</v>
      </c>
      <c r="BS558" s="10">
        <v>719308</v>
      </c>
      <c r="BT558" s="10">
        <v>149926</v>
      </c>
      <c r="BU558" s="10">
        <v>1473708</v>
      </c>
      <c r="BV558" s="10">
        <v>42406</v>
      </c>
      <c r="BW558" s="10">
        <v>164021</v>
      </c>
      <c r="BX558" s="10">
        <v>145195</v>
      </c>
      <c r="BY558" s="10">
        <v>95077</v>
      </c>
      <c r="BZ558" s="10">
        <v>50118</v>
      </c>
      <c r="CA558" s="14" t="s">
        <v>148</v>
      </c>
      <c r="CB558" s="10">
        <v>1126723</v>
      </c>
      <c r="CC558" s="10">
        <v>1031140</v>
      </c>
      <c r="CD558" s="10">
        <v>615907</v>
      </c>
      <c r="CE558" s="10">
        <v>135921</v>
      </c>
      <c r="CF558" s="10">
        <v>279312</v>
      </c>
      <c r="CG558" s="14" t="s">
        <v>148</v>
      </c>
      <c r="CH558" s="10">
        <v>182964</v>
      </c>
      <c r="CI558" s="14" t="s">
        <v>148</v>
      </c>
      <c r="CJ558" s="14" t="s">
        <v>148</v>
      </c>
      <c r="CK558" s="14" t="s">
        <v>148</v>
      </c>
      <c r="CL558" s="14" t="s">
        <v>148</v>
      </c>
      <c r="CM558" s="14" t="s">
        <v>148</v>
      </c>
      <c r="CN558" s="14" t="s">
        <v>148</v>
      </c>
      <c r="CO558" s="14" t="s">
        <v>148</v>
      </c>
      <c r="CP558" s="14" t="s">
        <v>148</v>
      </c>
      <c r="CQ558" s="14" t="s">
        <v>148</v>
      </c>
      <c r="CR558" s="14" t="s">
        <v>148</v>
      </c>
      <c r="CS558" s="14" t="s">
        <v>148</v>
      </c>
      <c r="CT558" s="14" t="s">
        <v>148</v>
      </c>
      <c r="CU558" s="14" t="s">
        <v>148</v>
      </c>
      <c r="CV558" s="14" t="s">
        <v>148</v>
      </c>
      <c r="CW558" s="14">
        <v>1182653</v>
      </c>
      <c r="CX558" s="10">
        <v>1182653</v>
      </c>
      <c r="CY558" s="14" t="s">
        <v>148</v>
      </c>
      <c r="CZ558" s="10">
        <v>1288</v>
      </c>
      <c r="DA558" s="14" t="s">
        <v>148</v>
      </c>
      <c r="DB558" s="10">
        <v>40000</v>
      </c>
      <c r="DC558" s="10">
        <v>1754983</v>
      </c>
      <c r="DD558" s="15" t="s">
        <v>148</v>
      </c>
    </row>
    <row r="559" spans="15:108" x14ac:dyDescent="0.15">
      <c r="O559" s="30" t="s">
        <v>1121</v>
      </c>
      <c r="P559" s="23" t="s">
        <v>1122</v>
      </c>
      <c r="Q559" s="10">
        <v>3380218</v>
      </c>
      <c r="R559" s="10">
        <v>129412</v>
      </c>
      <c r="S559" s="10">
        <v>157299</v>
      </c>
      <c r="T559" s="10">
        <v>10082</v>
      </c>
      <c r="U559" s="10">
        <v>2968</v>
      </c>
      <c r="V559" s="10">
        <v>7746</v>
      </c>
      <c r="W559" s="10">
        <v>33141</v>
      </c>
      <c r="X559" s="10">
        <v>103362</v>
      </c>
      <c r="Y559" s="10">
        <v>43655</v>
      </c>
      <c r="Z559" s="10">
        <v>2286456</v>
      </c>
      <c r="AA559" s="10">
        <v>1467254</v>
      </c>
      <c r="AB559" s="10">
        <v>1289566</v>
      </c>
      <c r="AC559" s="10">
        <v>32966</v>
      </c>
      <c r="AD559" s="10">
        <v>144722</v>
      </c>
      <c r="AE559" s="10">
        <v>819202</v>
      </c>
      <c r="AF559" s="10">
        <v>18684</v>
      </c>
      <c r="AG559" s="10">
        <v>17400</v>
      </c>
      <c r="AH559" s="14" t="s">
        <v>148</v>
      </c>
      <c r="AI559" s="10">
        <v>556</v>
      </c>
      <c r="AJ559" s="10">
        <v>159833</v>
      </c>
      <c r="AK559" s="14" t="s">
        <v>148</v>
      </c>
      <c r="AL559" s="10">
        <v>4037</v>
      </c>
      <c r="AM559" s="10">
        <v>1437</v>
      </c>
      <c r="AN559" s="10">
        <v>50343</v>
      </c>
      <c r="AO559" s="10">
        <v>566807</v>
      </c>
      <c r="AP559" s="14" t="s">
        <v>148</v>
      </c>
      <c r="AQ559" s="14" t="s">
        <v>148</v>
      </c>
      <c r="AR559" s="14" t="s">
        <v>148</v>
      </c>
      <c r="AS559" s="14" t="s">
        <v>148</v>
      </c>
      <c r="AT559" s="14" t="s">
        <v>148</v>
      </c>
      <c r="AU559" s="14" t="s">
        <v>148</v>
      </c>
      <c r="AV559" s="10">
        <v>105</v>
      </c>
      <c r="AW559" s="14" t="s">
        <v>148</v>
      </c>
      <c r="AX559" s="10">
        <v>516704</v>
      </c>
      <c r="AY559" s="10">
        <v>228363</v>
      </c>
      <c r="AZ559" s="14" t="s">
        <v>148</v>
      </c>
      <c r="BA559" s="10">
        <v>4127</v>
      </c>
      <c r="BB559" s="10">
        <v>14202</v>
      </c>
      <c r="BC559" s="16">
        <v>364</v>
      </c>
      <c r="BD559" s="16">
        <v>360</v>
      </c>
      <c r="BE559" s="10">
        <v>4988790</v>
      </c>
      <c r="BF559" s="10">
        <v>725053</v>
      </c>
      <c r="BG559" s="10">
        <v>27035</v>
      </c>
      <c r="BH559" s="10">
        <v>730</v>
      </c>
      <c r="BI559" s="10">
        <v>524027</v>
      </c>
      <c r="BJ559" s="10">
        <v>180196</v>
      </c>
      <c r="BK559" s="10">
        <v>98479</v>
      </c>
      <c r="BL559" s="10">
        <v>3016648</v>
      </c>
      <c r="BM559" s="10">
        <v>416622</v>
      </c>
      <c r="BN559" s="10">
        <v>78843</v>
      </c>
      <c r="BO559" s="10">
        <v>3077192</v>
      </c>
      <c r="BP559" s="10">
        <v>3868148</v>
      </c>
      <c r="BQ559" s="10">
        <v>2437970</v>
      </c>
      <c r="BR559" s="14">
        <v>1034311</v>
      </c>
      <c r="BS559" s="10">
        <v>874457</v>
      </c>
      <c r="BT559" s="10">
        <v>555721</v>
      </c>
      <c r="BU559" s="10">
        <v>3212759</v>
      </c>
      <c r="BV559" s="10">
        <v>70677</v>
      </c>
      <c r="BW559" s="10">
        <v>668464</v>
      </c>
      <c r="BX559" s="10">
        <v>636198</v>
      </c>
      <c r="BY559" s="10">
        <v>461079</v>
      </c>
      <c r="BZ559" s="10">
        <v>175119</v>
      </c>
      <c r="CA559" s="14" t="s">
        <v>148</v>
      </c>
      <c r="CB559" s="10">
        <v>2521554</v>
      </c>
      <c r="CC559" s="10">
        <v>2298351</v>
      </c>
      <c r="CD559" s="10">
        <v>1763316</v>
      </c>
      <c r="CE559" s="10">
        <v>296879</v>
      </c>
      <c r="CF559" s="10">
        <v>238156</v>
      </c>
      <c r="CG559" s="14" t="s">
        <v>148</v>
      </c>
      <c r="CH559" s="10">
        <v>7750</v>
      </c>
      <c r="CI559" s="14">
        <v>14991</v>
      </c>
      <c r="CJ559" s="14" t="s">
        <v>148</v>
      </c>
      <c r="CK559" s="14" t="s">
        <v>148</v>
      </c>
      <c r="CL559" s="14" t="s">
        <v>148</v>
      </c>
      <c r="CM559" s="14" t="s">
        <v>148</v>
      </c>
      <c r="CN559" s="14" t="s">
        <v>148</v>
      </c>
      <c r="CO559" s="14" t="s">
        <v>148</v>
      </c>
      <c r="CP559" s="14" t="s">
        <v>148</v>
      </c>
      <c r="CQ559" s="14" t="s">
        <v>148</v>
      </c>
      <c r="CR559" s="14" t="s">
        <v>148</v>
      </c>
      <c r="CS559" s="14" t="s">
        <v>148</v>
      </c>
      <c r="CT559" s="14" t="s">
        <v>148</v>
      </c>
      <c r="CU559" s="14" t="s">
        <v>148</v>
      </c>
      <c r="CV559" s="14" t="s">
        <v>148</v>
      </c>
      <c r="CW559" s="14">
        <v>1189562</v>
      </c>
      <c r="CX559" s="10">
        <v>1189562</v>
      </c>
      <c r="CY559" s="14" t="s">
        <v>148</v>
      </c>
      <c r="CZ559" s="10">
        <v>2757222</v>
      </c>
      <c r="DA559" s="14" t="s">
        <v>148</v>
      </c>
      <c r="DB559" s="10">
        <v>58000</v>
      </c>
      <c r="DC559" s="10">
        <v>1476764</v>
      </c>
      <c r="DD559" s="15" t="s">
        <v>148</v>
      </c>
    </row>
    <row r="560" spans="15:108" x14ac:dyDescent="0.15">
      <c r="O560" s="30" t="s">
        <v>1123</v>
      </c>
      <c r="P560" s="23" t="s">
        <v>1124</v>
      </c>
      <c r="Q560" s="10">
        <v>3661942</v>
      </c>
      <c r="R560" s="10">
        <v>157637</v>
      </c>
      <c r="S560" s="10">
        <v>83188</v>
      </c>
      <c r="T560" s="10">
        <v>10516</v>
      </c>
      <c r="U560" s="10">
        <v>2692</v>
      </c>
      <c r="V560" s="10">
        <v>15295</v>
      </c>
      <c r="W560" s="10">
        <v>24710</v>
      </c>
      <c r="X560" s="10">
        <v>29975</v>
      </c>
      <c r="Y560" s="10">
        <v>41568</v>
      </c>
      <c r="Z560" s="10">
        <v>2521266</v>
      </c>
      <c r="AA560" s="10">
        <v>1679359</v>
      </c>
      <c r="AB560" s="10">
        <v>1535502</v>
      </c>
      <c r="AC560" s="10">
        <v>43646</v>
      </c>
      <c r="AD560" s="10">
        <v>100211</v>
      </c>
      <c r="AE560" s="10">
        <v>841907</v>
      </c>
      <c r="AF560" s="10">
        <v>20092</v>
      </c>
      <c r="AG560" s="10">
        <v>23188</v>
      </c>
      <c r="AH560" s="14">
        <v>744</v>
      </c>
      <c r="AI560" s="14" t="s">
        <v>148</v>
      </c>
      <c r="AJ560" s="10">
        <v>102551</v>
      </c>
      <c r="AK560" s="10">
        <v>4082</v>
      </c>
      <c r="AL560" s="14">
        <v>397</v>
      </c>
      <c r="AM560" s="14" t="s">
        <v>148</v>
      </c>
      <c r="AN560" s="10">
        <v>48488</v>
      </c>
      <c r="AO560" s="10">
        <v>642365</v>
      </c>
      <c r="AP560" s="14" t="s">
        <v>148</v>
      </c>
      <c r="AQ560" s="14" t="s">
        <v>148</v>
      </c>
      <c r="AR560" s="14" t="s">
        <v>148</v>
      </c>
      <c r="AS560" s="14" t="s">
        <v>148</v>
      </c>
      <c r="AT560" s="14" t="s">
        <v>148</v>
      </c>
      <c r="AU560" s="14" t="s">
        <v>148</v>
      </c>
      <c r="AV560" s="14" t="s">
        <v>148</v>
      </c>
      <c r="AW560" s="14" t="s">
        <v>148</v>
      </c>
      <c r="AX560" s="10">
        <v>574535</v>
      </c>
      <c r="AY560" s="10">
        <v>271655</v>
      </c>
      <c r="AZ560" s="14" t="s">
        <v>148</v>
      </c>
      <c r="BA560" s="10">
        <v>3578</v>
      </c>
      <c r="BB560" s="10">
        <v>8515</v>
      </c>
      <c r="BC560" s="16">
        <v>471</v>
      </c>
      <c r="BD560" s="16">
        <v>471</v>
      </c>
      <c r="BE560" s="10">
        <v>5080869</v>
      </c>
      <c r="BF560" s="10">
        <v>796988</v>
      </c>
      <c r="BG560" s="10">
        <v>12869</v>
      </c>
      <c r="BH560" s="10">
        <v>576</v>
      </c>
      <c r="BI560" s="10">
        <v>1104697</v>
      </c>
      <c r="BJ560" s="10">
        <v>121525</v>
      </c>
      <c r="BK560" s="10">
        <v>30713</v>
      </c>
      <c r="BL560" s="10">
        <v>2385251</v>
      </c>
      <c r="BM560" s="10">
        <v>628250</v>
      </c>
      <c r="BN560" s="10">
        <v>154745</v>
      </c>
      <c r="BO560" s="10">
        <v>6429381</v>
      </c>
      <c r="BP560" s="10">
        <v>3748470</v>
      </c>
      <c r="BQ560" s="10">
        <v>1799759</v>
      </c>
      <c r="BR560" s="10">
        <v>1537139</v>
      </c>
      <c r="BS560" s="10">
        <v>480773</v>
      </c>
      <c r="BT560" s="10">
        <v>1467938</v>
      </c>
      <c r="BU560" s="10">
        <v>1988644</v>
      </c>
      <c r="BV560" s="10">
        <v>120806</v>
      </c>
      <c r="BW560" s="10">
        <v>592061</v>
      </c>
      <c r="BX560" s="10">
        <v>502713</v>
      </c>
      <c r="BY560" s="10">
        <v>484834</v>
      </c>
      <c r="BZ560" s="14" t="s">
        <v>148</v>
      </c>
      <c r="CA560" s="10">
        <v>17879</v>
      </c>
      <c r="CB560" s="10">
        <v>1326520</v>
      </c>
      <c r="CC560" s="10">
        <v>1320370</v>
      </c>
      <c r="CD560" s="10">
        <v>1255361</v>
      </c>
      <c r="CE560" s="10">
        <v>8845</v>
      </c>
      <c r="CF560" s="10">
        <v>56164</v>
      </c>
      <c r="CG560" s="14" t="s">
        <v>148</v>
      </c>
      <c r="CH560" s="10">
        <v>70063</v>
      </c>
      <c r="CI560" s="14" t="s">
        <v>148</v>
      </c>
      <c r="CJ560" s="14" t="s">
        <v>148</v>
      </c>
      <c r="CK560" s="14" t="s">
        <v>148</v>
      </c>
      <c r="CL560" s="14" t="s">
        <v>148</v>
      </c>
      <c r="CM560" s="14" t="s">
        <v>148</v>
      </c>
      <c r="CN560" s="14" t="s">
        <v>148</v>
      </c>
      <c r="CO560" s="14" t="s">
        <v>148</v>
      </c>
      <c r="CP560" s="14" t="s">
        <v>148</v>
      </c>
      <c r="CQ560" s="14" t="s">
        <v>148</v>
      </c>
      <c r="CR560" s="14" t="s">
        <v>148</v>
      </c>
      <c r="CS560" s="14" t="s">
        <v>148</v>
      </c>
      <c r="CT560" s="14" t="s">
        <v>148</v>
      </c>
      <c r="CU560" s="14" t="s">
        <v>148</v>
      </c>
      <c r="CV560" s="14" t="s">
        <v>148</v>
      </c>
      <c r="CW560" s="14">
        <v>2291621</v>
      </c>
      <c r="CX560" s="10">
        <v>2291621</v>
      </c>
      <c r="CY560" s="14" t="s">
        <v>148</v>
      </c>
      <c r="CZ560" s="10">
        <v>1143618</v>
      </c>
      <c r="DA560" s="14" t="s">
        <v>148</v>
      </c>
      <c r="DB560" s="10">
        <v>88000</v>
      </c>
      <c r="DC560" s="10">
        <v>3722281</v>
      </c>
      <c r="DD560" s="15" t="s">
        <v>148</v>
      </c>
    </row>
    <row r="561" spans="15:108" x14ac:dyDescent="0.15">
      <c r="O561" s="30" t="s">
        <v>1125</v>
      </c>
      <c r="P561" s="23" t="s">
        <v>1126</v>
      </c>
      <c r="Q561" s="10">
        <v>3986496</v>
      </c>
      <c r="R561" s="10">
        <v>109594</v>
      </c>
      <c r="S561" s="10">
        <v>328312</v>
      </c>
      <c r="T561" s="10">
        <v>6510</v>
      </c>
      <c r="U561" s="10">
        <v>4437</v>
      </c>
      <c r="V561" s="14" t="s">
        <v>148</v>
      </c>
      <c r="W561" s="14" t="s">
        <v>148</v>
      </c>
      <c r="X561" s="10">
        <v>317365</v>
      </c>
      <c r="Y561" s="10">
        <v>35582</v>
      </c>
      <c r="Z561" s="10">
        <v>2594058</v>
      </c>
      <c r="AA561" s="10">
        <v>1677540</v>
      </c>
      <c r="AB561" s="10">
        <v>1482406</v>
      </c>
      <c r="AC561" s="10">
        <v>38377</v>
      </c>
      <c r="AD561" s="10">
        <v>156757</v>
      </c>
      <c r="AE561" s="10">
        <v>916518</v>
      </c>
      <c r="AF561" s="10">
        <v>32485</v>
      </c>
      <c r="AG561" s="10">
        <v>19082</v>
      </c>
      <c r="AH561" s="14">
        <v>552</v>
      </c>
      <c r="AI561" s="10">
        <v>5565</v>
      </c>
      <c r="AJ561" s="10">
        <v>157272</v>
      </c>
      <c r="AK561" s="14" t="s">
        <v>148</v>
      </c>
      <c r="AL561" s="14">
        <v>332</v>
      </c>
      <c r="AM561" s="14">
        <v>17667</v>
      </c>
      <c r="AN561" s="10">
        <v>51878</v>
      </c>
      <c r="AO561" s="10">
        <v>626134</v>
      </c>
      <c r="AP561" s="14" t="s">
        <v>148</v>
      </c>
      <c r="AQ561" s="14" t="s">
        <v>148</v>
      </c>
      <c r="AR561" s="14">
        <v>269</v>
      </c>
      <c r="AS561" s="14" t="s">
        <v>148</v>
      </c>
      <c r="AT561" s="14" t="s">
        <v>148</v>
      </c>
      <c r="AU561" s="14" t="s">
        <v>148</v>
      </c>
      <c r="AV561" s="10">
        <v>5282</v>
      </c>
      <c r="AW561" s="14" t="s">
        <v>148</v>
      </c>
      <c r="AX561" s="10">
        <v>558784</v>
      </c>
      <c r="AY561" s="10">
        <v>272276</v>
      </c>
      <c r="AZ561" s="14" t="s">
        <v>148</v>
      </c>
      <c r="BA561" s="10">
        <v>8174</v>
      </c>
      <c r="BB561" s="10">
        <v>79716</v>
      </c>
      <c r="BC561" s="16">
        <v>434</v>
      </c>
      <c r="BD561" s="16">
        <v>434</v>
      </c>
      <c r="BE561" s="10">
        <v>3523755</v>
      </c>
      <c r="BF561" s="10">
        <v>284481</v>
      </c>
      <c r="BG561" s="10">
        <v>25758</v>
      </c>
      <c r="BH561" s="10">
        <v>664</v>
      </c>
      <c r="BI561" s="10">
        <v>941390</v>
      </c>
      <c r="BJ561" s="10">
        <v>150014</v>
      </c>
      <c r="BK561" s="10">
        <v>59294</v>
      </c>
      <c r="BL561" s="10">
        <v>1765458</v>
      </c>
      <c r="BM561" s="10">
        <v>296696</v>
      </c>
      <c r="BN561" s="10">
        <v>365307</v>
      </c>
      <c r="BO561" s="10">
        <v>3679855</v>
      </c>
      <c r="BP561" s="10">
        <v>1209849</v>
      </c>
      <c r="BQ561" s="10">
        <v>278912</v>
      </c>
      <c r="BR561" s="10">
        <v>243457</v>
      </c>
      <c r="BS561" s="10">
        <v>363816</v>
      </c>
      <c r="BT561" s="10">
        <v>567121</v>
      </c>
      <c r="BU561" s="10">
        <v>2298589</v>
      </c>
      <c r="BV561" s="10">
        <v>53193</v>
      </c>
      <c r="BW561" s="10">
        <v>691687</v>
      </c>
      <c r="BX561" s="10">
        <v>688987</v>
      </c>
      <c r="BY561" s="10">
        <v>304080</v>
      </c>
      <c r="BZ561" s="10">
        <v>384907</v>
      </c>
      <c r="CA561" s="14" t="s">
        <v>148</v>
      </c>
      <c r="CB561" s="10">
        <v>1606902</v>
      </c>
      <c r="CC561" s="10">
        <v>1587337</v>
      </c>
      <c r="CD561" s="10">
        <v>1267614</v>
      </c>
      <c r="CE561" s="10">
        <v>271995</v>
      </c>
      <c r="CF561" s="10">
        <v>47728</v>
      </c>
      <c r="CG561" s="14" t="s">
        <v>148</v>
      </c>
      <c r="CH561" s="14" t="s">
        <v>148</v>
      </c>
      <c r="CI561" s="14" t="s">
        <v>148</v>
      </c>
      <c r="CJ561" s="14" t="s">
        <v>148</v>
      </c>
      <c r="CK561" s="14" t="s">
        <v>148</v>
      </c>
      <c r="CL561" s="10">
        <v>1</v>
      </c>
      <c r="CM561" s="14" t="s">
        <v>148</v>
      </c>
      <c r="CN561" s="14" t="s">
        <v>148</v>
      </c>
      <c r="CO561" s="10">
        <v>1</v>
      </c>
      <c r="CP561" s="14" t="s">
        <v>148</v>
      </c>
      <c r="CQ561" s="14" t="s">
        <v>148</v>
      </c>
      <c r="CR561" s="14" t="s">
        <v>148</v>
      </c>
      <c r="CS561" s="14" t="s">
        <v>148</v>
      </c>
      <c r="CT561" s="14" t="s">
        <v>148</v>
      </c>
      <c r="CU561" s="14" t="s">
        <v>148</v>
      </c>
      <c r="CV561" s="14" t="s">
        <v>148</v>
      </c>
      <c r="CW561" s="14">
        <v>626041</v>
      </c>
      <c r="CX561" s="10">
        <v>626041</v>
      </c>
      <c r="CY561" s="14" t="s">
        <v>148</v>
      </c>
      <c r="CZ561" s="10">
        <v>420545</v>
      </c>
      <c r="DA561" s="14" t="s">
        <v>148</v>
      </c>
      <c r="DB561" s="10">
        <v>50000</v>
      </c>
      <c r="DC561" s="10">
        <v>2142528</v>
      </c>
      <c r="DD561" s="15" t="s">
        <v>148</v>
      </c>
    </row>
    <row r="562" spans="15:108" x14ac:dyDescent="0.15">
      <c r="O562" s="20" t="s">
        <v>144</v>
      </c>
      <c r="P562" s="23" t="s">
        <v>217</v>
      </c>
      <c r="Q562" s="10">
        <v>511338827</v>
      </c>
      <c r="R562" s="10">
        <v>7914354</v>
      </c>
      <c r="S562" s="10">
        <v>29322298</v>
      </c>
      <c r="T562" s="10">
        <v>556712</v>
      </c>
      <c r="U562" s="10">
        <v>365794</v>
      </c>
      <c r="V562" s="10">
        <v>819401</v>
      </c>
      <c r="W562" s="10">
        <v>2207885</v>
      </c>
      <c r="X562" s="10">
        <v>25372506</v>
      </c>
      <c r="Y562" s="10">
        <v>1908711</v>
      </c>
      <c r="Z562" s="10">
        <v>354841328</v>
      </c>
      <c r="AA562" s="10">
        <v>235047514</v>
      </c>
      <c r="AB562" s="10">
        <v>206258519</v>
      </c>
      <c r="AC562" s="10">
        <v>4949693</v>
      </c>
      <c r="AD562" s="10">
        <v>23839302</v>
      </c>
      <c r="AE562" s="10">
        <v>119793814</v>
      </c>
      <c r="AF562" s="10">
        <v>2462673</v>
      </c>
      <c r="AG562" s="10">
        <v>4929431</v>
      </c>
      <c r="AH562" s="14">
        <v>36838</v>
      </c>
      <c r="AI562" s="10">
        <v>2031543</v>
      </c>
      <c r="AJ562" s="10">
        <v>12552774</v>
      </c>
      <c r="AK562" s="10">
        <v>46891</v>
      </c>
      <c r="AL562" s="14">
        <v>87504</v>
      </c>
      <c r="AM562" s="10">
        <v>2191339</v>
      </c>
      <c r="AN562" s="10">
        <v>5664129</v>
      </c>
      <c r="AO562" s="10">
        <v>88345634</v>
      </c>
      <c r="AP562" s="14" t="s">
        <v>148</v>
      </c>
      <c r="AQ562" s="14">
        <v>616525</v>
      </c>
      <c r="AR562" s="14">
        <v>269</v>
      </c>
      <c r="AS562" s="14">
        <v>668222</v>
      </c>
      <c r="AT562" s="14">
        <v>88288</v>
      </c>
      <c r="AU562" s="14" t="s">
        <v>148</v>
      </c>
      <c r="AV562" s="10">
        <v>71754</v>
      </c>
      <c r="AW562" s="14" t="s">
        <v>148</v>
      </c>
      <c r="AX562" s="10">
        <v>74482103</v>
      </c>
      <c r="AY562" s="10">
        <v>36883064</v>
      </c>
      <c r="AZ562" s="14">
        <v>88836</v>
      </c>
      <c r="BA562" s="10">
        <v>1030391</v>
      </c>
      <c r="BB562" s="10">
        <v>4867742</v>
      </c>
      <c r="BC562" s="16">
        <v>56749</v>
      </c>
      <c r="BD562" s="16">
        <v>45576</v>
      </c>
      <c r="BE562" s="10">
        <v>362599761</v>
      </c>
      <c r="BF562" s="10">
        <v>23419023</v>
      </c>
      <c r="BG562" s="10">
        <v>3291441</v>
      </c>
      <c r="BH562" s="10">
        <v>44992</v>
      </c>
      <c r="BI562" s="10">
        <v>62368575</v>
      </c>
      <c r="BJ562" s="10">
        <v>12034910</v>
      </c>
      <c r="BK562" s="10">
        <v>6280126</v>
      </c>
      <c r="BL562" s="10">
        <v>220918153</v>
      </c>
      <c r="BM562" s="10">
        <v>34242541</v>
      </c>
      <c r="BN562" s="10">
        <v>40638463</v>
      </c>
      <c r="BO562" s="10">
        <v>652935749</v>
      </c>
      <c r="BP562" s="10">
        <v>259982466</v>
      </c>
      <c r="BQ562" s="10">
        <v>59254665</v>
      </c>
      <c r="BR562" s="10">
        <v>35366401</v>
      </c>
      <c r="BS562" s="10">
        <v>63725107</v>
      </c>
      <c r="BT562" s="10">
        <v>137002694</v>
      </c>
      <c r="BU562" s="10">
        <v>324612160</v>
      </c>
      <c r="BV562" s="10">
        <v>11212184</v>
      </c>
      <c r="BW562" s="10">
        <v>121322944</v>
      </c>
      <c r="BX562" s="10">
        <v>96000473</v>
      </c>
      <c r="BY562" s="10">
        <v>63134601</v>
      </c>
      <c r="BZ562" s="10">
        <v>26394405</v>
      </c>
      <c r="CA562" s="10">
        <v>6471467</v>
      </c>
      <c r="CB562" s="10">
        <v>193326391</v>
      </c>
      <c r="CC562" s="10">
        <v>178786447</v>
      </c>
      <c r="CD562" s="10">
        <v>119440253</v>
      </c>
      <c r="CE562" s="10">
        <v>32087383</v>
      </c>
      <c r="CF562" s="10">
        <v>27258811</v>
      </c>
      <c r="CG562" s="14">
        <v>6532164</v>
      </c>
      <c r="CH562" s="10">
        <v>3124158</v>
      </c>
      <c r="CI562" s="14">
        <v>169224</v>
      </c>
      <c r="CJ562" s="14">
        <v>137279</v>
      </c>
      <c r="CK562" s="14">
        <v>137279</v>
      </c>
      <c r="CL562" s="10">
        <v>717934</v>
      </c>
      <c r="CM562" s="14">
        <v>26927</v>
      </c>
      <c r="CN562" s="10">
        <v>66614</v>
      </c>
      <c r="CO562" s="10">
        <v>651320</v>
      </c>
      <c r="CP562" s="14" t="s">
        <v>148</v>
      </c>
      <c r="CQ562" s="14" t="s">
        <v>148</v>
      </c>
      <c r="CR562" s="14" t="s">
        <v>148</v>
      </c>
      <c r="CS562" s="14" t="s">
        <v>148</v>
      </c>
      <c r="CT562" s="14" t="s">
        <v>148</v>
      </c>
      <c r="CU562" s="14" t="s">
        <v>148</v>
      </c>
      <c r="CV562" s="14" t="s">
        <v>148</v>
      </c>
      <c r="CW562" s="14">
        <v>247088142</v>
      </c>
      <c r="CX562" s="10">
        <v>247086743</v>
      </c>
      <c r="CY562" s="10">
        <v>1399</v>
      </c>
      <c r="CZ562" s="10">
        <v>43592751</v>
      </c>
      <c r="DA562" s="10">
        <v>11479081</v>
      </c>
      <c r="DB562" s="10">
        <v>90919437</v>
      </c>
      <c r="DC562" s="10">
        <v>236071268</v>
      </c>
      <c r="DD562" s="15" t="s">
        <v>148</v>
      </c>
    </row>
    <row r="563" spans="15:108" x14ac:dyDescent="0.15">
      <c r="O563" s="20" t="s">
        <v>144</v>
      </c>
      <c r="P563" s="23" t="s">
        <v>144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4"/>
      <c r="AI563" s="10"/>
      <c r="AJ563" s="10"/>
      <c r="AK563" s="14"/>
      <c r="AL563" s="14"/>
      <c r="AM563" s="14"/>
      <c r="AN563" s="10"/>
      <c r="AO563" s="10"/>
      <c r="AP563" s="14"/>
      <c r="AQ563" s="14"/>
      <c r="AR563" s="14"/>
      <c r="AS563" s="14"/>
      <c r="AT563" s="14"/>
      <c r="AU563" s="14"/>
      <c r="AV563" s="10"/>
      <c r="AW563" s="14"/>
      <c r="AX563" s="10"/>
      <c r="AY563" s="10"/>
      <c r="AZ563" s="14"/>
      <c r="BA563" s="10"/>
      <c r="BB563" s="10"/>
      <c r="BC563" s="16"/>
      <c r="BD563" s="16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4"/>
      <c r="CH563" s="10"/>
      <c r="CI563" s="14"/>
      <c r="CJ563" s="10"/>
      <c r="CK563" s="10"/>
      <c r="CL563" s="10"/>
      <c r="CM563" s="14"/>
      <c r="CN563" s="10"/>
      <c r="CO563" s="10"/>
      <c r="CP563" s="14"/>
      <c r="CQ563" s="14"/>
      <c r="CR563" s="14"/>
      <c r="CS563" s="14"/>
      <c r="CT563" s="14"/>
      <c r="CU563" s="14"/>
      <c r="CV563" s="14"/>
      <c r="CW563" s="14"/>
      <c r="CX563" s="10"/>
      <c r="CY563" s="10"/>
      <c r="CZ563" s="10"/>
      <c r="DA563" s="10"/>
      <c r="DB563" s="10"/>
      <c r="DC563" s="10"/>
      <c r="DD563" s="15"/>
    </row>
    <row r="564" spans="15:108" x14ac:dyDescent="0.15">
      <c r="O564" s="20" t="s">
        <v>144</v>
      </c>
      <c r="P564" s="23" t="s">
        <v>1127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4"/>
      <c r="AQ564" s="14"/>
      <c r="AR564" s="14"/>
      <c r="AS564" s="14"/>
      <c r="AT564" s="14"/>
      <c r="AU564" s="14"/>
      <c r="AV564" s="10"/>
      <c r="AW564" s="14"/>
      <c r="AX564" s="10"/>
      <c r="AY564" s="10"/>
      <c r="AZ564" s="10"/>
      <c r="BA564" s="10"/>
      <c r="BB564" s="10"/>
      <c r="BC564" s="16"/>
      <c r="BD564" s="16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4"/>
      <c r="CJ564" s="10"/>
      <c r="CK564" s="14"/>
      <c r="CL564" s="10"/>
      <c r="CM564" s="10"/>
      <c r="CN564" s="10"/>
      <c r="CO564" s="10"/>
      <c r="CP564" s="14"/>
      <c r="CQ564" s="14"/>
      <c r="CR564" s="14"/>
      <c r="CS564" s="14"/>
      <c r="CT564" s="14"/>
      <c r="CU564" s="14"/>
      <c r="CV564" s="14"/>
      <c r="CW564" s="14"/>
      <c r="CX564" s="10"/>
      <c r="CY564" s="10"/>
      <c r="CZ564" s="10"/>
      <c r="DA564" s="10"/>
      <c r="DB564" s="10"/>
      <c r="DC564" s="10"/>
      <c r="DD564" s="15"/>
    </row>
    <row r="565" spans="15:108" x14ac:dyDescent="0.15">
      <c r="O565" s="30" t="s">
        <v>1128</v>
      </c>
      <c r="P565" s="23" t="s">
        <v>1129</v>
      </c>
      <c r="Q565" s="10">
        <v>19527398</v>
      </c>
      <c r="R565" s="10">
        <v>333563</v>
      </c>
      <c r="S565" s="10">
        <v>400791</v>
      </c>
      <c r="T565" s="10">
        <v>38271</v>
      </c>
      <c r="U565" s="10">
        <v>44594</v>
      </c>
      <c r="V565" s="10">
        <v>64274</v>
      </c>
      <c r="W565" s="10">
        <v>82373</v>
      </c>
      <c r="X565" s="10">
        <v>171279</v>
      </c>
      <c r="Y565" s="10">
        <v>71885</v>
      </c>
      <c r="Z565" s="10">
        <v>13862520</v>
      </c>
      <c r="AA565" s="10">
        <v>8995199</v>
      </c>
      <c r="AB565" s="10">
        <v>8240048</v>
      </c>
      <c r="AC565" s="10">
        <v>216207</v>
      </c>
      <c r="AD565" s="10">
        <v>538944</v>
      </c>
      <c r="AE565" s="10">
        <v>4867321</v>
      </c>
      <c r="AF565" s="10">
        <v>104969</v>
      </c>
      <c r="AG565" s="10">
        <v>176822</v>
      </c>
      <c r="AH565" s="14">
        <v>1848</v>
      </c>
      <c r="AI565" s="10">
        <v>32291</v>
      </c>
      <c r="AJ565" s="10">
        <v>570994</v>
      </c>
      <c r="AK565" s="14">
        <v>13</v>
      </c>
      <c r="AL565" s="14">
        <v>42301</v>
      </c>
      <c r="AM565" s="10">
        <v>115580</v>
      </c>
      <c r="AN565" s="10">
        <v>390832</v>
      </c>
      <c r="AO565" s="10">
        <v>3381383</v>
      </c>
      <c r="AP565" s="14" t="s">
        <v>148</v>
      </c>
      <c r="AQ565" s="14">
        <v>47347</v>
      </c>
      <c r="AR565" s="14" t="s">
        <v>148</v>
      </c>
      <c r="AS565" s="14">
        <v>930</v>
      </c>
      <c r="AT565" s="14" t="s">
        <v>148</v>
      </c>
      <c r="AU565" s="14" t="s">
        <v>148</v>
      </c>
      <c r="AV565" s="10">
        <v>2011</v>
      </c>
      <c r="AW565" s="14" t="s">
        <v>148</v>
      </c>
      <c r="AX565" s="10">
        <v>2770033</v>
      </c>
      <c r="AY565" s="10">
        <v>1915349</v>
      </c>
      <c r="AZ565" s="10">
        <v>551</v>
      </c>
      <c r="BA565" s="10">
        <v>27446</v>
      </c>
      <c r="BB565" s="10">
        <v>145260</v>
      </c>
      <c r="BC565" s="16">
        <v>2300</v>
      </c>
      <c r="BD565" s="16">
        <v>2118</v>
      </c>
      <c r="BE565" s="10">
        <v>18198866</v>
      </c>
      <c r="BF565" s="10">
        <v>2244400</v>
      </c>
      <c r="BG565" s="10">
        <v>160187</v>
      </c>
      <c r="BH565" s="10">
        <v>3986</v>
      </c>
      <c r="BI565" s="10">
        <v>2975780</v>
      </c>
      <c r="BJ565" s="10">
        <v>591025</v>
      </c>
      <c r="BK565" s="10">
        <v>335513</v>
      </c>
      <c r="BL565" s="10">
        <v>10230573</v>
      </c>
      <c r="BM565" s="10">
        <v>1657402</v>
      </c>
      <c r="BN565" s="10">
        <v>957303</v>
      </c>
      <c r="BO565" s="10">
        <v>24318318</v>
      </c>
      <c r="BP565" s="10">
        <v>10987098</v>
      </c>
      <c r="BQ565" s="10">
        <v>988104</v>
      </c>
      <c r="BR565" s="10">
        <v>57500</v>
      </c>
      <c r="BS565" s="10">
        <v>2929574</v>
      </c>
      <c r="BT565" s="10">
        <v>7069420</v>
      </c>
      <c r="BU565" s="10">
        <v>17015781</v>
      </c>
      <c r="BV565" s="10">
        <v>1136402</v>
      </c>
      <c r="BW565" s="10">
        <v>4429637</v>
      </c>
      <c r="BX565" s="10">
        <v>3593233</v>
      </c>
      <c r="BY565" s="10">
        <v>1593691</v>
      </c>
      <c r="BZ565" s="10">
        <v>1415108</v>
      </c>
      <c r="CA565" s="10">
        <v>584434</v>
      </c>
      <c r="CB565" s="10">
        <v>12525354</v>
      </c>
      <c r="CC565" s="10">
        <v>12372104</v>
      </c>
      <c r="CD565" s="10">
        <v>4024728</v>
      </c>
      <c r="CE565" s="10">
        <v>8175326</v>
      </c>
      <c r="CF565" s="10">
        <v>172050</v>
      </c>
      <c r="CG565" s="14" t="s">
        <v>148</v>
      </c>
      <c r="CH565" s="10">
        <v>60790</v>
      </c>
      <c r="CI565" s="14" t="s">
        <v>148</v>
      </c>
      <c r="CJ565" s="14" t="s">
        <v>148</v>
      </c>
      <c r="CK565" s="14" t="s">
        <v>148</v>
      </c>
      <c r="CL565" s="14">
        <v>306222</v>
      </c>
      <c r="CM565" s="14">
        <v>26046</v>
      </c>
      <c r="CN565" s="14">
        <v>63943</v>
      </c>
      <c r="CO565" s="14">
        <v>242279</v>
      </c>
      <c r="CP565" s="14" t="s">
        <v>148</v>
      </c>
      <c r="CQ565" s="14" t="s">
        <v>148</v>
      </c>
      <c r="CR565" s="14" t="s">
        <v>148</v>
      </c>
      <c r="CS565" s="14" t="s">
        <v>148</v>
      </c>
      <c r="CT565" s="14" t="s">
        <v>148</v>
      </c>
      <c r="CU565" s="14" t="s">
        <v>148</v>
      </c>
      <c r="CV565" s="14" t="s">
        <v>148</v>
      </c>
      <c r="CW565" s="14">
        <v>10070549</v>
      </c>
      <c r="CX565" s="10">
        <v>10070475</v>
      </c>
      <c r="CY565" s="14">
        <v>74</v>
      </c>
      <c r="CZ565" s="10">
        <v>354345</v>
      </c>
      <c r="DA565" s="10">
        <v>72800</v>
      </c>
      <c r="DB565" s="10">
        <v>27700</v>
      </c>
      <c r="DC565" s="10">
        <v>9979617</v>
      </c>
      <c r="DD565" s="15" t="s">
        <v>148</v>
      </c>
    </row>
    <row r="566" spans="15:108" x14ac:dyDescent="0.15">
      <c r="O566" s="30" t="s">
        <v>1130</v>
      </c>
      <c r="P566" s="23" t="s">
        <v>1131</v>
      </c>
      <c r="Q566" s="10">
        <v>16720261</v>
      </c>
      <c r="R566" s="10">
        <v>330699</v>
      </c>
      <c r="S566" s="10">
        <v>283850</v>
      </c>
      <c r="T566" s="10">
        <v>23765</v>
      </c>
      <c r="U566" s="10">
        <v>19327</v>
      </c>
      <c r="V566" s="10">
        <v>17206</v>
      </c>
      <c r="W566" s="10">
        <v>77579</v>
      </c>
      <c r="X566" s="10">
        <v>145973</v>
      </c>
      <c r="Y566" s="10">
        <v>70970</v>
      </c>
      <c r="Z566" s="10">
        <v>12147227</v>
      </c>
      <c r="AA566" s="10">
        <v>7662992</v>
      </c>
      <c r="AB566" s="10">
        <v>6757875</v>
      </c>
      <c r="AC566" s="10">
        <v>174329</v>
      </c>
      <c r="AD566" s="10">
        <v>730788</v>
      </c>
      <c r="AE566" s="10">
        <v>4484235</v>
      </c>
      <c r="AF566" s="10">
        <v>107118</v>
      </c>
      <c r="AG566" s="10">
        <v>157123</v>
      </c>
      <c r="AH566" s="10">
        <v>552</v>
      </c>
      <c r="AI566" s="10">
        <v>61352</v>
      </c>
      <c r="AJ566" s="10">
        <v>856152</v>
      </c>
      <c r="AK566" s="14" t="s">
        <v>148</v>
      </c>
      <c r="AL566" s="10">
        <v>13281</v>
      </c>
      <c r="AM566" s="10">
        <v>138017</v>
      </c>
      <c r="AN566" s="10">
        <v>207902</v>
      </c>
      <c r="AO566" s="10">
        <v>2910693</v>
      </c>
      <c r="AP566" s="14" t="s">
        <v>148</v>
      </c>
      <c r="AQ566" s="14">
        <v>32045</v>
      </c>
      <c r="AR566" s="14" t="s">
        <v>148</v>
      </c>
      <c r="AS566" s="14" t="s">
        <v>148</v>
      </c>
      <c r="AT566" s="14" t="s">
        <v>148</v>
      </c>
      <c r="AU566" s="14" t="s">
        <v>148</v>
      </c>
      <c r="AV566" s="14" t="s">
        <v>148</v>
      </c>
      <c r="AW566" s="14" t="s">
        <v>148</v>
      </c>
      <c r="AX566" s="10">
        <v>2594713</v>
      </c>
      <c r="AY566" s="10">
        <v>1185538</v>
      </c>
      <c r="AZ566" s="10">
        <v>3159</v>
      </c>
      <c r="BA566" s="10">
        <v>22267</v>
      </c>
      <c r="BB566" s="10">
        <v>81838</v>
      </c>
      <c r="BC566" s="16">
        <v>1877</v>
      </c>
      <c r="BD566" s="16">
        <v>1743</v>
      </c>
      <c r="BE566" s="10">
        <v>15481142</v>
      </c>
      <c r="BF566" s="10">
        <v>2351062</v>
      </c>
      <c r="BG566" s="10">
        <v>136929</v>
      </c>
      <c r="BH566" s="10">
        <v>2682</v>
      </c>
      <c r="BI566" s="10">
        <v>1922727</v>
      </c>
      <c r="BJ566" s="10">
        <v>492168</v>
      </c>
      <c r="BK566" s="10">
        <v>167053</v>
      </c>
      <c r="BL566" s="10">
        <v>8613457</v>
      </c>
      <c r="BM566" s="10">
        <v>1795064</v>
      </c>
      <c r="BN566" s="10">
        <v>2300446</v>
      </c>
      <c r="BO566" s="10">
        <v>25053223</v>
      </c>
      <c r="BP566" s="10">
        <v>15091179</v>
      </c>
      <c r="BQ566" s="10">
        <v>7529706</v>
      </c>
      <c r="BR566" s="10">
        <v>1566235</v>
      </c>
      <c r="BS566" s="10">
        <v>5019840</v>
      </c>
      <c r="BT566" s="10">
        <v>2541633</v>
      </c>
      <c r="BU566" s="10">
        <v>13893175</v>
      </c>
      <c r="BV566" s="10">
        <v>554661</v>
      </c>
      <c r="BW566" s="10">
        <v>6755076</v>
      </c>
      <c r="BX566" s="10">
        <v>5836786</v>
      </c>
      <c r="BY566" s="10">
        <v>1712673</v>
      </c>
      <c r="BZ566" s="10">
        <v>3976158</v>
      </c>
      <c r="CA566" s="10">
        <v>147955</v>
      </c>
      <c r="CB566" s="10">
        <v>7019064</v>
      </c>
      <c r="CC566" s="10">
        <v>6339489</v>
      </c>
      <c r="CD566" s="10">
        <v>3898798</v>
      </c>
      <c r="CE566" s="10">
        <v>2260529</v>
      </c>
      <c r="CF566" s="10">
        <v>180162</v>
      </c>
      <c r="CG566" s="14" t="s">
        <v>148</v>
      </c>
      <c r="CH566" s="10">
        <v>118752</v>
      </c>
      <c r="CI566" s="14">
        <v>283</v>
      </c>
      <c r="CJ566" s="14" t="s">
        <v>148</v>
      </c>
      <c r="CK566" s="14" t="s">
        <v>148</v>
      </c>
      <c r="CL566" s="10">
        <v>136807</v>
      </c>
      <c r="CM566" s="14" t="s">
        <v>148</v>
      </c>
      <c r="CN566" s="10">
        <v>63779</v>
      </c>
      <c r="CO566" s="10">
        <v>73028</v>
      </c>
      <c r="CP566" s="14" t="s">
        <v>148</v>
      </c>
      <c r="CQ566" s="14" t="s">
        <v>148</v>
      </c>
      <c r="CR566" s="14" t="s">
        <v>148</v>
      </c>
      <c r="CS566" s="14" t="s">
        <v>148</v>
      </c>
      <c r="CT566" s="14" t="s">
        <v>148</v>
      </c>
      <c r="CU566" s="14" t="s">
        <v>148</v>
      </c>
      <c r="CV566" s="14" t="s">
        <v>148</v>
      </c>
      <c r="CW566" s="14">
        <v>9012803</v>
      </c>
      <c r="CX566" s="10">
        <v>9004178</v>
      </c>
      <c r="CY566" s="10">
        <v>8625</v>
      </c>
      <c r="CZ566" s="10">
        <v>1585701</v>
      </c>
      <c r="DA566" s="14" t="s">
        <v>148</v>
      </c>
      <c r="DB566" s="10">
        <v>1726870</v>
      </c>
      <c r="DC566" s="10">
        <v>8283030</v>
      </c>
      <c r="DD566" s="15" t="s">
        <v>148</v>
      </c>
    </row>
    <row r="567" spans="15:108" x14ac:dyDescent="0.15">
      <c r="O567" s="30" t="s">
        <v>1132</v>
      </c>
      <c r="P567" s="23" t="s">
        <v>1133</v>
      </c>
      <c r="Q567" s="10">
        <v>7814136</v>
      </c>
      <c r="R567" s="10">
        <v>196794</v>
      </c>
      <c r="S567" s="10">
        <v>138124</v>
      </c>
      <c r="T567" s="10">
        <v>31207</v>
      </c>
      <c r="U567" s="10">
        <v>7988</v>
      </c>
      <c r="V567" s="10">
        <v>56830</v>
      </c>
      <c r="W567" s="10">
        <v>37169</v>
      </c>
      <c r="X567" s="10">
        <v>4930</v>
      </c>
      <c r="Y567" s="10">
        <v>93793</v>
      </c>
      <c r="Z567" s="10">
        <v>5639614</v>
      </c>
      <c r="AA567" s="10">
        <v>3616341</v>
      </c>
      <c r="AB567" s="10">
        <v>3503892</v>
      </c>
      <c r="AC567" s="10">
        <v>110629</v>
      </c>
      <c r="AD567" s="14">
        <v>1820</v>
      </c>
      <c r="AE567" s="10">
        <v>2023273</v>
      </c>
      <c r="AF567" s="10">
        <v>40802</v>
      </c>
      <c r="AG567" s="10">
        <v>56809</v>
      </c>
      <c r="AH567" s="14" t="s">
        <v>148</v>
      </c>
      <c r="AI567" s="10">
        <v>29037</v>
      </c>
      <c r="AJ567" s="10">
        <v>329363</v>
      </c>
      <c r="AK567" s="14" t="s">
        <v>148</v>
      </c>
      <c r="AL567" s="10">
        <v>9192</v>
      </c>
      <c r="AM567" s="10">
        <v>58616</v>
      </c>
      <c r="AN567" s="10">
        <v>60610</v>
      </c>
      <c r="AO567" s="10">
        <v>1410980</v>
      </c>
      <c r="AP567" s="14" t="s">
        <v>148</v>
      </c>
      <c r="AQ567" s="10">
        <v>27864</v>
      </c>
      <c r="AR567" s="14" t="s">
        <v>148</v>
      </c>
      <c r="AS567" s="14" t="s">
        <v>148</v>
      </c>
      <c r="AT567" s="14" t="s">
        <v>148</v>
      </c>
      <c r="AU567" s="14" t="s">
        <v>148</v>
      </c>
      <c r="AV567" s="14" t="s">
        <v>148</v>
      </c>
      <c r="AW567" s="14" t="s">
        <v>148</v>
      </c>
      <c r="AX567" s="10">
        <v>1234554</v>
      </c>
      <c r="AY567" s="10">
        <v>486860</v>
      </c>
      <c r="AZ567" s="14" t="s">
        <v>148</v>
      </c>
      <c r="BA567" s="10">
        <v>10905</v>
      </c>
      <c r="BB567" s="10">
        <v>13492</v>
      </c>
      <c r="BC567" s="16">
        <v>963</v>
      </c>
      <c r="BD567" s="16">
        <v>941</v>
      </c>
      <c r="BE567" s="10">
        <v>7358630</v>
      </c>
      <c r="BF567" s="10">
        <v>1428782</v>
      </c>
      <c r="BG567" s="10">
        <v>38350</v>
      </c>
      <c r="BH567" s="10">
        <v>1028</v>
      </c>
      <c r="BI567" s="10">
        <v>976377</v>
      </c>
      <c r="BJ567" s="10">
        <v>308826</v>
      </c>
      <c r="BK567" s="10">
        <v>259607</v>
      </c>
      <c r="BL567" s="10">
        <v>3901502</v>
      </c>
      <c r="BM567" s="10">
        <v>444158</v>
      </c>
      <c r="BN567" s="10">
        <v>348688</v>
      </c>
      <c r="BO567" s="10">
        <v>11047503</v>
      </c>
      <c r="BP567" s="10">
        <v>6302585</v>
      </c>
      <c r="BQ567" s="10">
        <v>1956157</v>
      </c>
      <c r="BR567" s="10">
        <v>1130947</v>
      </c>
      <c r="BS567" s="10">
        <v>1042015</v>
      </c>
      <c r="BT567" s="10">
        <v>3304413</v>
      </c>
      <c r="BU567" s="10">
        <v>4386592</v>
      </c>
      <c r="BV567" s="10">
        <v>58802</v>
      </c>
      <c r="BW567" s="10">
        <v>1234593</v>
      </c>
      <c r="BX567" s="10">
        <v>854671</v>
      </c>
      <c r="BY567" s="10">
        <v>586679</v>
      </c>
      <c r="BZ567" s="10">
        <v>239583</v>
      </c>
      <c r="CA567" s="10">
        <v>28409</v>
      </c>
      <c r="CB567" s="10">
        <v>3043547</v>
      </c>
      <c r="CC567" s="10">
        <v>3008587</v>
      </c>
      <c r="CD567" s="10">
        <v>2494624</v>
      </c>
      <c r="CE567" s="10">
        <v>202205</v>
      </c>
      <c r="CF567" s="10">
        <v>311758</v>
      </c>
      <c r="CG567" s="14" t="s">
        <v>148</v>
      </c>
      <c r="CH567" s="10">
        <v>102869</v>
      </c>
      <c r="CI567" s="14" t="s">
        <v>148</v>
      </c>
      <c r="CJ567" s="10">
        <v>5583</v>
      </c>
      <c r="CK567" s="14">
        <v>4000</v>
      </c>
      <c r="CL567" s="10">
        <v>153792</v>
      </c>
      <c r="CM567" s="10">
        <v>2035</v>
      </c>
      <c r="CN567" s="10">
        <v>38138</v>
      </c>
      <c r="CO567" s="10">
        <v>115654</v>
      </c>
      <c r="CP567" s="14" t="s">
        <v>148</v>
      </c>
      <c r="CQ567" s="14" t="s">
        <v>148</v>
      </c>
      <c r="CR567" s="14" t="s">
        <v>148</v>
      </c>
      <c r="CS567" s="14" t="s">
        <v>148</v>
      </c>
      <c r="CT567" s="14" t="s">
        <v>148</v>
      </c>
      <c r="CU567" s="14" t="s">
        <v>148</v>
      </c>
      <c r="CV567" s="14" t="s">
        <v>148</v>
      </c>
      <c r="CW567" s="14">
        <v>5495478</v>
      </c>
      <c r="CX567" s="10">
        <v>5495412</v>
      </c>
      <c r="CY567" s="10">
        <v>66</v>
      </c>
      <c r="CZ567" s="10">
        <v>930435</v>
      </c>
      <c r="DA567" s="10">
        <v>1700900</v>
      </c>
      <c r="DB567" s="10">
        <v>2130</v>
      </c>
      <c r="DC567" s="10">
        <v>4568333</v>
      </c>
      <c r="DD567" s="15" t="s">
        <v>148</v>
      </c>
    </row>
    <row r="568" spans="15:108" x14ac:dyDescent="0.15">
      <c r="O568" s="30" t="s">
        <v>1134</v>
      </c>
      <c r="P568" s="23" t="s">
        <v>1135</v>
      </c>
      <c r="Q568" s="10">
        <v>9975734</v>
      </c>
      <c r="R568" s="10">
        <v>195410</v>
      </c>
      <c r="S568" s="10">
        <v>231961</v>
      </c>
      <c r="T568" s="10">
        <v>83859</v>
      </c>
      <c r="U568" s="10">
        <v>7559</v>
      </c>
      <c r="V568" s="10">
        <v>83459</v>
      </c>
      <c r="W568" s="10">
        <v>39421</v>
      </c>
      <c r="X568" s="10">
        <v>17663</v>
      </c>
      <c r="Y568" s="10">
        <v>74333</v>
      </c>
      <c r="Z568" s="10">
        <v>7120991</v>
      </c>
      <c r="AA568" s="10">
        <v>4681291</v>
      </c>
      <c r="AB568" s="10">
        <v>4562888</v>
      </c>
      <c r="AC568" s="10">
        <v>115226</v>
      </c>
      <c r="AD568" s="14">
        <v>3177</v>
      </c>
      <c r="AE568" s="10">
        <v>2439700</v>
      </c>
      <c r="AF568" s="10">
        <v>43377</v>
      </c>
      <c r="AG568" s="10">
        <v>74022</v>
      </c>
      <c r="AH568" s="10">
        <v>552</v>
      </c>
      <c r="AI568" s="10">
        <v>13059</v>
      </c>
      <c r="AJ568" s="10">
        <v>351856</v>
      </c>
      <c r="AK568" s="14" t="s">
        <v>148</v>
      </c>
      <c r="AL568" s="14">
        <v>5486</v>
      </c>
      <c r="AM568" s="14" t="s">
        <v>148</v>
      </c>
      <c r="AN568" s="10">
        <v>137429</v>
      </c>
      <c r="AO568" s="10">
        <v>1813373</v>
      </c>
      <c r="AP568" s="14" t="s">
        <v>148</v>
      </c>
      <c r="AQ568" s="10">
        <v>104</v>
      </c>
      <c r="AR568" s="14" t="s">
        <v>148</v>
      </c>
      <c r="AS568" s="14" t="s">
        <v>148</v>
      </c>
      <c r="AT568" s="14" t="s">
        <v>148</v>
      </c>
      <c r="AU568" s="14" t="s">
        <v>148</v>
      </c>
      <c r="AV568" s="14">
        <v>442</v>
      </c>
      <c r="AW568" s="14" t="s">
        <v>148</v>
      </c>
      <c r="AX568" s="10">
        <v>1498557</v>
      </c>
      <c r="AY568" s="10">
        <v>773557</v>
      </c>
      <c r="AZ568" s="10">
        <v>945</v>
      </c>
      <c r="BA568" s="10">
        <v>11120</v>
      </c>
      <c r="BB568" s="10">
        <v>68860</v>
      </c>
      <c r="BC568" s="16">
        <v>1224</v>
      </c>
      <c r="BD568" s="16">
        <v>1138</v>
      </c>
      <c r="BE568" s="10">
        <v>8095788</v>
      </c>
      <c r="BF568" s="10">
        <v>1230391</v>
      </c>
      <c r="BG568" s="10">
        <v>46716</v>
      </c>
      <c r="BH568" s="10">
        <v>111</v>
      </c>
      <c r="BI568" s="10">
        <v>1171648</v>
      </c>
      <c r="BJ568" s="10">
        <v>383902</v>
      </c>
      <c r="BK568" s="10">
        <v>94363</v>
      </c>
      <c r="BL568" s="10">
        <v>4402789</v>
      </c>
      <c r="BM568" s="10">
        <v>765868</v>
      </c>
      <c r="BN568" s="10">
        <v>734426</v>
      </c>
      <c r="BO568" s="10">
        <v>15942567</v>
      </c>
      <c r="BP568" s="10">
        <v>8433882</v>
      </c>
      <c r="BQ568" s="10">
        <v>2822381</v>
      </c>
      <c r="BR568" s="10">
        <v>2308758</v>
      </c>
      <c r="BS568" s="10">
        <v>951140</v>
      </c>
      <c r="BT568" s="10">
        <v>4660361</v>
      </c>
      <c r="BU568" s="10">
        <v>4845268</v>
      </c>
      <c r="BV568" s="10">
        <v>90614</v>
      </c>
      <c r="BW568" s="10">
        <v>1263700</v>
      </c>
      <c r="BX568" s="10">
        <v>1197878</v>
      </c>
      <c r="BY568" s="10">
        <v>904942</v>
      </c>
      <c r="BZ568" s="10">
        <v>170136</v>
      </c>
      <c r="CA568" s="10">
        <v>122800</v>
      </c>
      <c r="CB568" s="10">
        <v>3360825</v>
      </c>
      <c r="CC568" s="10">
        <v>3271800</v>
      </c>
      <c r="CD568" s="10">
        <v>2194480</v>
      </c>
      <c r="CE568" s="10">
        <v>1035274</v>
      </c>
      <c r="CF568" s="10">
        <v>42046</v>
      </c>
      <c r="CG568" s="14" t="s">
        <v>148</v>
      </c>
      <c r="CH568" s="10">
        <v>220743</v>
      </c>
      <c r="CI568" s="14" t="s">
        <v>148</v>
      </c>
      <c r="CJ568" s="14" t="s">
        <v>148</v>
      </c>
      <c r="CK568" s="14" t="s">
        <v>148</v>
      </c>
      <c r="CL568" s="10">
        <v>201170</v>
      </c>
      <c r="CM568" s="14" t="s">
        <v>148</v>
      </c>
      <c r="CN568" s="14">
        <v>49275</v>
      </c>
      <c r="CO568" s="10">
        <v>151895</v>
      </c>
      <c r="CP568" s="14" t="s">
        <v>148</v>
      </c>
      <c r="CQ568" s="14" t="s">
        <v>148</v>
      </c>
      <c r="CR568" s="14" t="s">
        <v>148</v>
      </c>
      <c r="CS568" s="14" t="s">
        <v>148</v>
      </c>
      <c r="CT568" s="14" t="s">
        <v>148</v>
      </c>
      <c r="CU568" s="14" t="s">
        <v>148</v>
      </c>
      <c r="CV568" s="14" t="s">
        <v>148</v>
      </c>
      <c r="CW568" s="14">
        <v>4854635</v>
      </c>
      <c r="CX568" s="10">
        <v>4854635</v>
      </c>
      <c r="CY568" s="14" t="s">
        <v>148</v>
      </c>
      <c r="CZ568" s="10">
        <v>1166238</v>
      </c>
      <c r="DA568" s="10">
        <v>93141</v>
      </c>
      <c r="DB568" s="10">
        <v>8000</v>
      </c>
      <c r="DC568" s="10">
        <v>6734541</v>
      </c>
      <c r="DD568" s="15" t="s">
        <v>148</v>
      </c>
    </row>
    <row r="569" spans="15:108" x14ac:dyDescent="0.15">
      <c r="O569" s="30" t="s">
        <v>1136</v>
      </c>
      <c r="P569" s="23" t="s">
        <v>1137</v>
      </c>
      <c r="Q569" s="10">
        <v>9125249</v>
      </c>
      <c r="R569" s="10">
        <v>186413</v>
      </c>
      <c r="S569" s="10">
        <v>112061</v>
      </c>
      <c r="T569" s="10">
        <v>10899</v>
      </c>
      <c r="U569" s="10">
        <v>7858</v>
      </c>
      <c r="V569" s="10">
        <v>26415</v>
      </c>
      <c r="W569" s="10">
        <v>39603</v>
      </c>
      <c r="X569" s="10">
        <v>27286</v>
      </c>
      <c r="Y569" s="10">
        <v>58046</v>
      </c>
      <c r="Z569" s="10">
        <v>6589492</v>
      </c>
      <c r="AA569" s="10">
        <v>4379244</v>
      </c>
      <c r="AB569" s="10">
        <v>4013550</v>
      </c>
      <c r="AC569" s="10">
        <v>112598</v>
      </c>
      <c r="AD569" s="14">
        <v>253096</v>
      </c>
      <c r="AE569" s="10">
        <v>2210248</v>
      </c>
      <c r="AF569" s="10">
        <v>43815</v>
      </c>
      <c r="AG569" s="10">
        <v>77865</v>
      </c>
      <c r="AH569" s="14" t="s">
        <v>148</v>
      </c>
      <c r="AI569" s="10">
        <v>20582</v>
      </c>
      <c r="AJ569" s="10">
        <v>203083</v>
      </c>
      <c r="AK569" s="14" t="s">
        <v>148</v>
      </c>
      <c r="AL569" s="14">
        <v>2383</v>
      </c>
      <c r="AM569" s="10">
        <v>96793</v>
      </c>
      <c r="AN569" s="10">
        <v>82451</v>
      </c>
      <c r="AO569" s="10">
        <v>1649765</v>
      </c>
      <c r="AP569" s="14" t="s">
        <v>148</v>
      </c>
      <c r="AQ569" s="10">
        <v>31138</v>
      </c>
      <c r="AR569" s="14" t="s">
        <v>148</v>
      </c>
      <c r="AS569" s="14" t="s">
        <v>148</v>
      </c>
      <c r="AT569" s="14" t="s">
        <v>148</v>
      </c>
      <c r="AU569" s="14" t="s">
        <v>148</v>
      </c>
      <c r="AV569" s="14">
        <v>2373</v>
      </c>
      <c r="AW569" s="14" t="s">
        <v>148</v>
      </c>
      <c r="AX569" s="10">
        <v>1401703</v>
      </c>
      <c r="AY569" s="10">
        <v>707785</v>
      </c>
      <c r="AZ569" s="14" t="s">
        <v>148</v>
      </c>
      <c r="BA569" s="10">
        <v>10343</v>
      </c>
      <c r="BB569" s="10">
        <v>59406</v>
      </c>
      <c r="BC569" s="16">
        <v>1033</v>
      </c>
      <c r="BD569" s="16">
        <v>965</v>
      </c>
      <c r="BE569" s="10">
        <v>6882516</v>
      </c>
      <c r="BF569" s="10">
        <v>640297</v>
      </c>
      <c r="BG569" s="10">
        <v>41989</v>
      </c>
      <c r="BH569" s="10">
        <v>1135</v>
      </c>
      <c r="BI569" s="10">
        <v>1134807</v>
      </c>
      <c r="BJ569" s="10">
        <v>341692</v>
      </c>
      <c r="BK569" s="10">
        <v>69046</v>
      </c>
      <c r="BL569" s="10">
        <v>4194597</v>
      </c>
      <c r="BM569" s="10">
        <v>458953</v>
      </c>
      <c r="BN569" s="10">
        <v>425981</v>
      </c>
      <c r="BO569" s="10">
        <v>10280405</v>
      </c>
      <c r="BP569" s="10">
        <v>6713320</v>
      </c>
      <c r="BQ569" s="10">
        <v>2693822</v>
      </c>
      <c r="BR569" s="10">
        <v>2174785</v>
      </c>
      <c r="BS569" s="10">
        <v>736204</v>
      </c>
      <c r="BT569" s="10">
        <v>3283294</v>
      </c>
      <c r="BU569" s="10">
        <v>4062617</v>
      </c>
      <c r="BV569" s="10">
        <v>170059</v>
      </c>
      <c r="BW569" s="10">
        <v>2681079</v>
      </c>
      <c r="BX569" s="10">
        <v>1800562</v>
      </c>
      <c r="BY569" s="10">
        <v>325772</v>
      </c>
      <c r="BZ569" s="10">
        <v>1474790</v>
      </c>
      <c r="CA569" s="14" t="s">
        <v>148</v>
      </c>
      <c r="CB569" s="10">
        <v>1335749</v>
      </c>
      <c r="CC569" s="10">
        <v>1333149</v>
      </c>
      <c r="CD569" s="10">
        <v>293970</v>
      </c>
      <c r="CE569" s="10">
        <v>1032352</v>
      </c>
      <c r="CF569" s="10">
        <v>6827</v>
      </c>
      <c r="CG569" s="14" t="s">
        <v>148</v>
      </c>
      <c r="CH569" s="10">
        <v>45789</v>
      </c>
      <c r="CI569" s="14" t="s">
        <v>148</v>
      </c>
      <c r="CJ569" s="14" t="s">
        <v>148</v>
      </c>
      <c r="CK569" s="14" t="s">
        <v>148</v>
      </c>
      <c r="CL569" s="10">
        <v>9493</v>
      </c>
      <c r="CM569" s="14" t="s">
        <v>148</v>
      </c>
      <c r="CN569" s="10">
        <v>8606</v>
      </c>
      <c r="CO569" s="10">
        <v>887</v>
      </c>
      <c r="CP569" s="14" t="s">
        <v>148</v>
      </c>
      <c r="CQ569" s="14" t="s">
        <v>148</v>
      </c>
      <c r="CR569" s="14" t="s">
        <v>148</v>
      </c>
      <c r="CS569" s="14" t="s">
        <v>148</v>
      </c>
      <c r="CT569" s="14" t="s">
        <v>148</v>
      </c>
      <c r="CU569" s="14" t="s">
        <v>148</v>
      </c>
      <c r="CV569" s="14" t="s">
        <v>148</v>
      </c>
      <c r="CW569" s="14">
        <v>6209944</v>
      </c>
      <c r="CX569" s="10">
        <v>6209583</v>
      </c>
      <c r="CY569" s="10">
        <v>361</v>
      </c>
      <c r="CZ569" s="10">
        <v>2301519</v>
      </c>
      <c r="DA569" s="10">
        <v>2993900</v>
      </c>
      <c r="DB569" s="10">
        <v>9590618</v>
      </c>
      <c r="DC569" s="10">
        <v>3726259</v>
      </c>
      <c r="DD569" s="15" t="s">
        <v>148</v>
      </c>
    </row>
    <row r="570" spans="15:108" x14ac:dyDescent="0.15">
      <c r="O570" s="30" t="s">
        <v>1138</v>
      </c>
      <c r="P570" s="23" t="s">
        <v>1139</v>
      </c>
      <c r="Q570" s="10">
        <v>12324621</v>
      </c>
      <c r="R570" s="10">
        <v>256263</v>
      </c>
      <c r="S570" s="10">
        <v>210762</v>
      </c>
      <c r="T570" s="10">
        <v>22523</v>
      </c>
      <c r="U570" s="10">
        <v>10865</v>
      </c>
      <c r="V570" s="10">
        <v>39067</v>
      </c>
      <c r="W570" s="10">
        <v>50117</v>
      </c>
      <c r="X570" s="10">
        <v>88190</v>
      </c>
      <c r="Y570" s="10">
        <v>62318</v>
      </c>
      <c r="Z570" s="10">
        <v>8748619</v>
      </c>
      <c r="AA570" s="10">
        <v>5646935</v>
      </c>
      <c r="AB570" s="10">
        <v>4885045</v>
      </c>
      <c r="AC570" s="10">
        <v>137176</v>
      </c>
      <c r="AD570" s="14">
        <v>624714</v>
      </c>
      <c r="AE570" s="10">
        <v>3101684</v>
      </c>
      <c r="AF570" s="10">
        <v>60345</v>
      </c>
      <c r="AG570" s="10">
        <v>93999</v>
      </c>
      <c r="AH570" s="14" t="s">
        <v>148</v>
      </c>
      <c r="AI570" s="10">
        <v>25767</v>
      </c>
      <c r="AJ570" s="10">
        <v>461379</v>
      </c>
      <c r="AK570" s="14" t="s">
        <v>148</v>
      </c>
      <c r="AL570" s="14">
        <v>14098</v>
      </c>
      <c r="AM570" s="10">
        <v>60085</v>
      </c>
      <c r="AN570" s="10">
        <v>183454</v>
      </c>
      <c r="AO570" s="10">
        <v>2172334</v>
      </c>
      <c r="AP570" s="14" t="s">
        <v>148</v>
      </c>
      <c r="AQ570" s="10">
        <v>27339</v>
      </c>
      <c r="AR570" s="14" t="s">
        <v>148</v>
      </c>
      <c r="AS570" s="10">
        <v>2884</v>
      </c>
      <c r="AT570" s="14" t="s">
        <v>148</v>
      </c>
      <c r="AU570" s="14" t="s">
        <v>148</v>
      </c>
      <c r="AV570" s="14" t="s">
        <v>148</v>
      </c>
      <c r="AW570" s="14" t="s">
        <v>148</v>
      </c>
      <c r="AX570" s="10">
        <v>1857142</v>
      </c>
      <c r="AY570" s="10">
        <v>1137266</v>
      </c>
      <c r="AZ570" s="14" t="s">
        <v>148</v>
      </c>
      <c r="BA570" s="10">
        <v>15124</v>
      </c>
      <c r="BB570" s="10">
        <v>37127</v>
      </c>
      <c r="BC570" s="16">
        <v>1260</v>
      </c>
      <c r="BD570" s="16">
        <v>1181</v>
      </c>
      <c r="BE570" s="10">
        <v>9069068</v>
      </c>
      <c r="BF570" s="10">
        <v>1030787</v>
      </c>
      <c r="BG570" s="10">
        <v>25509</v>
      </c>
      <c r="BH570" s="10">
        <v>632</v>
      </c>
      <c r="BI570" s="10">
        <v>936832</v>
      </c>
      <c r="BJ570" s="10">
        <v>211548</v>
      </c>
      <c r="BK570" s="10">
        <v>210741</v>
      </c>
      <c r="BL570" s="10">
        <v>6229650</v>
      </c>
      <c r="BM570" s="10">
        <v>423369</v>
      </c>
      <c r="BN570" s="10">
        <v>954145</v>
      </c>
      <c r="BO570" s="10">
        <v>16347108</v>
      </c>
      <c r="BP570" s="10">
        <v>5187873</v>
      </c>
      <c r="BQ570" s="10">
        <v>493157</v>
      </c>
      <c r="BR570" s="10">
        <v>115788</v>
      </c>
      <c r="BS570" s="10">
        <v>1345430</v>
      </c>
      <c r="BT570" s="10">
        <v>3349286</v>
      </c>
      <c r="BU570" s="10">
        <v>6596154</v>
      </c>
      <c r="BV570" s="14" t="s">
        <v>148</v>
      </c>
      <c r="BW570" s="10">
        <v>3882146</v>
      </c>
      <c r="BX570" s="10">
        <v>3791889</v>
      </c>
      <c r="BY570" s="10">
        <v>2154791</v>
      </c>
      <c r="BZ570" s="10">
        <v>1258359</v>
      </c>
      <c r="CA570" s="10">
        <v>378739</v>
      </c>
      <c r="CB570" s="10">
        <v>2544435</v>
      </c>
      <c r="CC570" s="10">
        <v>2359878</v>
      </c>
      <c r="CD570" s="10">
        <v>889619</v>
      </c>
      <c r="CE570" s="10">
        <v>1249444</v>
      </c>
      <c r="CF570" s="10">
        <v>220815</v>
      </c>
      <c r="CG570" s="14" t="s">
        <v>148</v>
      </c>
      <c r="CH570" s="10">
        <v>103957</v>
      </c>
      <c r="CI570" s="14" t="s">
        <v>148</v>
      </c>
      <c r="CJ570" s="14">
        <v>65616</v>
      </c>
      <c r="CK570" s="14" t="s">
        <v>148</v>
      </c>
      <c r="CL570" s="10">
        <v>84253</v>
      </c>
      <c r="CM570" s="14" t="s">
        <v>148</v>
      </c>
      <c r="CN570" s="14">
        <v>1395</v>
      </c>
      <c r="CO570" s="10">
        <v>82858</v>
      </c>
      <c r="CP570" s="14" t="s">
        <v>148</v>
      </c>
      <c r="CQ570" s="14" t="s">
        <v>148</v>
      </c>
      <c r="CR570" s="14" t="s">
        <v>148</v>
      </c>
      <c r="CS570" s="14" t="s">
        <v>148</v>
      </c>
      <c r="CT570" s="14" t="s">
        <v>148</v>
      </c>
      <c r="CU570" s="14" t="s">
        <v>148</v>
      </c>
      <c r="CV570" s="14" t="s">
        <v>148</v>
      </c>
      <c r="CW570" s="14">
        <v>4536761</v>
      </c>
      <c r="CX570" s="10">
        <v>4536279</v>
      </c>
      <c r="CY570" s="10">
        <v>482</v>
      </c>
      <c r="CZ570" s="10">
        <v>605276</v>
      </c>
      <c r="DA570" s="14" t="s">
        <v>148</v>
      </c>
      <c r="DB570" s="10">
        <v>1815000</v>
      </c>
      <c r="DC570" s="10">
        <v>5112273</v>
      </c>
      <c r="DD570" s="15" t="s">
        <v>148</v>
      </c>
    </row>
    <row r="571" spans="15:108" x14ac:dyDescent="0.15">
      <c r="O571" s="30" t="s">
        <v>1140</v>
      </c>
      <c r="P571" s="23" t="s">
        <v>1141</v>
      </c>
      <c r="Q571" s="10">
        <v>4695399</v>
      </c>
      <c r="R571" s="10">
        <v>145794</v>
      </c>
      <c r="S571" s="10">
        <v>76835</v>
      </c>
      <c r="T571" s="10">
        <v>15247</v>
      </c>
      <c r="U571" s="10">
        <v>8264</v>
      </c>
      <c r="V571" s="10">
        <v>25985</v>
      </c>
      <c r="W571" s="10">
        <v>21300</v>
      </c>
      <c r="X571" s="10">
        <v>6039</v>
      </c>
      <c r="Y571" s="10">
        <v>32898</v>
      </c>
      <c r="Z571" s="10">
        <v>3271216</v>
      </c>
      <c r="AA571" s="10">
        <v>2055913</v>
      </c>
      <c r="AB571" s="10">
        <v>1932158</v>
      </c>
      <c r="AC571" s="10">
        <v>59892</v>
      </c>
      <c r="AD571" s="14">
        <v>63863</v>
      </c>
      <c r="AE571" s="10">
        <v>1142247</v>
      </c>
      <c r="AF571" s="10">
        <v>17180</v>
      </c>
      <c r="AG571" s="10">
        <v>21838</v>
      </c>
      <c r="AH571" s="10">
        <v>732</v>
      </c>
      <c r="AI571" s="10">
        <v>9772</v>
      </c>
      <c r="AJ571" s="10">
        <v>200757</v>
      </c>
      <c r="AK571" s="14" t="s">
        <v>148</v>
      </c>
      <c r="AL571" s="10">
        <v>7930</v>
      </c>
      <c r="AM571" s="14" t="s">
        <v>148</v>
      </c>
      <c r="AN571" s="10">
        <v>66882</v>
      </c>
      <c r="AO571" s="10">
        <v>807889</v>
      </c>
      <c r="AP571" s="14" t="s">
        <v>148</v>
      </c>
      <c r="AQ571" s="10">
        <v>9267</v>
      </c>
      <c r="AR571" s="14" t="s">
        <v>148</v>
      </c>
      <c r="AS571" s="14" t="s">
        <v>148</v>
      </c>
      <c r="AT571" s="14" t="s">
        <v>148</v>
      </c>
      <c r="AU571" s="14" t="s">
        <v>148</v>
      </c>
      <c r="AV571" s="14" t="s">
        <v>148</v>
      </c>
      <c r="AW571" s="10">
        <v>73056</v>
      </c>
      <c r="AX571" s="10">
        <v>718586</v>
      </c>
      <c r="AY571" s="10">
        <v>424882</v>
      </c>
      <c r="AZ571" s="14" t="s">
        <v>148</v>
      </c>
      <c r="BA571" s="10">
        <v>7103</v>
      </c>
      <c r="BB571" s="10">
        <v>18085</v>
      </c>
      <c r="BC571" s="16">
        <v>524</v>
      </c>
      <c r="BD571" s="16">
        <v>481</v>
      </c>
      <c r="BE571" s="10">
        <v>2864477</v>
      </c>
      <c r="BF571" s="10">
        <v>434974</v>
      </c>
      <c r="BG571" s="10">
        <v>13139</v>
      </c>
      <c r="BH571" s="10">
        <v>270</v>
      </c>
      <c r="BI571" s="10">
        <v>360651</v>
      </c>
      <c r="BJ571" s="10">
        <v>135348</v>
      </c>
      <c r="BK571" s="10">
        <v>58837</v>
      </c>
      <c r="BL571" s="10">
        <v>1492241</v>
      </c>
      <c r="BM571" s="10">
        <v>369017</v>
      </c>
      <c r="BN571" s="10">
        <v>282302</v>
      </c>
      <c r="BO571" s="10">
        <v>6708392</v>
      </c>
      <c r="BP571" s="10">
        <v>3572328</v>
      </c>
      <c r="BQ571" s="10">
        <v>1685397</v>
      </c>
      <c r="BR571" s="10">
        <v>1568965</v>
      </c>
      <c r="BS571" s="10">
        <v>494041</v>
      </c>
      <c r="BT571" s="10">
        <v>1392890</v>
      </c>
      <c r="BU571" s="10">
        <v>1716633</v>
      </c>
      <c r="BV571" s="10">
        <v>26999</v>
      </c>
      <c r="BW571" s="10">
        <v>886295</v>
      </c>
      <c r="BX571" s="10">
        <v>504777</v>
      </c>
      <c r="BY571" s="10">
        <v>493749</v>
      </c>
      <c r="BZ571" s="14" t="s">
        <v>148</v>
      </c>
      <c r="CA571" s="10">
        <v>11028</v>
      </c>
      <c r="CB571" s="10">
        <v>816294</v>
      </c>
      <c r="CC571" s="10">
        <v>752381</v>
      </c>
      <c r="CD571" s="10">
        <v>680163</v>
      </c>
      <c r="CE571" s="10">
        <v>60948</v>
      </c>
      <c r="CF571" s="10">
        <v>11270</v>
      </c>
      <c r="CG571" s="14" t="s">
        <v>148</v>
      </c>
      <c r="CH571" s="10">
        <v>14044</v>
      </c>
      <c r="CI571" s="14" t="s">
        <v>148</v>
      </c>
      <c r="CJ571" s="14" t="s">
        <v>148</v>
      </c>
      <c r="CK571" s="14" t="s">
        <v>148</v>
      </c>
      <c r="CL571" s="10">
        <v>236747</v>
      </c>
      <c r="CM571" s="14" t="s">
        <v>148</v>
      </c>
      <c r="CN571" s="10">
        <v>72914</v>
      </c>
      <c r="CO571" s="10">
        <v>163833</v>
      </c>
      <c r="CP571" s="14" t="s">
        <v>148</v>
      </c>
      <c r="CQ571" s="14" t="s">
        <v>148</v>
      </c>
      <c r="CR571" s="14" t="s">
        <v>148</v>
      </c>
      <c r="CS571" s="14" t="s">
        <v>148</v>
      </c>
      <c r="CT571" s="14" t="s">
        <v>148</v>
      </c>
      <c r="CU571" s="14" t="s">
        <v>148</v>
      </c>
      <c r="CV571" s="14" t="s">
        <v>148</v>
      </c>
      <c r="CW571" s="14">
        <v>3061809</v>
      </c>
      <c r="CX571" s="10">
        <v>3061804</v>
      </c>
      <c r="CY571" s="10">
        <v>5</v>
      </c>
      <c r="CZ571" s="10">
        <v>312767</v>
      </c>
      <c r="DA571" s="10">
        <v>479580</v>
      </c>
      <c r="DB571" s="10">
        <v>46560</v>
      </c>
      <c r="DC571" s="10">
        <v>2802145</v>
      </c>
      <c r="DD571" s="15" t="s">
        <v>148</v>
      </c>
    </row>
    <row r="572" spans="15:108" x14ac:dyDescent="0.15">
      <c r="O572" s="30" t="s">
        <v>1142</v>
      </c>
      <c r="P572" s="23" t="s">
        <v>1143</v>
      </c>
      <c r="Q572" s="10">
        <v>1436806</v>
      </c>
      <c r="R572" s="10">
        <v>65574</v>
      </c>
      <c r="S572" s="10">
        <v>33357</v>
      </c>
      <c r="T572" s="10">
        <v>8546</v>
      </c>
      <c r="U572" s="10">
        <v>2807</v>
      </c>
      <c r="V572" s="10">
        <v>12107</v>
      </c>
      <c r="W572" s="10">
        <v>8551</v>
      </c>
      <c r="X572" s="10">
        <v>1346</v>
      </c>
      <c r="Y572" s="10">
        <v>29980</v>
      </c>
      <c r="Z572" s="10">
        <v>987390</v>
      </c>
      <c r="AA572" s="10">
        <v>666309</v>
      </c>
      <c r="AB572" s="10">
        <v>642283</v>
      </c>
      <c r="AC572" s="10">
        <v>23865</v>
      </c>
      <c r="AD572" s="10">
        <v>161</v>
      </c>
      <c r="AE572" s="10">
        <v>321081</v>
      </c>
      <c r="AF572" s="10">
        <v>10575</v>
      </c>
      <c r="AG572" s="10">
        <v>4096</v>
      </c>
      <c r="AH572" s="10">
        <v>360</v>
      </c>
      <c r="AI572" s="10">
        <v>10</v>
      </c>
      <c r="AJ572" s="10">
        <v>38063</v>
      </c>
      <c r="AK572" s="14" t="s">
        <v>148</v>
      </c>
      <c r="AL572" s="14" t="s">
        <v>148</v>
      </c>
      <c r="AM572" s="14" t="s">
        <v>148</v>
      </c>
      <c r="AN572" s="10">
        <v>8562</v>
      </c>
      <c r="AO572" s="10">
        <v>259415</v>
      </c>
      <c r="AP572" s="14" t="s">
        <v>148</v>
      </c>
      <c r="AQ572" s="14" t="s">
        <v>148</v>
      </c>
      <c r="AR572" s="14" t="s">
        <v>148</v>
      </c>
      <c r="AS572" s="14" t="s">
        <v>148</v>
      </c>
      <c r="AT572" s="14" t="s">
        <v>148</v>
      </c>
      <c r="AU572" s="14" t="s">
        <v>148</v>
      </c>
      <c r="AV572" s="14" t="s">
        <v>148</v>
      </c>
      <c r="AW572" s="14" t="s">
        <v>148</v>
      </c>
      <c r="AX572" s="10">
        <v>224987</v>
      </c>
      <c r="AY572" s="10">
        <v>86812</v>
      </c>
      <c r="AZ572" s="14" t="s">
        <v>148</v>
      </c>
      <c r="BA572" s="10">
        <v>1503</v>
      </c>
      <c r="BB572" s="10">
        <v>7203</v>
      </c>
      <c r="BC572" s="16">
        <v>170</v>
      </c>
      <c r="BD572" s="16">
        <v>163</v>
      </c>
      <c r="BE572" s="10">
        <v>1604286</v>
      </c>
      <c r="BF572" s="10">
        <v>222810</v>
      </c>
      <c r="BG572" s="10">
        <v>7767</v>
      </c>
      <c r="BH572" s="10">
        <v>732</v>
      </c>
      <c r="BI572" s="10">
        <v>229224</v>
      </c>
      <c r="BJ572" s="10">
        <v>93733</v>
      </c>
      <c r="BK572" s="10">
        <v>24452</v>
      </c>
      <c r="BL572" s="10">
        <v>932675</v>
      </c>
      <c r="BM572" s="10">
        <v>92893</v>
      </c>
      <c r="BN572" s="10">
        <v>55322</v>
      </c>
      <c r="BO572" s="10">
        <v>1760003</v>
      </c>
      <c r="BP572" s="10">
        <v>1446843</v>
      </c>
      <c r="BQ572" s="10">
        <v>1077041</v>
      </c>
      <c r="BR572" s="10">
        <v>501320</v>
      </c>
      <c r="BS572" s="10">
        <v>220478</v>
      </c>
      <c r="BT572" s="10">
        <v>149324</v>
      </c>
      <c r="BU572" s="10">
        <v>778015</v>
      </c>
      <c r="BV572" s="10">
        <v>14908</v>
      </c>
      <c r="BW572" s="10">
        <v>155019</v>
      </c>
      <c r="BX572" s="10">
        <v>137203</v>
      </c>
      <c r="BY572" s="10">
        <v>137203</v>
      </c>
      <c r="BZ572" s="14" t="s">
        <v>148</v>
      </c>
      <c r="CA572" s="14" t="s">
        <v>148</v>
      </c>
      <c r="CB572" s="10">
        <v>609727</v>
      </c>
      <c r="CC572" s="10">
        <v>591581</v>
      </c>
      <c r="CD572" s="10">
        <v>591581</v>
      </c>
      <c r="CE572" s="14" t="s">
        <v>148</v>
      </c>
      <c r="CF572" s="14" t="s">
        <v>148</v>
      </c>
      <c r="CG572" s="14" t="s">
        <v>148</v>
      </c>
      <c r="CH572" s="10">
        <v>13269</v>
      </c>
      <c r="CI572" s="14" t="s">
        <v>148</v>
      </c>
      <c r="CJ572" s="14" t="s">
        <v>148</v>
      </c>
      <c r="CK572" s="14" t="s">
        <v>148</v>
      </c>
      <c r="CL572" s="10">
        <v>3198</v>
      </c>
      <c r="CM572" s="14" t="s">
        <v>148</v>
      </c>
      <c r="CN572" s="14" t="s">
        <v>148</v>
      </c>
      <c r="CO572" s="10">
        <v>3198</v>
      </c>
      <c r="CP572" s="14" t="s">
        <v>148</v>
      </c>
      <c r="CQ572" s="14" t="s">
        <v>148</v>
      </c>
      <c r="CR572" s="14" t="s">
        <v>148</v>
      </c>
      <c r="CS572" s="14" t="s">
        <v>148</v>
      </c>
      <c r="CT572" s="14" t="s">
        <v>148</v>
      </c>
      <c r="CU572" s="14" t="s">
        <v>148</v>
      </c>
      <c r="CV572" s="14" t="s">
        <v>148</v>
      </c>
      <c r="CW572" s="14">
        <v>1119753</v>
      </c>
      <c r="CX572" s="10">
        <v>1119753</v>
      </c>
      <c r="CY572" s="14" t="s">
        <v>148</v>
      </c>
      <c r="CZ572" s="10">
        <v>682579</v>
      </c>
      <c r="DA572" s="10">
        <v>800</v>
      </c>
      <c r="DB572" s="10">
        <v>2220</v>
      </c>
      <c r="DC572" s="10">
        <v>1034474</v>
      </c>
      <c r="DD572" s="15" t="s">
        <v>148</v>
      </c>
    </row>
    <row r="573" spans="15:108" x14ac:dyDescent="0.15">
      <c r="O573" s="30" t="s">
        <v>1144</v>
      </c>
      <c r="P573" s="23" t="s">
        <v>1145</v>
      </c>
      <c r="Q573" s="10">
        <v>3901500</v>
      </c>
      <c r="R573" s="10">
        <v>117301</v>
      </c>
      <c r="S573" s="10">
        <v>64674</v>
      </c>
      <c r="T573" s="10">
        <v>13821</v>
      </c>
      <c r="U573" s="10">
        <v>1968</v>
      </c>
      <c r="V573" s="10">
        <v>16738</v>
      </c>
      <c r="W573" s="10">
        <v>16455</v>
      </c>
      <c r="X573" s="10">
        <v>15692</v>
      </c>
      <c r="Y573" s="10">
        <v>38417</v>
      </c>
      <c r="Z573" s="10">
        <v>2687652</v>
      </c>
      <c r="AA573" s="10">
        <v>1751210</v>
      </c>
      <c r="AB573" s="10">
        <v>1595823</v>
      </c>
      <c r="AC573" s="10">
        <v>53429</v>
      </c>
      <c r="AD573" s="14">
        <v>101958</v>
      </c>
      <c r="AE573" s="10">
        <v>936442</v>
      </c>
      <c r="AF573" s="10">
        <v>18920</v>
      </c>
      <c r="AG573" s="10">
        <v>24221</v>
      </c>
      <c r="AH573" s="14" t="s">
        <v>148</v>
      </c>
      <c r="AI573" s="10">
        <v>5055</v>
      </c>
      <c r="AJ573" s="10">
        <v>147899</v>
      </c>
      <c r="AK573" s="14" t="s">
        <v>148</v>
      </c>
      <c r="AL573" s="10">
        <v>262</v>
      </c>
      <c r="AM573" s="14" t="s">
        <v>148</v>
      </c>
      <c r="AN573" s="10">
        <v>50243</v>
      </c>
      <c r="AO573" s="10">
        <v>680209</v>
      </c>
      <c r="AP573" s="14" t="s">
        <v>148</v>
      </c>
      <c r="AQ573" s="14">
        <v>9633</v>
      </c>
      <c r="AR573" s="14" t="s">
        <v>148</v>
      </c>
      <c r="AS573" s="14" t="s">
        <v>148</v>
      </c>
      <c r="AT573" s="14" t="s">
        <v>148</v>
      </c>
      <c r="AU573" s="14" t="s">
        <v>148</v>
      </c>
      <c r="AV573" s="14" t="s">
        <v>148</v>
      </c>
      <c r="AW573" s="14" t="s">
        <v>148</v>
      </c>
      <c r="AX573" s="10">
        <v>611132</v>
      </c>
      <c r="AY573" s="10">
        <v>368930</v>
      </c>
      <c r="AZ573" s="14" t="s">
        <v>148</v>
      </c>
      <c r="BA573" s="10">
        <v>7</v>
      </c>
      <c r="BB573" s="10">
        <v>13387</v>
      </c>
      <c r="BC573" s="16">
        <v>454</v>
      </c>
      <c r="BD573" s="16">
        <v>433</v>
      </c>
      <c r="BE573" s="10">
        <v>3968652</v>
      </c>
      <c r="BF573" s="10">
        <v>643295</v>
      </c>
      <c r="BG573" s="10">
        <v>22542</v>
      </c>
      <c r="BH573" s="10">
        <v>492</v>
      </c>
      <c r="BI573" s="10">
        <v>729658</v>
      </c>
      <c r="BJ573" s="10">
        <v>109937</v>
      </c>
      <c r="BK573" s="10">
        <v>121445</v>
      </c>
      <c r="BL573" s="10">
        <v>2069397</v>
      </c>
      <c r="BM573" s="10">
        <v>271886</v>
      </c>
      <c r="BN573" s="10">
        <v>527848</v>
      </c>
      <c r="BO573" s="10">
        <v>3713555</v>
      </c>
      <c r="BP573" s="10">
        <v>1521133</v>
      </c>
      <c r="BQ573" s="10">
        <v>142613</v>
      </c>
      <c r="BR573" s="10">
        <v>29545</v>
      </c>
      <c r="BS573" s="10">
        <v>620594</v>
      </c>
      <c r="BT573" s="10">
        <v>757926</v>
      </c>
      <c r="BU573" s="10">
        <v>2602616</v>
      </c>
      <c r="BV573" s="10">
        <v>85386</v>
      </c>
      <c r="BW573" s="10">
        <v>541846</v>
      </c>
      <c r="BX573" s="10">
        <v>515764</v>
      </c>
      <c r="BY573" s="10">
        <v>90908</v>
      </c>
      <c r="BZ573" s="10">
        <v>400748</v>
      </c>
      <c r="CA573" s="10">
        <v>24108</v>
      </c>
      <c r="CB573" s="10">
        <v>2059770</v>
      </c>
      <c r="CC573" s="10">
        <v>2058551</v>
      </c>
      <c r="CD573" s="10">
        <v>459812</v>
      </c>
      <c r="CE573" s="10">
        <v>1531856</v>
      </c>
      <c r="CF573" s="10">
        <v>66883</v>
      </c>
      <c r="CG573" s="14" t="s">
        <v>148</v>
      </c>
      <c r="CH573" s="10">
        <v>1000</v>
      </c>
      <c r="CI573" s="14" t="s">
        <v>148</v>
      </c>
      <c r="CJ573" s="14" t="s">
        <v>148</v>
      </c>
      <c r="CK573" s="14" t="s">
        <v>148</v>
      </c>
      <c r="CL573" s="10">
        <v>90115</v>
      </c>
      <c r="CM573" s="14" t="s">
        <v>148</v>
      </c>
      <c r="CN573" s="10">
        <v>7119</v>
      </c>
      <c r="CO573" s="10">
        <v>82996</v>
      </c>
      <c r="CP573" s="14" t="s">
        <v>148</v>
      </c>
      <c r="CQ573" s="14" t="s">
        <v>148</v>
      </c>
      <c r="CR573" s="14" t="s">
        <v>148</v>
      </c>
      <c r="CS573" s="14" t="s">
        <v>148</v>
      </c>
      <c r="CT573" s="14" t="s">
        <v>148</v>
      </c>
      <c r="CU573" s="14" t="s">
        <v>148</v>
      </c>
      <c r="CV573" s="14" t="s">
        <v>148</v>
      </c>
      <c r="CW573" s="14">
        <v>2233894</v>
      </c>
      <c r="CX573" s="10">
        <v>2233894</v>
      </c>
      <c r="CY573" s="14" t="s">
        <v>148</v>
      </c>
      <c r="CZ573" s="10">
        <v>115152</v>
      </c>
      <c r="DA573" s="10">
        <v>44445</v>
      </c>
      <c r="DB573" s="10">
        <v>29500</v>
      </c>
      <c r="DC573" s="10">
        <v>1769000</v>
      </c>
      <c r="DD573" s="15" t="s">
        <v>148</v>
      </c>
    </row>
    <row r="574" spans="15:108" x14ac:dyDescent="0.15">
      <c r="O574" s="30" t="s">
        <v>1146</v>
      </c>
      <c r="P574" s="23" t="s">
        <v>1147</v>
      </c>
      <c r="Q574" s="10">
        <v>2387239</v>
      </c>
      <c r="R574" s="10">
        <v>76747</v>
      </c>
      <c r="S574" s="10">
        <v>44517</v>
      </c>
      <c r="T574" s="10">
        <v>5879</v>
      </c>
      <c r="U574" s="10">
        <v>1560</v>
      </c>
      <c r="V574" s="10">
        <v>13515</v>
      </c>
      <c r="W574" s="10">
        <v>9473</v>
      </c>
      <c r="X574" s="10">
        <v>14090</v>
      </c>
      <c r="Y574" s="10">
        <v>31577</v>
      </c>
      <c r="Z574" s="10">
        <v>1604050</v>
      </c>
      <c r="AA574" s="10">
        <v>1044115</v>
      </c>
      <c r="AB574" s="10">
        <v>1011409</v>
      </c>
      <c r="AC574" s="10">
        <v>30751</v>
      </c>
      <c r="AD574" s="14">
        <v>1955</v>
      </c>
      <c r="AE574" s="10">
        <v>528097</v>
      </c>
      <c r="AF574" s="10">
        <v>12569</v>
      </c>
      <c r="AG574" s="10">
        <v>21678</v>
      </c>
      <c r="AH574" s="14" t="s">
        <v>148</v>
      </c>
      <c r="AI574" s="10">
        <v>8484</v>
      </c>
      <c r="AJ574" s="10">
        <v>46941</v>
      </c>
      <c r="AK574" s="14" t="s">
        <v>148</v>
      </c>
      <c r="AL574" s="10">
        <v>291</v>
      </c>
      <c r="AM574" s="10">
        <v>11606</v>
      </c>
      <c r="AN574" s="10">
        <v>11280</v>
      </c>
      <c r="AO574" s="10">
        <v>401874</v>
      </c>
      <c r="AP574" s="14" t="s">
        <v>148</v>
      </c>
      <c r="AQ574" s="10">
        <v>2789</v>
      </c>
      <c r="AR574" s="10">
        <v>642</v>
      </c>
      <c r="AS574" s="14" t="s">
        <v>148</v>
      </c>
      <c r="AT574" s="10">
        <v>9943</v>
      </c>
      <c r="AU574" s="14" t="s">
        <v>148</v>
      </c>
      <c r="AV574" s="14" t="s">
        <v>148</v>
      </c>
      <c r="AW574" s="14">
        <v>31838</v>
      </c>
      <c r="AX574" s="10">
        <v>345221</v>
      </c>
      <c r="AY574" s="10">
        <v>261431</v>
      </c>
      <c r="AZ574" s="14" t="s">
        <v>148</v>
      </c>
      <c r="BA574" s="10">
        <v>2184</v>
      </c>
      <c r="BB574" s="10">
        <v>21512</v>
      </c>
      <c r="BC574" s="16">
        <v>290</v>
      </c>
      <c r="BD574" s="16">
        <v>285</v>
      </c>
      <c r="BE574" s="10">
        <v>1713474</v>
      </c>
      <c r="BF574" s="10">
        <v>201300</v>
      </c>
      <c r="BG574" s="10">
        <v>33345</v>
      </c>
      <c r="BH574" s="10">
        <v>256</v>
      </c>
      <c r="BI574" s="10">
        <v>333186</v>
      </c>
      <c r="BJ574" s="10">
        <v>90775</v>
      </c>
      <c r="BK574" s="10">
        <v>34099</v>
      </c>
      <c r="BL574" s="10">
        <v>844309</v>
      </c>
      <c r="BM574" s="10">
        <v>176204</v>
      </c>
      <c r="BN574" s="10">
        <v>66164</v>
      </c>
      <c r="BO574" s="10">
        <v>1381377</v>
      </c>
      <c r="BP574" s="10">
        <v>1394573</v>
      </c>
      <c r="BQ574" s="10">
        <v>646983</v>
      </c>
      <c r="BR574" s="10">
        <v>519558</v>
      </c>
      <c r="BS574" s="10">
        <v>301704</v>
      </c>
      <c r="BT574" s="10">
        <v>445886</v>
      </c>
      <c r="BU574" s="10">
        <v>1011697</v>
      </c>
      <c r="BV574" s="10">
        <v>27228</v>
      </c>
      <c r="BW574" s="10">
        <v>535439</v>
      </c>
      <c r="BX574" s="10">
        <v>266598</v>
      </c>
      <c r="BY574" s="10">
        <v>222452</v>
      </c>
      <c r="BZ574" s="10">
        <v>8875</v>
      </c>
      <c r="CA574" s="10">
        <v>35271</v>
      </c>
      <c r="CB574" s="10">
        <v>474281</v>
      </c>
      <c r="CC574" s="10">
        <v>453320</v>
      </c>
      <c r="CD574" s="10">
        <v>152137</v>
      </c>
      <c r="CE574" s="10">
        <v>210684</v>
      </c>
      <c r="CF574" s="10">
        <v>90499</v>
      </c>
      <c r="CG574" s="14" t="s">
        <v>148</v>
      </c>
      <c r="CH574" s="10">
        <v>1977</v>
      </c>
      <c r="CI574" s="14" t="s">
        <v>148</v>
      </c>
      <c r="CJ574" s="14" t="s">
        <v>148</v>
      </c>
      <c r="CK574" s="14" t="s">
        <v>148</v>
      </c>
      <c r="CL574" s="10">
        <v>67791</v>
      </c>
      <c r="CM574" s="14" t="s">
        <v>148</v>
      </c>
      <c r="CN574" s="10">
        <v>38015</v>
      </c>
      <c r="CO574" s="10">
        <v>29776</v>
      </c>
      <c r="CP574" s="14" t="s">
        <v>148</v>
      </c>
      <c r="CQ574" s="14" t="s">
        <v>148</v>
      </c>
      <c r="CR574" s="14" t="s">
        <v>148</v>
      </c>
      <c r="CS574" s="14" t="s">
        <v>148</v>
      </c>
      <c r="CT574" s="14" t="s">
        <v>148</v>
      </c>
      <c r="CU574" s="14" t="s">
        <v>148</v>
      </c>
      <c r="CV574" s="14" t="s">
        <v>148</v>
      </c>
      <c r="CW574" s="14">
        <v>1363352</v>
      </c>
      <c r="CX574" s="10">
        <v>1363352</v>
      </c>
      <c r="CY574" s="14" t="s">
        <v>148</v>
      </c>
      <c r="CZ574" s="10">
        <v>862044</v>
      </c>
      <c r="DA574" s="14" t="s">
        <v>148</v>
      </c>
      <c r="DB574" s="10">
        <v>32000</v>
      </c>
      <c r="DC574" s="10">
        <v>1146862</v>
      </c>
      <c r="DD574" s="15" t="s">
        <v>148</v>
      </c>
    </row>
    <row r="575" spans="15:108" x14ac:dyDescent="0.15">
      <c r="O575" s="30" t="s">
        <v>1148</v>
      </c>
      <c r="P575" s="23" t="s">
        <v>1149</v>
      </c>
      <c r="Q575" s="10">
        <v>2481581</v>
      </c>
      <c r="R575" s="10">
        <v>71054</v>
      </c>
      <c r="S575" s="10">
        <v>81062</v>
      </c>
      <c r="T575" s="10">
        <v>7397</v>
      </c>
      <c r="U575" s="10">
        <v>19362</v>
      </c>
      <c r="V575" s="10">
        <v>11389</v>
      </c>
      <c r="W575" s="10">
        <v>8735</v>
      </c>
      <c r="X575" s="10">
        <v>34179</v>
      </c>
      <c r="Y575" s="10">
        <v>33102</v>
      </c>
      <c r="Z575" s="10">
        <v>1716233</v>
      </c>
      <c r="AA575" s="10">
        <v>1134534</v>
      </c>
      <c r="AB575" s="10">
        <v>1086708</v>
      </c>
      <c r="AC575" s="10">
        <v>47473</v>
      </c>
      <c r="AD575" s="10">
        <v>353</v>
      </c>
      <c r="AE575" s="10">
        <v>581699</v>
      </c>
      <c r="AF575" s="10">
        <v>14253</v>
      </c>
      <c r="AG575" s="10">
        <v>15546</v>
      </c>
      <c r="AH575" s="14" t="s">
        <v>148</v>
      </c>
      <c r="AI575" s="10">
        <v>30</v>
      </c>
      <c r="AJ575" s="10">
        <v>58389</v>
      </c>
      <c r="AK575" s="14" t="s">
        <v>148</v>
      </c>
      <c r="AL575" s="10">
        <v>45</v>
      </c>
      <c r="AM575" s="14">
        <v>28829</v>
      </c>
      <c r="AN575" s="10">
        <v>13688</v>
      </c>
      <c r="AO575" s="10">
        <v>443093</v>
      </c>
      <c r="AP575" s="14" t="s">
        <v>148</v>
      </c>
      <c r="AQ575" s="14">
        <v>7826</v>
      </c>
      <c r="AR575" s="14" t="s">
        <v>148</v>
      </c>
      <c r="AS575" s="14" t="s">
        <v>148</v>
      </c>
      <c r="AT575" s="14" t="s">
        <v>148</v>
      </c>
      <c r="AU575" s="14" t="s">
        <v>148</v>
      </c>
      <c r="AV575" s="14" t="s">
        <v>148</v>
      </c>
      <c r="AW575" s="14" t="s">
        <v>148</v>
      </c>
      <c r="AX575" s="10">
        <v>379662</v>
      </c>
      <c r="AY575" s="10">
        <v>191438</v>
      </c>
      <c r="AZ575" s="14" t="s">
        <v>148</v>
      </c>
      <c r="BA575" s="10">
        <v>4694</v>
      </c>
      <c r="BB575" s="10">
        <v>4336</v>
      </c>
      <c r="BC575" s="16">
        <v>272</v>
      </c>
      <c r="BD575" s="16">
        <v>271</v>
      </c>
      <c r="BE575" s="10">
        <v>1850721</v>
      </c>
      <c r="BF575" s="10">
        <v>590970</v>
      </c>
      <c r="BG575" s="10">
        <v>29234</v>
      </c>
      <c r="BH575" s="10">
        <v>2570</v>
      </c>
      <c r="BI575" s="10">
        <v>371046</v>
      </c>
      <c r="BJ575" s="10">
        <v>78538</v>
      </c>
      <c r="BK575" s="10">
        <v>33378</v>
      </c>
      <c r="BL575" s="10">
        <v>689025</v>
      </c>
      <c r="BM575" s="10">
        <v>55960</v>
      </c>
      <c r="BN575" s="10">
        <v>147625</v>
      </c>
      <c r="BO575" s="10">
        <v>1609002</v>
      </c>
      <c r="BP575" s="10">
        <v>1138553</v>
      </c>
      <c r="BQ575" s="10">
        <v>351915</v>
      </c>
      <c r="BR575" s="10">
        <v>30698</v>
      </c>
      <c r="BS575" s="10">
        <v>373221</v>
      </c>
      <c r="BT575" s="10">
        <v>413417</v>
      </c>
      <c r="BU575" s="10">
        <v>1577499</v>
      </c>
      <c r="BV575" s="10">
        <v>88826</v>
      </c>
      <c r="BW575" s="10">
        <v>876524</v>
      </c>
      <c r="BX575" s="10">
        <v>844064</v>
      </c>
      <c r="BY575" s="10">
        <v>657109</v>
      </c>
      <c r="BZ575" s="10">
        <v>186955</v>
      </c>
      <c r="CA575" s="14" t="s">
        <v>148</v>
      </c>
      <c r="CB575" s="10">
        <v>678701</v>
      </c>
      <c r="CC575" s="10">
        <v>648867</v>
      </c>
      <c r="CD575" s="10">
        <v>521168</v>
      </c>
      <c r="CE575" s="10">
        <v>127699</v>
      </c>
      <c r="CF575" s="14" t="s">
        <v>148</v>
      </c>
      <c r="CG575" s="14" t="s">
        <v>148</v>
      </c>
      <c r="CH575" s="10">
        <v>22274</v>
      </c>
      <c r="CI575" s="14" t="s">
        <v>148</v>
      </c>
      <c r="CJ575" s="14" t="s">
        <v>148</v>
      </c>
      <c r="CK575" s="14" t="s">
        <v>148</v>
      </c>
      <c r="CL575" s="10">
        <v>258228</v>
      </c>
      <c r="CM575" s="10">
        <v>1656</v>
      </c>
      <c r="CN575" s="10">
        <v>218300</v>
      </c>
      <c r="CO575" s="10">
        <v>39928</v>
      </c>
      <c r="CP575" s="14" t="s">
        <v>148</v>
      </c>
      <c r="CQ575" s="14" t="s">
        <v>148</v>
      </c>
      <c r="CR575" s="14" t="s">
        <v>148</v>
      </c>
      <c r="CS575" s="14" t="s">
        <v>148</v>
      </c>
      <c r="CT575" s="14" t="s">
        <v>148</v>
      </c>
      <c r="CU575" s="14" t="s">
        <v>148</v>
      </c>
      <c r="CV575" s="14" t="s">
        <v>148</v>
      </c>
      <c r="CW575" s="14">
        <v>1416478</v>
      </c>
      <c r="CX575" s="10">
        <v>1416478</v>
      </c>
      <c r="CY575" s="14" t="s">
        <v>148</v>
      </c>
      <c r="CZ575" s="10">
        <v>473664</v>
      </c>
      <c r="DA575" s="10">
        <v>2800</v>
      </c>
      <c r="DB575" s="10">
        <v>83400</v>
      </c>
      <c r="DC575" s="10">
        <v>1103928</v>
      </c>
      <c r="DD575" s="15" t="s">
        <v>148</v>
      </c>
    </row>
    <row r="576" spans="15:108" x14ac:dyDescent="0.15">
      <c r="O576" s="30" t="s">
        <v>1150</v>
      </c>
      <c r="P576" s="23" t="s">
        <v>1151</v>
      </c>
      <c r="Q576" s="10">
        <v>2945243</v>
      </c>
      <c r="R576" s="10">
        <v>159711</v>
      </c>
      <c r="S576" s="10">
        <v>32537</v>
      </c>
      <c r="T576" s="10">
        <v>6726</v>
      </c>
      <c r="U576" s="10">
        <v>186</v>
      </c>
      <c r="V576" s="10">
        <v>16870</v>
      </c>
      <c r="W576" s="14" t="s">
        <v>148</v>
      </c>
      <c r="X576" s="10">
        <v>8755</v>
      </c>
      <c r="Y576" s="10">
        <v>40091</v>
      </c>
      <c r="Z576" s="10">
        <v>2009394</v>
      </c>
      <c r="AA576" s="10">
        <v>1332346</v>
      </c>
      <c r="AB576" s="10">
        <v>1297435</v>
      </c>
      <c r="AC576" s="10">
        <v>34911</v>
      </c>
      <c r="AD576" s="14" t="s">
        <v>148</v>
      </c>
      <c r="AE576" s="10">
        <v>677048</v>
      </c>
      <c r="AF576" s="10">
        <v>11045</v>
      </c>
      <c r="AG576" s="10">
        <v>24314</v>
      </c>
      <c r="AH576" s="14" t="s">
        <v>148</v>
      </c>
      <c r="AI576" s="10">
        <v>254</v>
      </c>
      <c r="AJ576" s="10">
        <v>78001</v>
      </c>
      <c r="AK576" s="14" t="s">
        <v>148</v>
      </c>
      <c r="AL576" s="10">
        <v>248</v>
      </c>
      <c r="AM576" s="14" t="s">
        <v>148</v>
      </c>
      <c r="AN576" s="10">
        <v>44874</v>
      </c>
      <c r="AO576" s="10">
        <v>518312</v>
      </c>
      <c r="AP576" s="14" t="s">
        <v>148</v>
      </c>
      <c r="AQ576" s="14" t="s">
        <v>148</v>
      </c>
      <c r="AR576" s="14" t="s">
        <v>148</v>
      </c>
      <c r="AS576" s="14" t="s">
        <v>148</v>
      </c>
      <c r="AT576" s="14" t="s">
        <v>148</v>
      </c>
      <c r="AU576" s="14" t="s">
        <v>148</v>
      </c>
      <c r="AV576" s="14" t="s">
        <v>148</v>
      </c>
      <c r="AW576" s="14" t="s">
        <v>148</v>
      </c>
      <c r="AX576" s="10">
        <v>420103</v>
      </c>
      <c r="AY576" s="10">
        <v>273144</v>
      </c>
      <c r="AZ576" s="14" t="s">
        <v>148</v>
      </c>
      <c r="BA576" s="10">
        <v>2611</v>
      </c>
      <c r="BB576" s="10">
        <v>7652</v>
      </c>
      <c r="BC576" s="16">
        <v>334</v>
      </c>
      <c r="BD576" s="16">
        <v>326</v>
      </c>
      <c r="BE576" s="10">
        <v>3648282</v>
      </c>
      <c r="BF576" s="10">
        <v>667332</v>
      </c>
      <c r="BG576" s="10">
        <v>36197</v>
      </c>
      <c r="BH576" s="10">
        <v>59</v>
      </c>
      <c r="BI576" s="10">
        <v>554418</v>
      </c>
      <c r="BJ576" s="10">
        <v>88611</v>
      </c>
      <c r="BK576" s="10">
        <v>134251</v>
      </c>
      <c r="BL576" s="10">
        <v>1939103</v>
      </c>
      <c r="BM576" s="10">
        <v>228311</v>
      </c>
      <c r="BN576" s="10">
        <v>26083</v>
      </c>
      <c r="BO576" s="10">
        <v>3057347</v>
      </c>
      <c r="BP576" s="10">
        <v>2352183</v>
      </c>
      <c r="BQ576" s="10">
        <v>952636</v>
      </c>
      <c r="BR576" s="10">
        <v>242780</v>
      </c>
      <c r="BS576" s="10">
        <v>906928</v>
      </c>
      <c r="BT576" s="10">
        <v>492619</v>
      </c>
      <c r="BU576" s="10">
        <v>5040017</v>
      </c>
      <c r="BV576" s="10">
        <v>43082</v>
      </c>
      <c r="BW576" s="10">
        <v>718381</v>
      </c>
      <c r="BX576" s="10">
        <v>507095</v>
      </c>
      <c r="BY576" s="10">
        <v>65681</v>
      </c>
      <c r="BZ576" s="10">
        <v>394123</v>
      </c>
      <c r="CA576" s="10">
        <v>47291</v>
      </c>
      <c r="CB576" s="10">
        <v>4308317</v>
      </c>
      <c r="CC576" s="10">
        <v>4278231</v>
      </c>
      <c r="CD576" s="10">
        <v>2675333</v>
      </c>
      <c r="CE576" s="10">
        <v>1136464</v>
      </c>
      <c r="CF576" s="10">
        <v>466434</v>
      </c>
      <c r="CG576" s="14" t="s">
        <v>148</v>
      </c>
      <c r="CH576" s="10">
        <v>13319</v>
      </c>
      <c r="CI576" s="14" t="s">
        <v>148</v>
      </c>
      <c r="CJ576" s="14" t="s">
        <v>148</v>
      </c>
      <c r="CK576" s="14" t="s">
        <v>148</v>
      </c>
      <c r="CL576" s="10">
        <v>39889</v>
      </c>
      <c r="CM576" s="14" t="s">
        <v>148</v>
      </c>
      <c r="CN576" s="10">
        <v>24506</v>
      </c>
      <c r="CO576" s="10">
        <v>15383</v>
      </c>
      <c r="CP576" s="14" t="s">
        <v>148</v>
      </c>
      <c r="CQ576" s="14" t="s">
        <v>148</v>
      </c>
      <c r="CR576" s="14" t="s">
        <v>148</v>
      </c>
      <c r="CS576" s="14" t="s">
        <v>148</v>
      </c>
      <c r="CT576" s="14" t="s">
        <v>148</v>
      </c>
      <c r="CU576" s="14" t="s">
        <v>148</v>
      </c>
      <c r="CV576" s="14" t="s">
        <v>148</v>
      </c>
      <c r="CW576" s="14">
        <v>2119942</v>
      </c>
      <c r="CX576" s="10">
        <v>2119942</v>
      </c>
      <c r="CY576" s="14" t="s">
        <v>148</v>
      </c>
      <c r="CZ576" s="10">
        <v>325624</v>
      </c>
      <c r="DA576" s="10">
        <v>41256</v>
      </c>
      <c r="DB576" s="10">
        <v>3000</v>
      </c>
      <c r="DC576" s="10">
        <v>2622301</v>
      </c>
      <c r="DD576" s="15" t="s">
        <v>148</v>
      </c>
    </row>
    <row r="577" spans="15:108" x14ac:dyDescent="0.15">
      <c r="O577" s="30" t="s">
        <v>1152</v>
      </c>
      <c r="P577" s="23" t="s">
        <v>1153</v>
      </c>
      <c r="Q577" s="10">
        <v>4174134</v>
      </c>
      <c r="R577" s="10">
        <v>113907</v>
      </c>
      <c r="S577" s="10">
        <v>87958</v>
      </c>
      <c r="T577" s="10">
        <v>8623</v>
      </c>
      <c r="U577" s="10">
        <v>8359</v>
      </c>
      <c r="V577" s="10">
        <v>34442</v>
      </c>
      <c r="W577" s="10">
        <v>15209</v>
      </c>
      <c r="X577" s="10">
        <v>21325</v>
      </c>
      <c r="Y577" s="10">
        <v>34559</v>
      </c>
      <c r="Z577" s="10">
        <v>2854566</v>
      </c>
      <c r="AA577" s="10">
        <v>1905777</v>
      </c>
      <c r="AB577" s="10">
        <v>1850990</v>
      </c>
      <c r="AC577" s="10">
        <v>53144</v>
      </c>
      <c r="AD577" s="14">
        <v>1643</v>
      </c>
      <c r="AE577" s="10">
        <v>948789</v>
      </c>
      <c r="AF577" s="10">
        <v>14342</v>
      </c>
      <c r="AG577" s="10">
        <v>29250</v>
      </c>
      <c r="AH577" s="14">
        <v>1080</v>
      </c>
      <c r="AI577" s="10">
        <v>2902</v>
      </c>
      <c r="AJ577" s="10">
        <v>139984</v>
      </c>
      <c r="AK577" s="14" t="s">
        <v>148</v>
      </c>
      <c r="AL577" s="14">
        <v>273</v>
      </c>
      <c r="AM577" s="14" t="s">
        <v>148</v>
      </c>
      <c r="AN577" s="10">
        <v>24624</v>
      </c>
      <c r="AO577" s="10">
        <v>736334</v>
      </c>
      <c r="AP577" s="14" t="s">
        <v>148</v>
      </c>
      <c r="AQ577" s="14" t="s">
        <v>148</v>
      </c>
      <c r="AR577" s="14" t="s">
        <v>148</v>
      </c>
      <c r="AS577" s="14" t="s">
        <v>148</v>
      </c>
      <c r="AT577" s="14" t="s">
        <v>148</v>
      </c>
      <c r="AU577" s="14" t="s">
        <v>148</v>
      </c>
      <c r="AV577" s="14" t="s">
        <v>148</v>
      </c>
      <c r="AW577" s="14" t="s">
        <v>148</v>
      </c>
      <c r="AX577" s="10">
        <v>608959</v>
      </c>
      <c r="AY577" s="10">
        <v>443917</v>
      </c>
      <c r="AZ577" s="10">
        <v>261</v>
      </c>
      <c r="BA577" s="10">
        <v>3828</v>
      </c>
      <c r="BB577" s="10">
        <v>26179</v>
      </c>
      <c r="BC577" s="16">
        <v>524</v>
      </c>
      <c r="BD577" s="16">
        <v>485</v>
      </c>
      <c r="BE577" s="10">
        <v>3397017</v>
      </c>
      <c r="BF577" s="10">
        <v>567904</v>
      </c>
      <c r="BG577" s="10">
        <v>35684</v>
      </c>
      <c r="BH577" s="10">
        <v>496</v>
      </c>
      <c r="BI577" s="10">
        <v>655528</v>
      </c>
      <c r="BJ577" s="10">
        <v>141634</v>
      </c>
      <c r="BK577" s="10">
        <v>81182</v>
      </c>
      <c r="BL577" s="10">
        <v>1189683</v>
      </c>
      <c r="BM577" s="10">
        <v>724906</v>
      </c>
      <c r="BN577" s="10">
        <v>215934</v>
      </c>
      <c r="BO577" s="10">
        <v>3707421</v>
      </c>
      <c r="BP577" s="10">
        <v>3502541</v>
      </c>
      <c r="BQ577" s="10">
        <v>2312294</v>
      </c>
      <c r="BR577" s="10">
        <v>2218557</v>
      </c>
      <c r="BS577" s="10">
        <v>411791</v>
      </c>
      <c r="BT577" s="10">
        <v>778456</v>
      </c>
      <c r="BU577" s="10">
        <v>4066828</v>
      </c>
      <c r="BV577" s="10">
        <v>103366</v>
      </c>
      <c r="BW577" s="10">
        <v>1357195</v>
      </c>
      <c r="BX577" s="10">
        <v>1281127</v>
      </c>
      <c r="BY577" s="10">
        <v>1281127</v>
      </c>
      <c r="BZ577" s="14" t="s">
        <v>148</v>
      </c>
      <c r="CA577" s="14" t="s">
        <v>148</v>
      </c>
      <c r="CB577" s="10">
        <v>2667673</v>
      </c>
      <c r="CC577" s="10">
        <v>2659493</v>
      </c>
      <c r="CD577" s="10">
        <v>2642434</v>
      </c>
      <c r="CE577" s="10">
        <v>15456</v>
      </c>
      <c r="CF577" s="10">
        <v>1603</v>
      </c>
      <c r="CG577" s="14" t="s">
        <v>148</v>
      </c>
      <c r="CH577" s="10">
        <v>41960</v>
      </c>
      <c r="CI577" s="14" t="s">
        <v>148</v>
      </c>
      <c r="CJ577" s="14" t="s">
        <v>148</v>
      </c>
      <c r="CK577" s="14" t="s">
        <v>148</v>
      </c>
      <c r="CL577" s="10">
        <v>4619</v>
      </c>
      <c r="CM577" s="14" t="s">
        <v>148</v>
      </c>
      <c r="CN577" s="14" t="s">
        <v>148</v>
      </c>
      <c r="CO577" s="10">
        <v>4619</v>
      </c>
      <c r="CP577" s="14" t="s">
        <v>148</v>
      </c>
      <c r="CQ577" s="14" t="s">
        <v>148</v>
      </c>
      <c r="CR577" s="14" t="s">
        <v>148</v>
      </c>
      <c r="CS577" s="14" t="s">
        <v>148</v>
      </c>
      <c r="CT577" s="14" t="s">
        <v>148</v>
      </c>
      <c r="CU577" s="14" t="s">
        <v>148</v>
      </c>
      <c r="CV577" s="14" t="s">
        <v>148</v>
      </c>
      <c r="CW577" s="14">
        <v>4508162</v>
      </c>
      <c r="CX577" s="10">
        <v>4507887</v>
      </c>
      <c r="CY577" s="10">
        <v>275</v>
      </c>
      <c r="CZ577" s="10">
        <v>1298320</v>
      </c>
      <c r="DA577" s="14" t="s">
        <v>148</v>
      </c>
      <c r="DB577" s="14" t="s">
        <v>148</v>
      </c>
      <c r="DC577" s="10">
        <v>3014822</v>
      </c>
      <c r="DD577" s="15" t="s">
        <v>148</v>
      </c>
    </row>
    <row r="578" spans="15:108" x14ac:dyDescent="0.15">
      <c r="O578" s="30" t="s">
        <v>1154</v>
      </c>
      <c r="P578" s="23" t="s">
        <v>1155</v>
      </c>
      <c r="Q578" s="10">
        <v>8762947</v>
      </c>
      <c r="R578" s="10">
        <v>159244</v>
      </c>
      <c r="S578" s="10">
        <v>599826</v>
      </c>
      <c r="T578" s="10">
        <v>18269</v>
      </c>
      <c r="U578" s="10">
        <v>16119</v>
      </c>
      <c r="V578" s="10">
        <v>49674</v>
      </c>
      <c r="W578" s="10">
        <v>30068</v>
      </c>
      <c r="X578" s="10">
        <v>485696</v>
      </c>
      <c r="Y578" s="10">
        <v>32757</v>
      </c>
      <c r="Z578" s="10">
        <v>5952038</v>
      </c>
      <c r="AA578" s="10">
        <v>3836351</v>
      </c>
      <c r="AB578" s="10">
        <v>3622124</v>
      </c>
      <c r="AC578" s="10">
        <v>97531</v>
      </c>
      <c r="AD578" s="14">
        <v>116696</v>
      </c>
      <c r="AE578" s="10">
        <v>2103894</v>
      </c>
      <c r="AF578" s="10">
        <v>36319</v>
      </c>
      <c r="AG578" s="10">
        <v>78007</v>
      </c>
      <c r="AH578" s="14" t="s">
        <v>148</v>
      </c>
      <c r="AI578" s="10">
        <v>22282</v>
      </c>
      <c r="AJ578" s="10">
        <v>286682</v>
      </c>
      <c r="AK578" s="14" t="s">
        <v>148</v>
      </c>
      <c r="AL578" s="10">
        <v>815</v>
      </c>
      <c r="AM578" s="14">
        <v>54178</v>
      </c>
      <c r="AN578" s="10">
        <v>118468</v>
      </c>
      <c r="AO578" s="10">
        <v>1507143</v>
      </c>
      <c r="AP578" s="14" t="s">
        <v>148</v>
      </c>
      <c r="AQ578" s="14" t="s">
        <v>148</v>
      </c>
      <c r="AR578" s="14" t="s">
        <v>148</v>
      </c>
      <c r="AS578" s="14" t="s">
        <v>148</v>
      </c>
      <c r="AT578" s="14" t="s">
        <v>148</v>
      </c>
      <c r="AU578" s="14" t="s">
        <v>148</v>
      </c>
      <c r="AV578" s="14" t="s">
        <v>148</v>
      </c>
      <c r="AW578" s="14">
        <v>11793</v>
      </c>
      <c r="AX578" s="10">
        <v>1280945</v>
      </c>
      <c r="AY578" s="10">
        <v>619565</v>
      </c>
      <c r="AZ578" s="14">
        <v>1133</v>
      </c>
      <c r="BA578" s="10">
        <v>40809</v>
      </c>
      <c r="BB578" s="10">
        <v>76630</v>
      </c>
      <c r="BC578" s="16">
        <v>954</v>
      </c>
      <c r="BD578" s="16">
        <v>937</v>
      </c>
      <c r="BE578" s="10">
        <v>6447886</v>
      </c>
      <c r="BF578" s="10">
        <v>324601</v>
      </c>
      <c r="BG578" s="10">
        <v>23586</v>
      </c>
      <c r="BH578" s="10">
        <v>376</v>
      </c>
      <c r="BI578" s="10">
        <v>1221171</v>
      </c>
      <c r="BJ578" s="10">
        <v>186570</v>
      </c>
      <c r="BK578" s="10">
        <v>39053</v>
      </c>
      <c r="BL578" s="10">
        <v>4309518</v>
      </c>
      <c r="BM578" s="10">
        <v>343011</v>
      </c>
      <c r="BN578" s="10">
        <v>413548</v>
      </c>
      <c r="BO578" s="10">
        <v>7789737</v>
      </c>
      <c r="BP578" s="10">
        <v>4023029</v>
      </c>
      <c r="BQ578" s="10">
        <v>682101</v>
      </c>
      <c r="BR578" s="10">
        <v>206934</v>
      </c>
      <c r="BS578" s="10">
        <v>891237</v>
      </c>
      <c r="BT578" s="10">
        <v>2449691</v>
      </c>
      <c r="BU578" s="10">
        <v>2835304</v>
      </c>
      <c r="BV578" s="10">
        <v>27355</v>
      </c>
      <c r="BW578" s="10">
        <v>1627342</v>
      </c>
      <c r="BX578" s="10">
        <v>1198169</v>
      </c>
      <c r="BY578" s="10">
        <v>536379</v>
      </c>
      <c r="BZ578" s="10">
        <v>652357</v>
      </c>
      <c r="CA578" s="10">
        <v>9433</v>
      </c>
      <c r="CB578" s="10">
        <v>1141768</v>
      </c>
      <c r="CC578" s="10">
        <v>1021023</v>
      </c>
      <c r="CD578" s="10">
        <v>578552</v>
      </c>
      <c r="CE578" s="10">
        <v>366814</v>
      </c>
      <c r="CF578" s="10">
        <v>75657</v>
      </c>
      <c r="CG578" s="14" t="s">
        <v>148</v>
      </c>
      <c r="CH578" s="10">
        <v>66194</v>
      </c>
      <c r="CI578" s="14" t="s">
        <v>148</v>
      </c>
      <c r="CJ578" s="14" t="s">
        <v>148</v>
      </c>
      <c r="CK578" s="14" t="s">
        <v>148</v>
      </c>
      <c r="CL578" s="10">
        <v>573329</v>
      </c>
      <c r="CM578" s="14" t="s">
        <v>148</v>
      </c>
      <c r="CN578" s="10">
        <v>347709</v>
      </c>
      <c r="CO578" s="10">
        <v>225620</v>
      </c>
      <c r="CP578" s="14" t="s">
        <v>148</v>
      </c>
      <c r="CQ578" s="14" t="s">
        <v>148</v>
      </c>
      <c r="CR578" s="14" t="s">
        <v>148</v>
      </c>
      <c r="CS578" s="14" t="s">
        <v>148</v>
      </c>
      <c r="CT578" s="14" t="s">
        <v>148</v>
      </c>
      <c r="CU578" s="14" t="s">
        <v>148</v>
      </c>
      <c r="CV578" s="14" t="s">
        <v>148</v>
      </c>
      <c r="CW578" s="14">
        <v>6437558</v>
      </c>
      <c r="CX578" s="10">
        <v>6437521</v>
      </c>
      <c r="CY578" s="10">
        <v>37</v>
      </c>
      <c r="CZ578" s="10">
        <v>780123</v>
      </c>
      <c r="DA578" s="10">
        <v>130500</v>
      </c>
      <c r="DB578" s="10">
        <v>560000</v>
      </c>
      <c r="DC578" s="10">
        <v>3378839</v>
      </c>
      <c r="DD578" s="15" t="s">
        <v>148</v>
      </c>
    </row>
    <row r="579" spans="15:108" x14ac:dyDescent="0.15">
      <c r="O579" s="20" t="s">
        <v>144</v>
      </c>
      <c r="P579" s="23" t="s">
        <v>217</v>
      </c>
      <c r="Q579" s="10">
        <v>106272248</v>
      </c>
      <c r="R579" s="10">
        <v>2408474</v>
      </c>
      <c r="S579" s="10">
        <v>2398315</v>
      </c>
      <c r="T579" s="10">
        <v>295032</v>
      </c>
      <c r="U579" s="10">
        <v>156816</v>
      </c>
      <c r="V579" s="10">
        <v>467971</v>
      </c>
      <c r="W579" s="10">
        <v>436053</v>
      </c>
      <c r="X579" s="10">
        <v>1042443</v>
      </c>
      <c r="Y579" s="10">
        <v>704726</v>
      </c>
      <c r="Z579" s="10">
        <v>75191002</v>
      </c>
      <c r="AA579" s="10">
        <v>48708557</v>
      </c>
      <c r="AB579" s="10">
        <v>45002228</v>
      </c>
      <c r="AC579" s="10">
        <v>1267161</v>
      </c>
      <c r="AD579" s="14">
        <v>2439168</v>
      </c>
      <c r="AE579" s="10">
        <v>26365758</v>
      </c>
      <c r="AF579" s="10">
        <v>535629</v>
      </c>
      <c r="AG579" s="10">
        <v>855590</v>
      </c>
      <c r="AH579" s="14">
        <v>5124</v>
      </c>
      <c r="AI579" s="10">
        <v>230877</v>
      </c>
      <c r="AJ579" s="10">
        <v>3769543</v>
      </c>
      <c r="AK579" s="14">
        <v>13</v>
      </c>
      <c r="AL579" s="10">
        <v>96605</v>
      </c>
      <c r="AM579" s="14">
        <v>563704</v>
      </c>
      <c r="AN579" s="10">
        <v>1401299</v>
      </c>
      <c r="AO579" s="10">
        <v>18692797</v>
      </c>
      <c r="AP579" s="14" t="s">
        <v>148</v>
      </c>
      <c r="AQ579" s="10">
        <v>195352</v>
      </c>
      <c r="AR579" s="10">
        <v>642</v>
      </c>
      <c r="AS579" s="10">
        <v>3814</v>
      </c>
      <c r="AT579" s="10">
        <v>9943</v>
      </c>
      <c r="AU579" s="14" t="s">
        <v>148</v>
      </c>
      <c r="AV579" s="14">
        <v>4826</v>
      </c>
      <c r="AW579" s="14">
        <v>116687</v>
      </c>
      <c r="AX579" s="10">
        <v>15946297</v>
      </c>
      <c r="AY579" s="10">
        <v>8876474</v>
      </c>
      <c r="AZ579" s="14">
        <v>6049</v>
      </c>
      <c r="BA579" s="10">
        <v>159944</v>
      </c>
      <c r="BB579" s="10">
        <v>580967</v>
      </c>
      <c r="BC579" s="16">
        <v>12179</v>
      </c>
      <c r="BD579" s="16">
        <v>11467</v>
      </c>
      <c r="BE579" s="10">
        <v>90580805</v>
      </c>
      <c r="BF579" s="10">
        <v>12578905</v>
      </c>
      <c r="BG579" s="10">
        <v>651174</v>
      </c>
      <c r="BH579" s="10">
        <v>14825</v>
      </c>
      <c r="BI579" s="10">
        <v>13573053</v>
      </c>
      <c r="BJ579" s="10">
        <v>3254307</v>
      </c>
      <c r="BK579" s="10">
        <v>1663020</v>
      </c>
      <c r="BL579" s="10">
        <v>51038519</v>
      </c>
      <c r="BM579" s="10">
        <v>7807002</v>
      </c>
      <c r="BN579" s="10">
        <v>7455815</v>
      </c>
      <c r="BO579" s="10">
        <v>132715958</v>
      </c>
      <c r="BP579" s="10">
        <v>71667120</v>
      </c>
      <c r="BQ579" s="10">
        <v>24334307</v>
      </c>
      <c r="BR579" s="10">
        <v>12672370</v>
      </c>
      <c r="BS579" s="10">
        <v>16244197</v>
      </c>
      <c r="BT579" s="10">
        <v>31088616</v>
      </c>
      <c r="BU579" s="10">
        <v>70428196</v>
      </c>
      <c r="BV579" s="10">
        <v>2427688</v>
      </c>
      <c r="BW579" s="10">
        <v>26944272</v>
      </c>
      <c r="BX579" s="10">
        <v>22329816</v>
      </c>
      <c r="BY579" s="10">
        <v>10763156</v>
      </c>
      <c r="BZ579" s="10">
        <v>10177192</v>
      </c>
      <c r="CA579" s="10">
        <v>1389468</v>
      </c>
      <c r="CB579" s="10">
        <v>42585505</v>
      </c>
      <c r="CC579" s="10">
        <v>41148454</v>
      </c>
      <c r="CD579" s="10">
        <v>22097399</v>
      </c>
      <c r="CE579" s="10">
        <v>17405051</v>
      </c>
      <c r="CF579" s="10">
        <v>1646004</v>
      </c>
      <c r="CG579" s="14" t="s">
        <v>148</v>
      </c>
      <c r="CH579" s="10">
        <v>826937</v>
      </c>
      <c r="CI579" s="14">
        <v>283</v>
      </c>
      <c r="CJ579" s="10">
        <v>71199</v>
      </c>
      <c r="CK579" s="14">
        <v>4000</v>
      </c>
      <c r="CL579" s="10">
        <v>2165653</v>
      </c>
      <c r="CM579" s="10">
        <v>29737</v>
      </c>
      <c r="CN579" s="10">
        <v>933699</v>
      </c>
      <c r="CO579" s="10">
        <v>1231954</v>
      </c>
      <c r="CP579" s="14" t="s">
        <v>148</v>
      </c>
      <c r="CQ579" s="14" t="s">
        <v>148</v>
      </c>
      <c r="CR579" s="14" t="s">
        <v>148</v>
      </c>
      <c r="CS579" s="14" t="s">
        <v>148</v>
      </c>
      <c r="CT579" s="14" t="s">
        <v>148</v>
      </c>
      <c r="CU579" s="14" t="s">
        <v>148</v>
      </c>
      <c r="CV579" s="14" t="s">
        <v>148</v>
      </c>
      <c r="CW579" s="14">
        <v>62441118</v>
      </c>
      <c r="CX579" s="10">
        <v>62431193</v>
      </c>
      <c r="CY579" s="10">
        <v>9925</v>
      </c>
      <c r="CZ579" s="10">
        <v>11793787</v>
      </c>
      <c r="DA579" s="10">
        <v>5560122</v>
      </c>
      <c r="DB579" s="10">
        <v>13926998</v>
      </c>
      <c r="DC579" s="10">
        <v>55276424</v>
      </c>
      <c r="DD579" s="15" t="s">
        <v>148</v>
      </c>
    </row>
    <row r="580" spans="15:108" x14ac:dyDescent="0.15">
      <c r="O580" s="20" t="s">
        <v>144</v>
      </c>
      <c r="P580" s="23" t="s">
        <v>144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4"/>
      <c r="AE580" s="10"/>
      <c r="AF580" s="10"/>
      <c r="AG580" s="10"/>
      <c r="AH580" s="14"/>
      <c r="AI580" s="10"/>
      <c r="AJ580" s="10"/>
      <c r="AK580" s="14"/>
      <c r="AL580" s="10"/>
      <c r="AM580" s="14"/>
      <c r="AN580" s="10"/>
      <c r="AO580" s="10"/>
      <c r="AP580" s="10"/>
      <c r="AQ580" s="10"/>
      <c r="AR580" s="10"/>
      <c r="AS580" s="10"/>
      <c r="AT580" s="10"/>
      <c r="AU580" s="10"/>
      <c r="AV580" s="14"/>
      <c r="AW580" s="14"/>
      <c r="AX580" s="10"/>
      <c r="AY580" s="10"/>
      <c r="AZ580" s="14"/>
      <c r="BA580" s="10"/>
      <c r="BB580" s="10"/>
      <c r="BC580" s="16"/>
      <c r="BD580" s="16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4"/>
      <c r="CH580" s="10"/>
      <c r="CI580" s="14"/>
      <c r="CJ580" s="10"/>
      <c r="CK580" s="14"/>
      <c r="CL580" s="10"/>
      <c r="CM580" s="10"/>
      <c r="CN580" s="10"/>
      <c r="CO580" s="10"/>
      <c r="CP580" s="14"/>
      <c r="CQ580" s="14"/>
      <c r="CR580" s="14"/>
      <c r="CS580" s="14"/>
      <c r="CT580" s="14"/>
      <c r="CU580" s="14"/>
      <c r="CV580" s="14"/>
      <c r="CW580" s="14"/>
      <c r="CX580" s="10"/>
      <c r="CY580" s="10"/>
      <c r="CZ580" s="10"/>
      <c r="DA580" s="10"/>
      <c r="DB580" s="10"/>
      <c r="DC580" s="10"/>
      <c r="DD580" s="15"/>
    </row>
    <row r="581" spans="15:108" x14ac:dyDescent="0.15">
      <c r="O581" s="20" t="s">
        <v>144</v>
      </c>
      <c r="P581" s="23" t="s">
        <v>1156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4"/>
      <c r="AE581" s="10"/>
      <c r="AF581" s="10"/>
      <c r="AG581" s="10"/>
      <c r="AH581" s="14"/>
      <c r="AI581" s="10"/>
      <c r="AJ581" s="10"/>
      <c r="AK581" s="14"/>
      <c r="AL581" s="10"/>
      <c r="AM581" s="14"/>
      <c r="AN581" s="10"/>
      <c r="AO581" s="10"/>
      <c r="AP581" s="10"/>
      <c r="AQ581" s="10"/>
      <c r="AR581" s="10"/>
      <c r="AS581" s="10"/>
      <c r="AT581" s="10"/>
      <c r="AU581" s="10"/>
      <c r="AV581" s="14"/>
      <c r="AW581" s="14"/>
      <c r="AX581" s="10"/>
      <c r="AY581" s="10"/>
      <c r="AZ581" s="14"/>
      <c r="BA581" s="10"/>
      <c r="BB581" s="10"/>
      <c r="BC581" s="16"/>
      <c r="BD581" s="16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4"/>
      <c r="CH581" s="10"/>
      <c r="CI581" s="14"/>
      <c r="CJ581" s="10"/>
      <c r="CK581" s="14"/>
      <c r="CL581" s="10"/>
      <c r="CM581" s="10"/>
      <c r="CN581" s="10"/>
      <c r="CO581" s="10"/>
      <c r="CP581" s="14"/>
      <c r="CQ581" s="14"/>
      <c r="CR581" s="14"/>
      <c r="CS581" s="14"/>
      <c r="CT581" s="14"/>
      <c r="CU581" s="14"/>
      <c r="CV581" s="14"/>
      <c r="CW581" s="14"/>
      <c r="CX581" s="10"/>
      <c r="CY581" s="10"/>
      <c r="CZ581" s="10"/>
      <c r="DA581" s="10"/>
      <c r="DB581" s="10"/>
      <c r="DC581" s="10"/>
      <c r="DD581" s="15"/>
    </row>
    <row r="582" spans="15:108" x14ac:dyDescent="0.15">
      <c r="O582" s="30" t="s">
        <v>1157</v>
      </c>
      <c r="P582" s="23" t="s">
        <v>1158</v>
      </c>
      <c r="Q582" s="10">
        <v>19892026</v>
      </c>
      <c r="R582" s="10">
        <v>343721</v>
      </c>
      <c r="S582" s="10">
        <v>2264234</v>
      </c>
      <c r="T582" s="10">
        <v>50132</v>
      </c>
      <c r="U582" s="10">
        <v>5245</v>
      </c>
      <c r="V582" s="10">
        <v>32739</v>
      </c>
      <c r="W582" s="14" t="s">
        <v>148</v>
      </c>
      <c r="X582" s="10">
        <v>2176118</v>
      </c>
      <c r="Y582" s="10">
        <v>57068</v>
      </c>
      <c r="Z582" s="10">
        <v>13002021</v>
      </c>
      <c r="AA582" s="10">
        <v>8322102</v>
      </c>
      <c r="AB582" s="10">
        <v>7339707</v>
      </c>
      <c r="AC582" s="10">
        <v>212799</v>
      </c>
      <c r="AD582" s="14">
        <v>769596</v>
      </c>
      <c r="AE582" s="10">
        <v>4679919</v>
      </c>
      <c r="AF582" s="10">
        <v>121311</v>
      </c>
      <c r="AG582" s="10">
        <v>230361</v>
      </c>
      <c r="AH582" s="14" t="s">
        <v>148</v>
      </c>
      <c r="AI582" s="10">
        <v>33223</v>
      </c>
      <c r="AJ582" s="10">
        <v>553580</v>
      </c>
      <c r="AK582" s="14">
        <v>845</v>
      </c>
      <c r="AL582" s="10">
        <v>886</v>
      </c>
      <c r="AM582" s="14">
        <v>90194</v>
      </c>
      <c r="AN582" s="10">
        <v>367224</v>
      </c>
      <c r="AO582" s="10">
        <v>3246599</v>
      </c>
      <c r="AP582" s="14" t="s">
        <v>148</v>
      </c>
      <c r="AQ582" s="10">
        <v>31929</v>
      </c>
      <c r="AR582" s="14" t="s">
        <v>148</v>
      </c>
      <c r="AS582" s="10">
        <v>3767</v>
      </c>
      <c r="AT582" s="14" t="s">
        <v>148</v>
      </c>
      <c r="AU582" s="14" t="s">
        <v>148</v>
      </c>
      <c r="AV582" s="14" t="s">
        <v>148</v>
      </c>
      <c r="AW582" s="14" t="s">
        <v>148</v>
      </c>
      <c r="AX582" s="10">
        <v>2806054</v>
      </c>
      <c r="AY582" s="10">
        <v>1013463</v>
      </c>
      <c r="AZ582" s="14">
        <v>1417</v>
      </c>
      <c r="BA582" s="10">
        <v>49050</v>
      </c>
      <c r="BB582" s="10">
        <v>354998</v>
      </c>
      <c r="BC582" s="16">
        <v>2038</v>
      </c>
      <c r="BD582" s="16">
        <v>1854</v>
      </c>
      <c r="BE582" s="10">
        <v>17070664</v>
      </c>
      <c r="BF582" s="10">
        <v>1339042</v>
      </c>
      <c r="BG582" s="10">
        <v>141436</v>
      </c>
      <c r="BH582" s="10">
        <v>792</v>
      </c>
      <c r="BI582" s="10">
        <v>3751738</v>
      </c>
      <c r="BJ582" s="10">
        <v>748766</v>
      </c>
      <c r="BK582" s="10">
        <v>232098</v>
      </c>
      <c r="BL582" s="10">
        <v>8412301</v>
      </c>
      <c r="BM582" s="10">
        <v>2444491</v>
      </c>
      <c r="BN582" s="10">
        <v>1378412</v>
      </c>
      <c r="BO582" s="10">
        <v>34254704</v>
      </c>
      <c r="BP582" s="10">
        <v>5646339</v>
      </c>
      <c r="BQ582" s="10">
        <v>1044939</v>
      </c>
      <c r="BR582" s="10">
        <v>22725</v>
      </c>
      <c r="BS582" s="10">
        <v>2301487</v>
      </c>
      <c r="BT582" s="10">
        <v>2299913</v>
      </c>
      <c r="BU582" s="10">
        <v>10714946</v>
      </c>
      <c r="BV582" s="10">
        <v>259420</v>
      </c>
      <c r="BW582" s="10">
        <v>4804452</v>
      </c>
      <c r="BX582" s="10">
        <v>4063282</v>
      </c>
      <c r="BY582" s="10">
        <v>1944375</v>
      </c>
      <c r="BZ582" s="10">
        <v>1883266</v>
      </c>
      <c r="CA582" s="10">
        <v>235641</v>
      </c>
      <c r="CB582" s="10">
        <v>5795953</v>
      </c>
      <c r="CC582" s="10">
        <v>5215595</v>
      </c>
      <c r="CD582" s="10">
        <v>2916450</v>
      </c>
      <c r="CE582" s="10">
        <v>1728902</v>
      </c>
      <c r="CF582" s="10">
        <v>570243</v>
      </c>
      <c r="CG582" s="14" t="s">
        <v>148</v>
      </c>
      <c r="CH582" s="10">
        <v>84946</v>
      </c>
      <c r="CI582" s="14" t="s">
        <v>148</v>
      </c>
      <c r="CJ582" s="10">
        <v>29595</v>
      </c>
      <c r="CK582" s="14" t="s">
        <v>148</v>
      </c>
      <c r="CL582" s="10">
        <v>543990</v>
      </c>
      <c r="CM582" s="10">
        <v>20000</v>
      </c>
      <c r="CN582" s="10">
        <v>136685</v>
      </c>
      <c r="CO582" s="10">
        <v>407305</v>
      </c>
      <c r="CP582" s="14" t="s">
        <v>148</v>
      </c>
      <c r="CQ582" s="14" t="s">
        <v>148</v>
      </c>
      <c r="CR582" s="14" t="s">
        <v>148</v>
      </c>
      <c r="CS582" s="14" t="s">
        <v>148</v>
      </c>
      <c r="CT582" s="14" t="s">
        <v>148</v>
      </c>
      <c r="CU582" s="14" t="s">
        <v>148</v>
      </c>
      <c r="CV582" s="14" t="s">
        <v>148</v>
      </c>
      <c r="CW582" s="14">
        <v>11079620</v>
      </c>
      <c r="CX582" s="10">
        <v>11079064</v>
      </c>
      <c r="CY582" s="10">
        <v>556</v>
      </c>
      <c r="CZ582" s="10">
        <v>149951</v>
      </c>
      <c r="DA582" s="10">
        <v>141780</v>
      </c>
      <c r="DB582" s="10">
        <v>66025</v>
      </c>
      <c r="DC582" s="10">
        <v>10455789</v>
      </c>
      <c r="DD582" s="15" t="s">
        <v>148</v>
      </c>
    </row>
    <row r="583" spans="15:108" x14ac:dyDescent="0.15">
      <c r="O583" s="30" t="s">
        <v>1159</v>
      </c>
      <c r="P583" s="23" t="s">
        <v>1160</v>
      </c>
      <c r="Q583" s="10">
        <v>7242742</v>
      </c>
      <c r="R583" s="10">
        <v>157384</v>
      </c>
      <c r="S583" s="10">
        <v>87285</v>
      </c>
      <c r="T583" s="10">
        <v>23490</v>
      </c>
      <c r="U583" s="10">
        <v>8050</v>
      </c>
      <c r="V583" s="10">
        <v>17661</v>
      </c>
      <c r="W583" s="10">
        <v>19998</v>
      </c>
      <c r="X583" s="10">
        <v>18086</v>
      </c>
      <c r="Y583" s="10">
        <v>47529</v>
      </c>
      <c r="Z583" s="10">
        <v>5317231</v>
      </c>
      <c r="AA583" s="10">
        <v>3317405</v>
      </c>
      <c r="AB583" s="10">
        <v>3042465</v>
      </c>
      <c r="AC583" s="10">
        <v>86774</v>
      </c>
      <c r="AD583" s="14">
        <v>188166</v>
      </c>
      <c r="AE583" s="10">
        <v>1999826</v>
      </c>
      <c r="AF583" s="10">
        <v>37836</v>
      </c>
      <c r="AG583" s="10">
        <v>65163</v>
      </c>
      <c r="AH583" s="14">
        <v>648</v>
      </c>
      <c r="AI583" s="10">
        <v>13365</v>
      </c>
      <c r="AJ583" s="10">
        <v>423284</v>
      </c>
      <c r="AK583" s="14">
        <v>894</v>
      </c>
      <c r="AL583" s="10">
        <v>1255</v>
      </c>
      <c r="AM583" s="14">
        <v>44906</v>
      </c>
      <c r="AN583" s="10">
        <v>153354</v>
      </c>
      <c r="AO583" s="10">
        <v>1248933</v>
      </c>
      <c r="AP583" s="14" t="s">
        <v>148</v>
      </c>
      <c r="AQ583" s="10">
        <v>10188</v>
      </c>
      <c r="AR583" s="14" t="s">
        <v>148</v>
      </c>
      <c r="AS583" s="14" t="s">
        <v>148</v>
      </c>
      <c r="AT583" s="14" t="s">
        <v>148</v>
      </c>
      <c r="AU583" s="14" t="s">
        <v>148</v>
      </c>
      <c r="AV583" s="14" t="s">
        <v>148</v>
      </c>
      <c r="AW583" s="14" t="s">
        <v>148</v>
      </c>
      <c r="AX583" s="10">
        <v>1099445</v>
      </c>
      <c r="AY583" s="10">
        <v>505619</v>
      </c>
      <c r="AZ583" s="14">
        <v>2045</v>
      </c>
      <c r="BA583" s="10">
        <v>12350</v>
      </c>
      <c r="BB583" s="10">
        <v>13854</v>
      </c>
      <c r="BC583" s="16">
        <v>881</v>
      </c>
      <c r="BD583" s="16">
        <v>784</v>
      </c>
      <c r="BE583" s="10">
        <v>7025333</v>
      </c>
      <c r="BF583" s="10">
        <v>999397</v>
      </c>
      <c r="BG583" s="10">
        <v>64169</v>
      </c>
      <c r="BH583" s="10">
        <v>1443</v>
      </c>
      <c r="BI583" s="10">
        <v>1151975</v>
      </c>
      <c r="BJ583" s="10">
        <v>290244</v>
      </c>
      <c r="BK583" s="10">
        <v>112190</v>
      </c>
      <c r="BL583" s="10">
        <v>3215395</v>
      </c>
      <c r="BM583" s="10">
        <v>1190520</v>
      </c>
      <c r="BN583" s="10">
        <v>92026</v>
      </c>
      <c r="BO583" s="10">
        <v>10235422</v>
      </c>
      <c r="BP583" s="10">
        <v>2655339</v>
      </c>
      <c r="BQ583" s="10">
        <v>594178</v>
      </c>
      <c r="BR583" s="10">
        <v>261652</v>
      </c>
      <c r="BS583" s="10">
        <v>878170</v>
      </c>
      <c r="BT583" s="10">
        <v>1182991</v>
      </c>
      <c r="BU583" s="10">
        <v>6318800</v>
      </c>
      <c r="BV583" s="10">
        <v>92187</v>
      </c>
      <c r="BW583" s="10">
        <v>2318226</v>
      </c>
      <c r="BX583" s="10">
        <v>1977119</v>
      </c>
      <c r="BY583" s="10">
        <v>1258539</v>
      </c>
      <c r="BZ583" s="10">
        <v>479925</v>
      </c>
      <c r="CA583" s="10">
        <v>238655</v>
      </c>
      <c r="CB583" s="10">
        <v>3798108</v>
      </c>
      <c r="CC583" s="10">
        <v>3686680</v>
      </c>
      <c r="CD583" s="10">
        <v>3104750</v>
      </c>
      <c r="CE583" s="10">
        <v>547731</v>
      </c>
      <c r="CF583" s="10">
        <v>34199</v>
      </c>
      <c r="CG583" s="14" t="s">
        <v>148</v>
      </c>
      <c r="CH583" s="10">
        <v>202466</v>
      </c>
      <c r="CI583" s="14" t="s">
        <v>148</v>
      </c>
      <c r="CJ583" s="14" t="s">
        <v>148</v>
      </c>
      <c r="CK583" s="14" t="s">
        <v>148</v>
      </c>
      <c r="CL583" s="10">
        <v>34975</v>
      </c>
      <c r="CM583" s="14" t="s">
        <v>148</v>
      </c>
      <c r="CN583" s="10">
        <v>8353</v>
      </c>
      <c r="CO583" s="10">
        <v>26622</v>
      </c>
      <c r="CP583" s="14" t="s">
        <v>148</v>
      </c>
      <c r="CQ583" s="14" t="s">
        <v>148</v>
      </c>
      <c r="CR583" s="14" t="s">
        <v>148</v>
      </c>
      <c r="CS583" s="14" t="s">
        <v>148</v>
      </c>
      <c r="CT583" s="14" t="s">
        <v>148</v>
      </c>
      <c r="CU583" s="14" t="s">
        <v>148</v>
      </c>
      <c r="CV583" s="14" t="s">
        <v>148</v>
      </c>
      <c r="CW583" s="14">
        <v>3335642</v>
      </c>
      <c r="CX583" s="10">
        <v>3335462</v>
      </c>
      <c r="CY583" s="10">
        <v>180</v>
      </c>
      <c r="CZ583" s="10">
        <v>379347</v>
      </c>
      <c r="DA583" s="10">
        <v>1002270</v>
      </c>
      <c r="DB583" s="10">
        <v>1397</v>
      </c>
      <c r="DC583" s="10">
        <v>5973638</v>
      </c>
      <c r="DD583" s="15" t="s">
        <v>148</v>
      </c>
    </row>
    <row r="584" spans="15:108" x14ac:dyDescent="0.15">
      <c r="O584" s="30" t="s">
        <v>1161</v>
      </c>
      <c r="P584" s="23" t="s">
        <v>1162</v>
      </c>
      <c r="Q584" s="10">
        <v>8091086</v>
      </c>
      <c r="R584" s="10">
        <v>146289</v>
      </c>
      <c r="S584" s="10">
        <v>307108</v>
      </c>
      <c r="T584" s="10">
        <v>20970</v>
      </c>
      <c r="U584" s="10">
        <v>16782</v>
      </c>
      <c r="V584" s="14" t="s">
        <v>148</v>
      </c>
      <c r="W584" s="10">
        <v>25293</v>
      </c>
      <c r="X584" s="10">
        <v>244063</v>
      </c>
      <c r="Y584" s="10">
        <v>35580</v>
      </c>
      <c r="Z584" s="10">
        <v>5619979</v>
      </c>
      <c r="AA584" s="10">
        <v>3563566</v>
      </c>
      <c r="AB584" s="10">
        <v>3354537</v>
      </c>
      <c r="AC584" s="10">
        <v>103485</v>
      </c>
      <c r="AD584" s="14">
        <v>105544</v>
      </c>
      <c r="AE584" s="10">
        <v>2056413</v>
      </c>
      <c r="AF584" s="10">
        <v>29402</v>
      </c>
      <c r="AG584" s="10">
        <v>57470</v>
      </c>
      <c r="AH584" s="14">
        <v>552</v>
      </c>
      <c r="AI584" s="10">
        <v>2011</v>
      </c>
      <c r="AJ584" s="10">
        <v>355552</v>
      </c>
      <c r="AK584" s="14">
        <v>6530</v>
      </c>
      <c r="AL584" s="10">
        <v>4035</v>
      </c>
      <c r="AM584" s="14" t="s">
        <v>148</v>
      </c>
      <c r="AN584" s="10">
        <v>187037</v>
      </c>
      <c r="AO584" s="10">
        <v>1360913</v>
      </c>
      <c r="AP584" s="14" t="s">
        <v>148</v>
      </c>
      <c r="AQ584" s="14" t="s">
        <v>148</v>
      </c>
      <c r="AR584" s="14" t="s">
        <v>148</v>
      </c>
      <c r="AS584" s="14" t="s">
        <v>148</v>
      </c>
      <c r="AT584" s="14" t="s">
        <v>148</v>
      </c>
      <c r="AU584" s="14" t="s">
        <v>148</v>
      </c>
      <c r="AV584" s="14">
        <v>52911</v>
      </c>
      <c r="AW584" s="14" t="s">
        <v>148</v>
      </c>
      <c r="AX584" s="10">
        <v>1192850</v>
      </c>
      <c r="AY584" s="10">
        <v>739223</v>
      </c>
      <c r="AZ584" s="14">
        <v>945</v>
      </c>
      <c r="BA584" s="10">
        <v>6203</v>
      </c>
      <c r="BB584" s="10">
        <v>42909</v>
      </c>
      <c r="BC584" s="16">
        <v>947</v>
      </c>
      <c r="BD584" s="16">
        <v>815</v>
      </c>
      <c r="BE584" s="10">
        <v>6824461</v>
      </c>
      <c r="BF584" s="10">
        <v>1536246</v>
      </c>
      <c r="BG584" s="10">
        <v>19556</v>
      </c>
      <c r="BH584" s="10">
        <v>2599</v>
      </c>
      <c r="BI584" s="10">
        <v>1055790</v>
      </c>
      <c r="BJ584" s="10">
        <v>268381</v>
      </c>
      <c r="BK584" s="10">
        <v>167704</v>
      </c>
      <c r="BL584" s="10">
        <v>3159092</v>
      </c>
      <c r="BM584" s="10">
        <v>615093</v>
      </c>
      <c r="BN584" s="10">
        <v>317222</v>
      </c>
      <c r="BO584" s="10">
        <v>10470436</v>
      </c>
      <c r="BP584" s="10">
        <v>7445658</v>
      </c>
      <c r="BQ584" s="10">
        <v>5040631</v>
      </c>
      <c r="BR584" s="10">
        <v>3366590</v>
      </c>
      <c r="BS584" s="10">
        <v>1894640</v>
      </c>
      <c r="BT584" s="10">
        <v>510387</v>
      </c>
      <c r="BU584" s="10">
        <v>5055749</v>
      </c>
      <c r="BV584" s="10">
        <v>74330</v>
      </c>
      <c r="BW584" s="10">
        <v>2132428</v>
      </c>
      <c r="BX584" s="10">
        <v>1820114</v>
      </c>
      <c r="BY584" s="10">
        <v>1452537</v>
      </c>
      <c r="BZ584" s="10">
        <v>292449</v>
      </c>
      <c r="CA584" s="10">
        <v>75128</v>
      </c>
      <c r="CB584" s="10">
        <v>2726584</v>
      </c>
      <c r="CC584" s="10">
        <v>2354843</v>
      </c>
      <c r="CD584" s="10">
        <v>2243880</v>
      </c>
      <c r="CE584" s="10">
        <v>103794</v>
      </c>
      <c r="CF584" s="10">
        <v>7169</v>
      </c>
      <c r="CG584" s="14" t="s">
        <v>148</v>
      </c>
      <c r="CH584" s="10">
        <v>196737</v>
      </c>
      <c r="CI584" s="14" t="s">
        <v>148</v>
      </c>
      <c r="CJ584" s="14" t="s">
        <v>148</v>
      </c>
      <c r="CK584" s="14" t="s">
        <v>148</v>
      </c>
      <c r="CL584" s="10">
        <v>124998</v>
      </c>
      <c r="CM584" s="10">
        <v>5953</v>
      </c>
      <c r="CN584" s="14" t="s">
        <v>148</v>
      </c>
      <c r="CO584" s="10">
        <v>124998</v>
      </c>
      <c r="CP584" s="14" t="s">
        <v>148</v>
      </c>
      <c r="CQ584" s="14" t="s">
        <v>148</v>
      </c>
      <c r="CR584" s="14" t="s">
        <v>148</v>
      </c>
      <c r="CS584" s="14" t="s">
        <v>148</v>
      </c>
      <c r="CT584" s="14" t="s">
        <v>148</v>
      </c>
      <c r="CU584" s="14" t="s">
        <v>148</v>
      </c>
      <c r="CV584" s="14" t="s">
        <v>148</v>
      </c>
      <c r="CW584" s="14">
        <v>5928079</v>
      </c>
      <c r="CX584" s="10">
        <v>5927989</v>
      </c>
      <c r="CY584" s="10">
        <v>90</v>
      </c>
      <c r="CZ584" s="10">
        <v>2499889</v>
      </c>
      <c r="DA584" s="10">
        <v>494118</v>
      </c>
      <c r="DB584" s="10">
        <v>244350</v>
      </c>
      <c r="DC584" s="10">
        <v>6766058</v>
      </c>
      <c r="DD584" s="15" t="s">
        <v>148</v>
      </c>
    </row>
    <row r="585" spans="15:108" x14ac:dyDescent="0.15">
      <c r="O585" s="30" t="s">
        <v>1163</v>
      </c>
      <c r="P585" s="23" t="s">
        <v>1164</v>
      </c>
      <c r="Q585" s="10">
        <v>4469541</v>
      </c>
      <c r="R585" s="10">
        <v>140049</v>
      </c>
      <c r="S585" s="10">
        <v>72686</v>
      </c>
      <c r="T585" s="10">
        <v>17633</v>
      </c>
      <c r="U585" s="10">
        <v>7808</v>
      </c>
      <c r="V585" s="10">
        <v>9006</v>
      </c>
      <c r="W585" s="10">
        <v>16855</v>
      </c>
      <c r="X585" s="10">
        <v>21384</v>
      </c>
      <c r="Y585" s="10">
        <v>43328</v>
      </c>
      <c r="Z585" s="10">
        <v>3150907</v>
      </c>
      <c r="AA585" s="10">
        <v>2033711</v>
      </c>
      <c r="AB585" s="10">
        <v>1984826</v>
      </c>
      <c r="AC585" s="10">
        <v>48885</v>
      </c>
      <c r="AD585" s="14" t="s">
        <v>148</v>
      </c>
      <c r="AE585" s="10">
        <v>1117196</v>
      </c>
      <c r="AF585" s="10">
        <v>23602</v>
      </c>
      <c r="AG585" s="10">
        <v>35714</v>
      </c>
      <c r="AH585" s="14" t="s">
        <v>148</v>
      </c>
      <c r="AI585" s="10">
        <v>7844</v>
      </c>
      <c r="AJ585" s="10">
        <v>162659</v>
      </c>
      <c r="AK585" s="14">
        <v>1332</v>
      </c>
      <c r="AL585" s="14" t="s">
        <v>148</v>
      </c>
      <c r="AM585" s="14" t="s">
        <v>148</v>
      </c>
      <c r="AN585" s="10">
        <v>108921</v>
      </c>
      <c r="AO585" s="10">
        <v>776731</v>
      </c>
      <c r="AP585" s="14" t="s">
        <v>148</v>
      </c>
      <c r="AQ585" s="14" t="s">
        <v>148</v>
      </c>
      <c r="AR585" s="10">
        <v>393</v>
      </c>
      <c r="AS585" s="14" t="s">
        <v>148</v>
      </c>
      <c r="AT585" s="14" t="s">
        <v>148</v>
      </c>
      <c r="AU585" s="14" t="s">
        <v>148</v>
      </c>
      <c r="AV585" s="14" t="s">
        <v>148</v>
      </c>
      <c r="AW585" s="14" t="s">
        <v>148</v>
      </c>
      <c r="AX585" s="10">
        <v>671928</v>
      </c>
      <c r="AY585" s="10">
        <v>361278</v>
      </c>
      <c r="AZ585" s="14" t="s">
        <v>148</v>
      </c>
      <c r="BA585" s="10">
        <v>4358</v>
      </c>
      <c r="BB585" s="10">
        <v>25007</v>
      </c>
      <c r="BC585" s="16">
        <v>546</v>
      </c>
      <c r="BD585" s="16">
        <v>452</v>
      </c>
      <c r="BE585" s="10">
        <v>4783783</v>
      </c>
      <c r="BF585" s="10">
        <v>538266</v>
      </c>
      <c r="BG585" s="10">
        <v>37444</v>
      </c>
      <c r="BH585" s="10">
        <v>1361</v>
      </c>
      <c r="BI585" s="10">
        <v>546457</v>
      </c>
      <c r="BJ585" s="10">
        <v>321120</v>
      </c>
      <c r="BK585" s="10">
        <v>79201</v>
      </c>
      <c r="BL585" s="10">
        <v>2791457</v>
      </c>
      <c r="BM585" s="10">
        <v>468477</v>
      </c>
      <c r="BN585" s="10">
        <v>193009</v>
      </c>
      <c r="BO585" s="10">
        <v>7428462</v>
      </c>
      <c r="BP585" s="10">
        <v>4094644</v>
      </c>
      <c r="BQ585" s="10">
        <v>995073</v>
      </c>
      <c r="BR585" s="10">
        <v>838522</v>
      </c>
      <c r="BS585" s="10">
        <v>631402</v>
      </c>
      <c r="BT585" s="10">
        <v>2468169</v>
      </c>
      <c r="BU585" s="10">
        <v>4777102</v>
      </c>
      <c r="BV585" s="10">
        <v>115541</v>
      </c>
      <c r="BW585" s="10">
        <v>2432759</v>
      </c>
      <c r="BX585" s="10">
        <v>1891773</v>
      </c>
      <c r="BY585" s="10">
        <v>1333327</v>
      </c>
      <c r="BZ585" s="10">
        <v>512142</v>
      </c>
      <c r="CA585" s="10">
        <v>46304</v>
      </c>
      <c r="CB585" s="10">
        <v>2283738</v>
      </c>
      <c r="CC585" s="10">
        <v>2104292</v>
      </c>
      <c r="CD585" s="10">
        <v>1563460</v>
      </c>
      <c r="CE585" s="10">
        <v>298751</v>
      </c>
      <c r="CF585" s="10">
        <v>242081</v>
      </c>
      <c r="CG585" s="14" t="s">
        <v>148</v>
      </c>
      <c r="CH585" s="10">
        <v>50799</v>
      </c>
      <c r="CI585" s="14" t="s">
        <v>148</v>
      </c>
      <c r="CJ585" s="10">
        <v>9806</v>
      </c>
      <c r="CK585" s="14" t="s">
        <v>148</v>
      </c>
      <c r="CL585" s="10">
        <v>6096</v>
      </c>
      <c r="CM585" s="10">
        <v>372</v>
      </c>
      <c r="CN585" s="14" t="s">
        <v>148</v>
      </c>
      <c r="CO585" s="10">
        <v>6096</v>
      </c>
      <c r="CP585" s="14" t="s">
        <v>148</v>
      </c>
      <c r="CQ585" s="14" t="s">
        <v>148</v>
      </c>
      <c r="CR585" s="14" t="s">
        <v>148</v>
      </c>
      <c r="CS585" s="14" t="s">
        <v>148</v>
      </c>
      <c r="CT585" s="14" t="s">
        <v>148</v>
      </c>
      <c r="CU585" s="14" t="s">
        <v>148</v>
      </c>
      <c r="CV585" s="14" t="s">
        <v>148</v>
      </c>
      <c r="CW585" s="14">
        <v>2409376</v>
      </c>
      <c r="CX585" s="10">
        <v>2409376</v>
      </c>
      <c r="CY585" s="14" t="s">
        <v>148</v>
      </c>
      <c r="CZ585" s="10">
        <v>2232386</v>
      </c>
      <c r="DA585" s="10">
        <v>1012409</v>
      </c>
      <c r="DB585" s="10">
        <v>12000</v>
      </c>
      <c r="DC585" s="10">
        <v>2524580</v>
      </c>
      <c r="DD585" s="15" t="s">
        <v>148</v>
      </c>
    </row>
    <row r="586" spans="15:108" x14ac:dyDescent="0.15">
      <c r="O586" s="30" t="s">
        <v>1165</v>
      </c>
      <c r="P586" s="23" t="s">
        <v>1166</v>
      </c>
      <c r="Q586" s="10">
        <v>6388448</v>
      </c>
      <c r="R586" s="10">
        <v>172304</v>
      </c>
      <c r="S586" s="10">
        <v>574620</v>
      </c>
      <c r="T586" s="10">
        <v>14735</v>
      </c>
      <c r="U586" s="10">
        <v>41831</v>
      </c>
      <c r="V586" s="10">
        <v>10315</v>
      </c>
      <c r="W586" s="10">
        <v>16520</v>
      </c>
      <c r="X586" s="10">
        <v>491219</v>
      </c>
      <c r="Y586" s="10">
        <v>60172</v>
      </c>
      <c r="Z586" s="10">
        <v>4184954</v>
      </c>
      <c r="AA586" s="10">
        <v>2572016</v>
      </c>
      <c r="AB586" s="10">
        <v>2248148</v>
      </c>
      <c r="AC586" s="10">
        <v>59837</v>
      </c>
      <c r="AD586" s="14">
        <v>264031</v>
      </c>
      <c r="AE586" s="10">
        <v>1612938</v>
      </c>
      <c r="AF586" s="10">
        <v>54001</v>
      </c>
      <c r="AG586" s="10">
        <v>57442</v>
      </c>
      <c r="AH586" s="14">
        <v>1296</v>
      </c>
      <c r="AI586" s="10">
        <v>2695</v>
      </c>
      <c r="AJ586" s="10">
        <v>390167</v>
      </c>
      <c r="AK586" s="14" t="s">
        <v>148</v>
      </c>
      <c r="AL586" s="10">
        <v>156</v>
      </c>
      <c r="AM586" s="14">
        <v>3953</v>
      </c>
      <c r="AN586" s="10">
        <v>162204</v>
      </c>
      <c r="AO586" s="10">
        <v>941024</v>
      </c>
      <c r="AP586" s="14" t="s">
        <v>148</v>
      </c>
      <c r="AQ586" s="14" t="s">
        <v>148</v>
      </c>
      <c r="AR586" s="14" t="s">
        <v>148</v>
      </c>
      <c r="AS586" s="14" t="s">
        <v>148</v>
      </c>
      <c r="AT586" s="14" t="s">
        <v>148</v>
      </c>
      <c r="AU586" s="14" t="s">
        <v>148</v>
      </c>
      <c r="AV586" s="14" t="s">
        <v>148</v>
      </c>
      <c r="AW586" s="14" t="s">
        <v>148</v>
      </c>
      <c r="AX586" s="10">
        <v>909177</v>
      </c>
      <c r="AY586" s="10">
        <v>372233</v>
      </c>
      <c r="AZ586" s="14" t="s">
        <v>148</v>
      </c>
      <c r="BA586" s="10">
        <v>6043</v>
      </c>
      <c r="BB586" s="10">
        <v>108945</v>
      </c>
      <c r="BC586" s="16">
        <v>682</v>
      </c>
      <c r="BD586" s="16">
        <v>596</v>
      </c>
      <c r="BE586" s="10">
        <v>6962225</v>
      </c>
      <c r="BF586" s="10">
        <v>627013</v>
      </c>
      <c r="BG586" s="10">
        <v>80153</v>
      </c>
      <c r="BH586" s="10">
        <v>661</v>
      </c>
      <c r="BI586" s="10">
        <v>1106318</v>
      </c>
      <c r="BJ586" s="10">
        <v>225842</v>
      </c>
      <c r="BK586" s="10">
        <v>116882</v>
      </c>
      <c r="BL586" s="10">
        <v>4174130</v>
      </c>
      <c r="BM586" s="10">
        <v>631226</v>
      </c>
      <c r="BN586" s="10">
        <v>423010</v>
      </c>
      <c r="BO586" s="10">
        <v>11971086</v>
      </c>
      <c r="BP586" s="10">
        <v>4756719</v>
      </c>
      <c r="BQ586" s="10">
        <v>2899878</v>
      </c>
      <c r="BR586" s="10">
        <v>1522359</v>
      </c>
      <c r="BS586" s="10">
        <v>1590111</v>
      </c>
      <c r="BT586" s="10">
        <v>266730</v>
      </c>
      <c r="BU586" s="10">
        <v>16667638</v>
      </c>
      <c r="BV586" s="10">
        <v>397865</v>
      </c>
      <c r="BW586" s="10">
        <v>12916635</v>
      </c>
      <c r="BX586" s="10">
        <v>11378346</v>
      </c>
      <c r="BY586" s="10">
        <v>10163095</v>
      </c>
      <c r="BZ586" s="10">
        <v>1215251</v>
      </c>
      <c r="CA586" s="14" t="s">
        <v>148</v>
      </c>
      <c r="CB586" s="10">
        <v>3694564</v>
      </c>
      <c r="CC586" s="10">
        <v>3522914</v>
      </c>
      <c r="CD586" s="10">
        <v>2421032</v>
      </c>
      <c r="CE586" s="10">
        <v>214853</v>
      </c>
      <c r="CF586" s="10">
        <v>887029</v>
      </c>
      <c r="CG586" s="14" t="s">
        <v>148</v>
      </c>
      <c r="CH586" s="10">
        <v>56439</v>
      </c>
      <c r="CI586" s="14" t="s">
        <v>148</v>
      </c>
      <c r="CJ586" s="14" t="s">
        <v>148</v>
      </c>
      <c r="CK586" s="14" t="s">
        <v>148</v>
      </c>
      <c r="CL586" s="14" t="s">
        <v>148</v>
      </c>
      <c r="CM586" s="14" t="s">
        <v>148</v>
      </c>
      <c r="CN586" s="14" t="s">
        <v>148</v>
      </c>
      <c r="CO586" s="14" t="s">
        <v>148</v>
      </c>
      <c r="CP586" s="14" t="s">
        <v>148</v>
      </c>
      <c r="CQ586" s="14" t="s">
        <v>148</v>
      </c>
      <c r="CR586" s="14" t="s">
        <v>148</v>
      </c>
      <c r="CS586" s="14" t="s">
        <v>148</v>
      </c>
      <c r="CT586" s="14" t="s">
        <v>148</v>
      </c>
      <c r="CU586" s="14" t="s">
        <v>148</v>
      </c>
      <c r="CV586" s="14" t="s">
        <v>148</v>
      </c>
      <c r="CW586" s="14">
        <v>4440491</v>
      </c>
      <c r="CX586" s="10">
        <v>4440124</v>
      </c>
      <c r="CY586" s="10">
        <v>367</v>
      </c>
      <c r="CZ586" s="10">
        <v>1573608</v>
      </c>
      <c r="DA586" s="10">
        <v>50124</v>
      </c>
      <c r="DB586" s="10">
        <v>310875</v>
      </c>
      <c r="DC586" s="10">
        <v>3373827</v>
      </c>
      <c r="DD586" s="15" t="s">
        <v>148</v>
      </c>
    </row>
    <row r="587" spans="15:108" x14ac:dyDescent="0.15">
      <c r="O587" s="30" t="s">
        <v>1167</v>
      </c>
      <c r="P587" s="23" t="s">
        <v>1168</v>
      </c>
      <c r="Q587" s="10">
        <v>4359598</v>
      </c>
      <c r="R587" s="10">
        <v>132817</v>
      </c>
      <c r="S587" s="10">
        <v>633153</v>
      </c>
      <c r="T587" s="10">
        <v>16002</v>
      </c>
      <c r="U587" s="10">
        <v>5366</v>
      </c>
      <c r="V587" s="10">
        <v>4313</v>
      </c>
      <c r="W587" s="10">
        <v>18605</v>
      </c>
      <c r="X587" s="10">
        <v>588867</v>
      </c>
      <c r="Y587" s="10">
        <v>37010</v>
      </c>
      <c r="Z587" s="10">
        <v>2651225</v>
      </c>
      <c r="AA587" s="10">
        <v>1684869</v>
      </c>
      <c r="AB587" s="10">
        <v>1550610</v>
      </c>
      <c r="AC587" s="10">
        <v>38184</v>
      </c>
      <c r="AD587" s="14">
        <v>96075</v>
      </c>
      <c r="AE587" s="10">
        <v>966356</v>
      </c>
      <c r="AF587" s="10">
        <v>24845</v>
      </c>
      <c r="AG587" s="10">
        <v>28886</v>
      </c>
      <c r="AH587" s="14" t="s">
        <v>148</v>
      </c>
      <c r="AI587" s="10">
        <v>488</v>
      </c>
      <c r="AJ587" s="10">
        <v>186207</v>
      </c>
      <c r="AK587" s="14">
        <v>1414</v>
      </c>
      <c r="AL587" s="10">
        <v>407</v>
      </c>
      <c r="AM587" s="14" t="s">
        <v>148</v>
      </c>
      <c r="AN587" s="10">
        <v>80161</v>
      </c>
      <c r="AO587" s="10">
        <v>643697</v>
      </c>
      <c r="AP587" s="14" t="s">
        <v>148</v>
      </c>
      <c r="AQ587" s="14" t="s">
        <v>148</v>
      </c>
      <c r="AR587" s="14" t="s">
        <v>148</v>
      </c>
      <c r="AS587" s="10">
        <v>251</v>
      </c>
      <c r="AT587" s="14" t="s">
        <v>148</v>
      </c>
      <c r="AU587" s="14" t="s">
        <v>148</v>
      </c>
      <c r="AV587" s="14" t="s">
        <v>148</v>
      </c>
      <c r="AW587" s="14" t="s">
        <v>148</v>
      </c>
      <c r="AX587" s="10">
        <v>586566</v>
      </c>
      <c r="AY587" s="10">
        <v>219435</v>
      </c>
      <c r="AZ587" s="14" t="s">
        <v>148</v>
      </c>
      <c r="BA587" s="10">
        <v>4080</v>
      </c>
      <c r="BB587" s="10">
        <v>95312</v>
      </c>
      <c r="BC587" s="16">
        <v>453</v>
      </c>
      <c r="BD587" s="16">
        <v>387</v>
      </c>
      <c r="BE587" s="10">
        <v>4153225</v>
      </c>
      <c r="BF587" s="10">
        <v>419202</v>
      </c>
      <c r="BG587" s="10">
        <v>49805</v>
      </c>
      <c r="BH587" s="10">
        <v>776</v>
      </c>
      <c r="BI587" s="10">
        <v>577321</v>
      </c>
      <c r="BJ587" s="10">
        <v>146207</v>
      </c>
      <c r="BK587" s="10">
        <v>104431</v>
      </c>
      <c r="BL587" s="10">
        <v>2506533</v>
      </c>
      <c r="BM587" s="10">
        <v>348950</v>
      </c>
      <c r="BN587" s="10">
        <v>45505</v>
      </c>
      <c r="BO587" s="10">
        <v>6744245</v>
      </c>
      <c r="BP587" s="10">
        <v>2805955</v>
      </c>
      <c r="BQ587" s="10">
        <v>1146948</v>
      </c>
      <c r="BR587" s="10">
        <v>1011767</v>
      </c>
      <c r="BS587" s="10">
        <v>478551</v>
      </c>
      <c r="BT587" s="10">
        <v>1180456</v>
      </c>
      <c r="BU587" s="10">
        <v>3254953</v>
      </c>
      <c r="BV587" s="10">
        <v>119216</v>
      </c>
      <c r="BW587" s="10">
        <v>1872809</v>
      </c>
      <c r="BX587" s="10">
        <v>1333276</v>
      </c>
      <c r="BY587" s="10">
        <v>1083701</v>
      </c>
      <c r="BZ587" s="10">
        <v>199971</v>
      </c>
      <c r="CA587" s="10">
        <v>49604</v>
      </c>
      <c r="CB587" s="10">
        <v>1335638</v>
      </c>
      <c r="CC587" s="10">
        <v>1294475</v>
      </c>
      <c r="CD587" s="10">
        <v>1140189</v>
      </c>
      <c r="CE587" s="10">
        <v>41435</v>
      </c>
      <c r="CF587" s="10">
        <v>112851</v>
      </c>
      <c r="CG587" s="14" t="s">
        <v>148</v>
      </c>
      <c r="CH587" s="10">
        <v>46506</v>
      </c>
      <c r="CI587" s="14" t="s">
        <v>148</v>
      </c>
      <c r="CJ587" s="14" t="s">
        <v>148</v>
      </c>
      <c r="CK587" s="14" t="s">
        <v>148</v>
      </c>
      <c r="CL587" s="14" t="s">
        <v>148</v>
      </c>
      <c r="CM587" s="14" t="s">
        <v>148</v>
      </c>
      <c r="CN587" s="14" t="s">
        <v>148</v>
      </c>
      <c r="CO587" s="14" t="s">
        <v>148</v>
      </c>
      <c r="CP587" s="14" t="s">
        <v>148</v>
      </c>
      <c r="CQ587" s="14" t="s">
        <v>148</v>
      </c>
      <c r="CR587" s="14" t="s">
        <v>148</v>
      </c>
      <c r="CS587" s="14" t="s">
        <v>148</v>
      </c>
      <c r="CT587" s="14" t="s">
        <v>148</v>
      </c>
      <c r="CU587" s="14" t="s">
        <v>148</v>
      </c>
      <c r="CV587" s="14" t="s">
        <v>148</v>
      </c>
      <c r="CW587" s="14">
        <v>2279617</v>
      </c>
      <c r="CX587" s="10">
        <v>2279601</v>
      </c>
      <c r="CY587" s="10">
        <v>16</v>
      </c>
      <c r="CZ587" s="10">
        <v>837406</v>
      </c>
      <c r="DA587" s="10">
        <v>74891</v>
      </c>
      <c r="DB587" s="10">
        <v>1000</v>
      </c>
      <c r="DC587" s="10">
        <v>2100731</v>
      </c>
      <c r="DD587" s="15" t="s">
        <v>148</v>
      </c>
    </row>
    <row r="588" spans="15:108" x14ac:dyDescent="0.15">
      <c r="O588" s="30" t="s">
        <v>1169</v>
      </c>
      <c r="P588" s="23" t="s">
        <v>1170</v>
      </c>
      <c r="Q588" s="10">
        <v>3369390</v>
      </c>
      <c r="R588" s="10">
        <v>89354</v>
      </c>
      <c r="S588" s="10">
        <v>128856</v>
      </c>
      <c r="T588" s="10">
        <v>4570</v>
      </c>
      <c r="U588" s="10">
        <v>3423</v>
      </c>
      <c r="V588" s="10">
        <v>2160</v>
      </c>
      <c r="W588" s="10">
        <v>10265</v>
      </c>
      <c r="X588" s="10">
        <v>108438</v>
      </c>
      <c r="Y588" s="10">
        <v>28979</v>
      </c>
      <c r="Z588" s="10">
        <v>2353777</v>
      </c>
      <c r="AA588" s="10">
        <v>1567229</v>
      </c>
      <c r="AB588" s="10">
        <v>1381415</v>
      </c>
      <c r="AC588" s="10">
        <v>35323</v>
      </c>
      <c r="AD588" s="14">
        <v>150491</v>
      </c>
      <c r="AE588" s="10">
        <v>786548</v>
      </c>
      <c r="AF588" s="10">
        <v>17226</v>
      </c>
      <c r="AG588" s="10">
        <v>30996</v>
      </c>
      <c r="AH588" s="14" t="s">
        <v>148</v>
      </c>
      <c r="AI588" s="10">
        <v>95</v>
      </c>
      <c r="AJ588" s="10">
        <v>98366</v>
      </c>
      <c r="AK588" s="14">
        <v>776</v>
      </c>
      <c r="AL588" s="10">
        <v>186</v>
      </c>
      <c r="AM588" s="14" t="s">
        <v>148</v>
      </c>
      <c r="AN588" s="10">
        <v>60341</v>
      </c>
      <c r="AO588" s="10">
        <v>578562</v>
      </c>
      <c r="AP588" s="14" t="s">
        <v>148</v>
      </c>
      <c r="AQ588" s="14" t="s">
        <v>148</v>
      </c>
      <c r="AR588" s="14" t="s">
        <v>148</v>
      </c>
      <c r="AS588" s="14" t="s">
        <v>148</v>
      </c>
      <c r="AT588" s="14" t="s">
        <v>148</v>
      </c>
      <c r="AU588" s="14" t="s">
        <v>148</v>
      </c>
      <c r="AV588" s="14" t="s">
        <v>148</v>
      </c>
      <c r="AW588" s="14" t="s">
        <v>148</v>
      </c>
      <c r="AX588" s="10">
        <v>534304</v>
      </c>
      <c r="AY588" s="10">
        <v>224989</v>
      </c>
      <c r="AZ588" s="14" t="s">
        <v>148</v>
      </c>
      <c r="BA588" s="10">
        <v>4473</v>
      </c>
      <c r="BB588" s="10">
        <v>4658</v>
      </c>
      <c r="BC588" s="16">
        <v>414</v>
      </c>
      <c r="BD588" s="16">
        <v>333</v>
      </c>
      <c r="BE588" s="10">
        <v>4050129</v>
      </c>
      <c r="BF588" s="10">
        <v>628305</v>
      </c>
      <c r="BG588" s="10">
        <v>17677</v>
      </c>
      <c r="BH588" s="10">
        <v>459</v>
      </c>
      <c r="BI588" s="10">
        <v>482098</v>
      </c>
      <c r="BJ588" s="10">
        <v>182053</v>
      </c>
      <c r="BK588" s="10">
        <v>61383</v>
      </c>
      <c r="BL588" s="10">
        <v>2060559</v>
      </c>
      <c r="BM588" s="10">
        <v>617595</v>
      </c>
      <c r="BN588" s="10">
        <v>117813</v>
      </c>
      <c r="BO588" s="10">
        <v>5248101</v>
      </c>
      <c r="BP588" s="10">
        <v>2009560</v>
      </c>
      <c r="BQ588" s="10">
        <v>904464</v>
      </c>
      <c r="BR588" s="10">
        <v>796347</v>
      </c>
      <c r="BS588" s="10">
        <v>545148</v>
      </c>
      <c r="BT588" s="10">
        <v>559948</v>
      </c>
      <c r="BU588" s="10">
        <v>4851111</v>
      </c>
      <c r="BV588" s="10">
        <v>185202</v>
      </c>
      <c r="BW588" s="10">
        <v>1288671</v>
      </c>
      <c r="BX588" s="10">
        <v>1097241</v>
      </c>
      <c r="BY588" s="10">
        <v>306910</v>
      </c>
      <c r="BZ588" s="10">
        <v>697379</v>
      </c>
      <c r="CA588" s="10">
        <v>92952</v>
      </c>
      <c r="CB588" s="10">
        <v>3414955</v>
      </c>
      <c r="CC588" s="10">
        <v>3193956</v>
      </c>
      <c r="CD588" s="10">
        <v>944975</v>
      </c>
      <c r="CE588" s="10">
        <v>1735349</v>
      </c>
      <c r="CF588" s="10">
        <v>513632</v>
      </c>
      <c r="CG588" s="14" t="s">
        <v>148</v>
      </c>
      <c r="CH588" s="10">
        <v>123013</v>
      </c>
      <c r="CI588" s="14">
        <v>24472</v>
      </c>
      <c r="CJ588" s="14" t="s">
        <v>148</v>
      </c>
      <c r="CK588" s="14" t="s">
        <v>148</v>
      </c>
      <c r="CL588" s="14" t="s">
        <v>148</v>
      </c>
      <c r="CM588" s="14" t="s">
        <v>148</v>
      </c>
      <c r="CN588" s="14" t="s">
        <v>148</v>
      </c>
      <c r="CO588" s="14" t="s">
        <v>148</v>
      </c>
      <c r="CP588" s="14" t="s">
        <v>148</v>
      </c>
      <c r="CQ588" s="14" t="s">
        <v>148</v>
      </c>
      <c r="CR588" s="14" t="s">
        <v>148</v>
      </c>
      <c r="CS588" s="14" t="s">
        <v>148</v>
      </c>
      <c r="CT588" s="14" t="s">
        <v>148</v>
      </c>
      <c r="CU588" s="14" t="s">
        <v>148</v>
      </c>
      <c r="CV588" s="14" t="s">
        <v>148</v>
      </c>
      <c r="CW588" s="14">
        <v>4268541</v>
      </c>
      <c r="CX588" s="10">
        <v>4268541</v>
      </c>
      <c r="CY588" s="14" t="s">
        <v>148</v>
      </c>
      <c r="CZ588" s="10">
        <v>1385312</v>
      </c>
      <c r="DA588" s="10">
        <v>104092</v>
      </c>
      <c r="DB588" s="10">
        <v>3700</v>
      </c>
      <c r="DC588" s="10">
        <v>1535169</v>
      </c>
      <c r="DD588" s="15" t="s">
        <v>148</v>
      </c>
    </row>
    <row r="589" spans="15:108" x14ac:dyDescent="0.15">
      <c r="O589" s="30" t="s">
        <v>1171</v>
      </c>
      <c r="P589" s="23" t="s">
        <v>1172</v>
      </c>
      <c r="Q589" s="10">
        <v>6619597</v>
      </c>
      <c r="R589" s="10">
        <v>139516</v>
      </c>
      <c r="S589" s="10">
        <v>870723</v>
      </c>
      <c r="T589" s="10">
        <v>25505</v>
      </c>
      <c r="U589" s="10">
        <v>10812</v>
      </c>
      <c r="V589" s="10">
        <v>42336</v>
      </c>
      <c r="W589" s="10">
        <v>21103</v>
      </c>
      <c r="X589" s="10">
        <v>770967</v>
      </c>
      <c r="Y589" s="10">
        <v>32988</v>
      </c>
      <c r="Z589" s="10">
        <v>4128292</v>
      </c>
      <c r="AA589" s="10">
        <v>2716910</v>
      </c>
      <c r="AB589" s="10">
        <v>2575587</v>
      </c>
      <c r="AC589" s="10">
        <v>61716</v>
      </c>
      <c r="AD589" s="14">
        <v>79607</v>
      </c>
      <c r="AE589" s="10">
        <v>1411382</v>
      </c>
      <c r="AF589" s="10">
        <v>23559</v>
      </c>
      <c r="AG589" s="10">
        <v>54232</v>
      </c>
      <c r="AH589" s="14" t="s">
        <v>148</v>
      </c>
      <c r="AI589" s="14" t="s">
        <v>148</v>
      </c>
      <c r="AJ589" s="10">
        <v>162992</v>
      </c>
      <c r="AK589" s="14">
        <v>5571</v>
      </c>
      <c r="AL589" s="14" t="s">
        <v>148</v>
      </c>
      <c r="AM589" s="14">
        <v>337</v>
      </c>
      <c r="AN589" s="10">
        <v>136136</v>
      </c>
      <c r="AO589" s="10">
        <v>1028184</v>
      </c>
      <c r="AP589" s="14" t="s">
        <v>148</v>
      </c>
      <c r="AQ589" s="10">
        <v>326</v>
      </c>
      <c r="AR589" s="10">
        <v>45</v>
      </c>
      <c r="AS589" s="14" t="s">
        <v>148</v>
      </c>
      <c r="AT589" s="14" t="s">
        <v>148</v>
      </c>
      <c r="AU589" s="14" t="s">
        <v>148</v>
      </c>
      <c r="AV589" s="14" t="s">
        <v>148</v>
      </c>
      <c r="AW589" s="14" t="s">
        <v>148</v>
      </c>
      <c r="AX589" s="10">
        <v>877736</v>
      </c>
      <c r="AY589" s="10">
        <v>375956</v>
      </c>
      <c r="AZ589" s="14" t="s">
        <v>148</v>
      </c>
      <c r="BA589" s="10">
        <v>6230</v>
      </c>
      <c r="BB589" s="10">
        <v>188156</v>
      </c>
      <c r="BC589" s="16">
        <v>697</v>
      </c>
      <c r="BD589" s="16">
        <v>662</v>
      </c>
      <c r="BE589" s="10">
        <v>5886271</v>
      </c>
      <c r="BF589" s="10">
        <v>468770</v>
      </c>
      <c r="BG589" s="10">
        <v>27983</v>
      </c>
      <c r="BH589" s="10">
        <v>1111</v>
      </c>
      <c r="BI589" s="10">
        <v>757678</v>
      </c>
      <c r="BJ589" s="10">
        <v>294091</v>
      </c>
      <c r="BK589" s="10">
        <v>116576</v>
      </c>
      <c r="BL589" s="10">
        <v>3331295</v>
      </c>
      <c r="BM589" s="10">
        <v>888767</v>
      </c>
      <c r="BN589" s="10">
        <v>351289</v>
      </c>
      <c r="BO589" s="10">
        <v>5797484</v>
      </c>
      <c r="BP589" s="10">
        <v>6493429</v>
      </c>
      <c r="BQ589" s="10">
        <v>2840138</v>
      </c>
      <c r="BR589" s="10">
        <v>1895765</v>
      </c>
      <c r="BS589" s="10">
        <v>3422402</v>
      </c>
      <c r="BT589" s="10">
        <v>230889</v>
      </c>
      <c r="BU589" s="10">
        <v>8072590</v>
      </c>
      <c r="BV589" s="10">
        <v>163894</v>
      </c>
      <c r="BW589" s="10">
        <v>2275604</v>
      </c>
      <c r="BX589" s="10">
        <v>2072044</v>
      </c>
      <c r="BY589" s="10">
        <v>1881065</v>
      </c>
      <c r="BZ589" s="10">
        <v>112404</v>
      </c>
      <c r="CA589" s="10">
        <v>78575</v>
      </c>
      <c r="CB589" s="10">
        <v>5715728</v>
      </c>
      <c r="CC589" s="10">
        <v>5492754</v>
      </c>
      <c r="CD589" s="10">
        <v>4317875</v>
      </c>
      <c r="CE589" s="10">
        <v>725138</v>
      </c>
      <c r="CF589" s="10">
        <v>449741</v>
      </c>
      <c r="CG589" s="14" t="s">
        <v>148</v>
      </c>
      <c r="CH589" s="10">
        <v>81258</v>
      </c>
      <c r="CI589" s="14" t="s">
        <v>148</v>
      </c>
      <c r="CJ589" s="14" t="s">
        <v>148</v>
      </c>
      <c r="CK589" s="14" t="s">
        <v>148</v>
      </c>
      <c r="CL589" s="10">
        <v>134899</v>
      </c>
      <c r="CM589" s="10">
        <v>7721</v>
      </c>
      <c r="CN589" s="10">
        <v>18236</v>
      </c>
      <c r="CO589" s="10">
        <v>116663</v>
      </c>
      <c r="CP589" s="14" t="s">
        <v>148</v>
      </c>
      <c r="CQ589" s="14" t="s">
        <v>148</v>
      </c>
      <c r="CR589" s="14" t="s">
        <v>148</v>
      </c>
      <c r="CS589" s="14" t="s">
        <v>148</v>
      </c>
      <c r="CT589" s="14" t="s">
        <v>148</v>
      </c>
      <c r="CU589" s="14" t="s">
        <v>148</v>
      </c>
      <c r="CV589" s="14" t="s">
        <v>148</v>
      </c>
      <c r="CW589" s="14">
        <v>3788925</v>
      </c>
      <c r="CX589" s="10">
        <v>3788794</v>
      </c>
      <c r="CY589" s="10">
        <v>131</v>
      </c>
      <c r="CZ589" s="10">
        <v>676193</v>
      </c>
      <c r="DA589" s="10">
        <v>681490</v>
      </c>
      <c r="DB589" s="10">
        <v>7496</v>
      </c>
      <c r="DC589" s="10">
        <v>2761578</v>
      </c>
      <c r="DD589" s="15" t="s">
        <v>148</v>
      </c>
    </row>
    <row r="590" spans="15:108" x14ac:dyDescent="0.15">
      <c r="O590" s="30" t="s">
        <v>1173</v>
      </c>
      <c r="P590" s="23" t="s">
        <v>1174</v>
      </c>
      <c r="Q590" s="10">
        <v>3710711</v>
      </c>
      <c r="R590" s="10">
        <v>86255</v>
      </c>
      <c r="S590" s="10">
        <v>484323</v>
      </c>
      <c r="T590" s="10">
        <v>10668</v>
      </c>
      <c r="U590" s="10">
        <v>5185</v>
      </c>
      <c r="V590" s="10">
        <v>3655</v>
      </c>
      <c r="W590" s="10">
        <v>11022</v>
      </c>
      <c r="X590" s="10">
        <v>453793</v>
      </c>
      <c r="Y590" s="10">
        <v>22492</v>
      </c>
      <c r="Z590" s="10">
        <v>2261877</v>
      </c>
      <c r="AA590" s="10">
        <v>1465189</v>
      </c>
      <c r="AB590" s="10">
        <v>1433197</v>
      </c>
      <c r="AC590" s="10">
        <v>31992</v>
      </c>
      <c r="AD590" s="14" t="s">
        <v>148</v>
      </c>
      <c r="AE590" s="10">
        <v>796688</v>
      </c>
      <c r="AF590" s="10">
        <v>14917</v>
      </c>
      <c r="AG590" s="10">
        <v>21230</v>
      </c>
      <c r="AH590" s="14" t="s">
        <v>148</v>
      </c>
      <c r="AI590" s="10">
        <v>123</v>
      </c>
      <c r="AJ590" s="10">
        <v>128442</v>
      </c>
      <c r="AK590" s="14">
        <v>1008</v>
      </c>
      <c r="AL590" s="14" t="s">
        <v>148</v>
      </c>
      <c r="AM590" s="14" t="s">
        <v>148</v>
      </c>
      <c r="AN590" s="10">
        <v>71555</v>
      </c>
      <c r="AO590" s="10">
        <v>559413</v>
      </c>
      <c r="AP590" s="14" t="s">
        <v>148</v>
      </c>
      <c r="AQ590" s="14" t="s">
        <v>148</v>
      </c>
      <c r="AR590" s="14" t="s">
        <v>148</v>
      </c>
      <c r="AS590" s="14" t="s">
        <v>148</v>
      </c>
      <c r="AT590" s="14" t="s">
        <v>148</v>
      </c>
      <c r="AU590" s="14" t="s">
        <v>148</v>
      </c>
      <c r="AV590" s="14" t="s">
        <v>148</v>
      </c>
      <c r="AW590" s="14" t="s">
        <v>148</v>
      </c>
      <c r="AX590" s="10">
        <v>485554</v>
      </c>
      <c r="AY590" s="10">
        <v>241047</v>
      </c>
      <c r="AZ590" s="14" t="s">
        <v>148</v>
      </c>
      <c r="BA590" s="10">
        <v>4044</v>
      </c>
      <c r="BB590" s="10">
        <v>125119</v>
      </c>
      <c r="BC590" s="16">
        <v>397</v>
      </c>
      <c r="BD590" s="16">
        <v>345</v>
      </c>
      <c r="BE590" s="10">
        <v>3429149</v>
      </c>
      <c r="BF590" s="10">
        <v>324213</v>
      </c>
      <c r="BG590" s="10">
        <v>24914</v>
      </c>
      <c r="BH590" s="10">
        <v>270</v>
      </c>
      <c r="BI590" s="10">
        <v>590743</v>
      </c>
      <c r="BJ590" s="10">
        <v>100813</v>
      </c>
      <c r="BK590" s="10">
        <v>55426</v>
      </c>
      <c r="BL590" s="10">
        <v>2061170</v>
      </c>
      <c r="BM590" s="10">
        <v>271600</v>
      </c>
      <c r="BN590" s="10">
        <v>90565</v>
      </c>
      <c r="BO590" s="10">
        <v>3903054</v>
      </c>
      <c r="BP590" s="10">
        <v>2199106</v>
      </c>
      <c r="BQ590" s="10">
        <v>808352</v>
      </c>
      <c r="BR590" s="10">
        <v>728191</v>
      </c>
      <c r="BS590" s="10">
        <v>641275</v>
      </c>
      <c r="BT590" s="10">
        <v>749479</v>
      </c>
      <c r="BU590" s="10">
        <v>1603637</v>
      </c>
      <c r="BV590" s="10">
        <v>117969</v>
      </c>
      <c r="BW590" s="10">
        <v>291633</v>
      </c>
      <c r="BX590" s="10">
        <v>271326</v>
      </c>
      <c r="BY590" s="10">
        <v>271326</v>
      </c>
      <c r="BZ590" s="14" t="s">
        <v>148</v>
      </c>
      <c r="CA590" s="14" t="s">
        <v>148</v>
      </c>
      <c r="CB590" s="10">
        <v>1295269</v>
      </c>
      <c r="CC590" s="10">
        <v>1106347</v>
      </c>
      <c r="CD590" s="10">
        <v>1106347</v>
      </c>
      <c r="CE590" s="14" t="s">
        <v>148</v>
      </c>
      <c r="CF590" s="14" t="s">
        <v>148</v>
      </c>
      <c r="CG590" s="14" t="s">
        <v>148</v>
      </c>
      <c r="CH590" s="10">
        <v>16735</v>
      </c>
      <c r="CI590" s="14" t="s">
        <v>148</v>
      </c>
      <c r="CJ590" s="14" t="s">
        <v>148</v>
      </c>
      <c r="CK590" s="14" t="s">
        <v>148</v>
      </c>
      <c r="CL590" s="14" t="s">
        <v>148</v>
      </c>
      <c r="CM590" s="14" t="s">
        <v>148</v>
      </c>
      <c r="CN590" s="14" t="s">
        <v>148</v>
      </c>
      <c r="CO590" s="14" t="s">
        <v>148</v>
      </c>
      <c r="CP590" s="14" t="s">
        <v>148</v>
      </c>
      <c r="CQ590" s="14" t="s">
        <v>148</v>
      </c>
      <c r="CR590" s="14" t="s">
        <v>148</v>
      </c>
      <c r="CS590" s="14" t="s">
        <v>148</v>
      </c>
      <c r="CT590" s="14" t="s">
        <v>148</v>
      </c>
      <c r="CU590" s="14" t="s">
        <v>148</v>
      </c>
      <c r="CV590" s="14" t="s">
        <v>148</v>
      </c>
      <c r="CW590" s="14">
        <v>3415324</v>
      </c>
      <c r="CX590" s="10">
        <v>3414773</v>
      </c>
      <c r="CY590" s="10">
        <v>551</v>
      </c>
      <c r="CZ590" s="10">
        <v>334015</v>
      </c>
      <c r="DA590" s="10">
        <v>73803</v>
      </c>
      <c r="DB590" s="10">
        <v>51300</v>
      </c>
      <c r="DC590" s="10">
        <v>1488352</v>
      </c>
      <c r="DD590" s="15" t="s">
        <v>148</v>
      </c>
    </row>
    <row r="591" spans="15:108" x14ac:dyDescent="0.15">
      <c r="O591" s="30" t="s">
        <v>1175</v>
      </c>
      <c r="P591" s="23" t="s">
        <v>1176</v>
      </c>
      <c r="Q591" s="10">
        <v>3073955</v>
      </c>
      <c r="R591" s="10">
        <v>98891</v>
      </c>
      <c r="S591" s="10">
        <v>65383</v>
      </c>
      <c r="T591" s="10">
        <v>12330</v>
      </c>
      <c r="U591" s="10">
        <v>2944</v>
      </c>
      <c r="V591" s="10">
        <v>13398</v>
      </c>
      <c r="W591" s="10">
        <v>6341</v>
      </c>
      <c r="X591" s="10">
        <v>30370</v>
      </c>
      <c r="Y591" s="10">
        <v>32165</v>
      </c>
      <c r="Z591" s="10">
        <v>2175897</v>
      </c>
      <c r="AA591" s="10">
        <v>1419947</v>
      </c>
      <c r="AB591" s="10">
        <v>1365676</v>
      </c>
      <c r="AC591" s="10">
        <v>26178</v>
      </c>
      <c r="AD591" s="14">
        <v>28093</v>
      </c>
      <c r="AE591" s="10">
        <v>755950</v>
      </c>
      <c r="AF591" s="10">
        <v>17461</v>
      </c>
      <c r="AG591" s="10">
        <v>23918</v>
      </c>
      <c r="AH591" s="14" t="s">
        <v>148</v>
      </c>
      <c r="AI591" s="10">
        <v>937</v>
      </c>
      <c r="AJ591" s="10">
        <v>111986</v>
      </c>
      <c r="AK591" s="14">
        <v>1163</v>
      </c>
      <c r="AL591" s="14" t="s">
        <v>148</v>
      </c>
      <c r="AM591" s="14" t="s">
        <v>148</v>
      </c>
      <c r="AN591" s="10">
        <v>64833</v>
      </c>
      <c r="AO591" s="10">
        <v>535652</v>
      </c>
      <c r="AP591" s="14" t="s">
        <v>148</v>
      </c>
      <c r="AQ591" s="14" t="s">
        <v>148</v>
      </c>
      <c r="AR591" s="14" t="s">
        <v>148</v>
      </c>
      <c r="AS591" s="14" t="s">
        <v>148</v>
      </c>
      <c r="AT591" s="14" t="s">
        <v>148</v>
      </c>
      <c r="AU591" s="14" t="s">
        <v>148</v>
      </c>
      <c r="AV591" s="14" t="s">
        <v>148</v>
      </c>
      <c r="AW591" s="14" t="s">
        <v>148</v>
      </c>
      <c r="AX591" s="10">
        <v>484177</v>
      </c>
      <c r="AY591" s="10">
        <v>201953</v>
      </c>
      <c r="AZ591" s="14" t="s">
        <v>148</v>
      </c>
      <c r="BA591" s="10">
        <v>9208</v>
      </c>
      <c r="BB591" s="10">
        <v>6281</v>
      </c>
      <c r="BC591" s="16">
        <v>401</v>
      </c>
      <c r="BD591" s="16">
        <v>380</v>
      </c>
      <c r="BE591" s="10">
        <v>3318988</v>
      </c>
      <c r="BF591" s="10">
        <v>563661</v>
      </c>
      <c r="BG591" s="10">
        <v>13180</v>
      </c>
      <c r="BH591" s="10">
        <v>456</v>
      </c>
      <c r="BI591" s="10">
        <v>637564</v>
      </c>
      <c r="BJ591" s="10">
        <v>150351</v>
      </c>
      <c r="BK591" s="10">
        <v>30847</v>
      </c>
      <c r="BL591" s="10">
        <v>1836737</v>
      </c>
      <c r="BM591" s="10">
        <v>86192</v>
      </c>
      <c r="BN591" s="10">
        <v>45301</v>
      </c>
      <c r="BO591" s="10">
        <v>3936227</v>
      </c>
      <c r="BP591" s="10">
        <v>2546199</v>
      </c>
      <c r="BQ591" s="10">
        <v>1102164</v>
      </c>
      <c r="BR591" s="10">
        <v>1008001</v>
      </c>
      <c r="BS591" s="10">
        <v>334711</v>
      </c>
      <c r="BT591" s="10">
        <v>1109324</v>
      </c>
      <c r="BU591" s="10">
        <v>3094909</v>
      </c>
      <c r="BV591" s="10">
        <v>149776</v>
      </c>
      <c r="BW591" s="10">
        <v>848473</v>
      </c>
      <c r="BX591" s="10">
        <v>848473</v>
      </c>
      <c r="BY591" s="10">
        <v>391790</v>
      </c>
      <c r="BZ591" s="10">
        <v>456683</v>
      </c>
      <c r="CA591" s="14" t="s">
        <v>148</v>
      </c>
      <c r="CB591" s="10">
        <v>2199480</v>
      </c>
      <c r="CC591" s="10">
        <v>2182495</v>
      </c>
      <c r="CD591" s="10">
        <v>1097739</v>
      </c>
      <c r="CE591" s="10">
        <v>1046518</v>
      </c>
      <c r="CF591" s="10">
        <v>38238</v>
      </c>
      <c r="CG591" s="14" t="s">
        <v>148</v>
      </c>
      <c r="CH591" s="10">
        <v>37106</v>
      </c>
      <c r="CI591" s="14" t="s">
        <v>148</v>
      </c>
      <c r="CJ591" s="10">
        <v>9850</v>
      </c>
      <c r="CK591" s="14">
        <v>9850</v>
      </c>
      <c r="CL591" s="10">
        <v>38206</v>
      </c>
      <c r="CM591" s="10">
        <v>1041</v>
      </c>
      <c r="CN591" s="14" t="s">
        <v>148</v>
      </c>
      <c r="CO591" s="10">
        <v>38206</v>
      </c>
      <c r="CP591" s="14" t="s">
        <v>148</v>
      </c>
      <c r="CQ591" s="14" t="s">
        <v>148</v>
      </c>
      <c r="CR591" s="14" t="s">
        <v>148</v>
      </c>
      <c r="CS591" s="14" t="s">
        <v>148</v>
      </c>
      <c r="CT591" s="14" t="s">
        <v>148</v>
      </c>
      <c r="CU591" s="14" t="s">
        <v>148</v>
      </c>
      <c r="CV591" s="14" t="s">
        <v>148</v>
      </c>
      <c r="CW591" s="14">
        <v>2397986</v>
      </c>
      <c r="CX591" s="10">
        <v>2396519</v>
      </c>
      <c r="CY591" s="10">
        <v>1467</v>
      </c>
      <c r="CZ591" s="10">
        <v>469705</v>
      </c>
      <c r="DA591" s="10">
        <v>158067</v>
      </c>
      <c r="DB591" s="10">
        <v>3000</v>
      </c>
      <c r="DC591" s="10">
        <v>1372842</v>
      </c>
      <c r="DD591" s="15" t="s">
        <v>148</v>
      </c>
    </row>
    <row r="592" spans="15:108" x14ac:dyDescent="0.15">
      <c r="O592" s="30" t="s">
        <v>1177</v>
      </c>
      <c r="P592" s="23" t="s">
        <v>1178</v>
      </c>
      <c r="Q592" s="10">
        <v>4426919</v>
      </c>
      <c r="R592" s="10">
        <v>88267</v>
      </c>
      <c r="S592" s="10">
        <v>107889</v>
      </c>
      <c r="T592" s="10">
        <v>13239</v>
      </c>
      <c r="U592" s="10">
        <v>11123</v>
      </c>
      <c r="V592" s="10">
        <v>21583</v>
      </c>
      <c r="W592" s="10">
        <v>11230</v>
      </c>
      <c r="X592" s="10">
        <v>50714</v>
      </c>
      <c r="Y592" s="10">
        <v>29398</v>
      </c>
      <c r="Z592" s="10">
        <v>3152588</v>
      </c>
      <c r="AA592" s="10">
        <v>2052238</v>
      </c>
      <c r="AB592" s="10">
        <v>1982234</v>
      </c>
      <c r="AC592" s="10">
        <v>70004</v>
      </c>
      <c r="AD592" s="14" t="s">
        <v>148</v>
      </c>
      <c r="AE592" s="10">
        <v>1100350</v>
      </c>
      <c r="AF592" s="10">
        <v>25526</v>
      </c>
      <c r="AG592" s="10">
        <v>36204</v>
      </c>
      <c r="AH592" s="14">
        <v>690</v>
      </c>
      <c r="AI592" s="14" t="s">
        <v>148</v>
      </c>
      <c r="AJ592" s="10">
        <v>105953</v>
      </c>
      <c r="AK592" s="14">
        <v>9849</v>
      </c>
      <c r="AL592" s="10">
        <v>4217</v>
      </c>
      <c r="AM592" s="14">
        <v>19433</v>
      </c>
      <c r="AN592" s="10">
        <v>87401</v>
      </c>
      <c r="AO592" s="10">
        <v>800883</v>
      </c>
      <c r="AP592" s="14" t="s">
        <v>148</v>
      </c>
      <c r="AQ592" s="10">
        <v>10193</v>
      </c>
      <c r="AR592" s="14" t="s">
        <v>148</v>
      </c>
      <c r="AS592" s="14" t="s">
        <v>148</v>
      </c>
      <c r="AT592" s="14" t="s">
        <v>148</v>
      </c>
      <c r="AU592" s="14" t="s">
        <v>148</v>
      </c>
      <c r="AV592" s="14">
        <v>1</v>
      </c>
      <c r="AW592" s="14" t="s">
        <v>148</v>
      </c>
      <c r="AX592" s="10">
        <v>682261</v>
      </c>
      <c r="AY592" s="10">
        <v>341283</v>
      </c>
      <c r="AZ592" s="14" t="s">
        <v>148</v>
      </c>
      <c r="BA592" s="10">
        <v>4931</v>
      </c>
      <c r="BB592" s="10">
        <v>20302</v>
      </c>
      <c r="BC592" s="16">
        <v>595</v>
      </c>
      <c r="BD592" s="16">
        <v>577</v>
      </c>
      <c r="BE592" s="10">
        <v>4376025</v>
      </c>
      <c r="BF592" s="10">
        <v>887710</v>
      </c>
      <c r="BG592" s="10">
        <v>29552</v>
      </c>
      <c r="BH592" s="10">
        <v>1853</v>
      </c>
      <c r="BI592" s="10">
        <v>1023706</v>
      </c>
      <c r="BJ592" s="10">
        <v>168578</v>
      </c>
      <c r="BK592" s="10">
        <v>50338</v>
      </c>
      <c r="BL592" s="10">
        <v>1989532</v>
      </c>
      <c r="BM592" s="10">
        <v>224756</v>
      </c>
      <c r="BN592" s="10">
        <v>175911</v>
      </c>
      <c r="BO592" s="10">
        <v>4419010</v>
      </c>
      <c r="BP592" s="10">
        <v>4314312</v>
      </c>
      <c r="BQ592" s="10">
        <v>141581</v>
      </c>
      <c r="BR592" s="10">
        <v>5639</v>
      </c>
      <c r="BS592" s="10">
        <v>1155833</v>
      </c>
      <c r="BT592" s="10">
        <v>3016898</v>
      </c>
      <c r="BU592" s="10">
        <v>4586966</v>
      </c>
      <c r="BV592" s="10">
        <v>61362</v>
      </c>
      <c r="BW592" s="10">
        <v>1612597</v>
      </c>
      <c r="BX592" s="10">
        <v>1359517</v>
      </c>
      <c r="BY592" s="10">
        <v>913897</v>
      </c>
      <c r="BZ592" s="10">
        <v>438459</v>
      </c>
      <c r="CA592" s="10">
        <v>7161</v>
      </c>
      <c r="CB592" s="10">
        <v>2913383</v>
      </c>
      <c r="CC592" s="10">
        <v>2793872</v>
      </c>
      <c r="CD592" s="10">
        <v>1873864</v>
      </c>
      <c r="CE592" s="10">
        <v>868800</v>
      </c>
      <c r="CF592" s="10">
        <v>51208</v>
      </c>
      <c r="CG592" s="14" t="s">
        <v>148</v>
      </c>
      <c r="CH592" s="10">
        <v>60986</v>
      </c>
      <c r="CI592" s="14" t="s">
        <v>148</v>
      </c>
      <c r="CJ592" s="14" t="s">
        <v>148</v>
      </c>
      <c r="CK592" s="14" t="s">
        <v>148</v>
      </c>
      <c r="CL592" s="10">
        <v>30097</v>
      </c>
      <c r="CM592" s="14" t="s">
        <v>148</v>
      </c>
      <c r="CN592" s="10">
        <v>19550</v>
      </c>
      <c r="CO592" s="10">
        <v>10547</v>
      </c>
      <c r="CP592" s="14" t="s">
        <v>148</v>
      </c>
      <c r="CQ592" s="14" t="s">
        <v>148</v>
      </c>
      <c r="CR592" s="14" t="s">
        <v>148</v>
      </c>
      <c r="CS592" s="14" t="s">
        <v>148</v>
      </c>
      <c r="CT592" s="14" t="s">
        <v>148</v>
      </c>
      <c r="CU592" s="14" t="s">
        <v>148</v>
      </c>
      <c r="CV592" s="14" t="s">
        <v>148</v>
      </c>
      <c r="CW592" s="14">
        <v>2946060</v>
      </c>
      <c r="CX592" s="10">
        <v>2946059</v>
      </c>
      <c r="CY592" s="10">
        <v>1</v>
      </c>
      <c r="CZ592" s="10">
        <v>915039</v>
      </c>
      <c r="DA592" s="10">
        <v>3000</v>
      </c>
      <c r="DB592" s="10">
        <v>91500</v>
      </c>
      <c r="DC592" s="10">
        <v>2037635</v>
      </c>
      <c r="DD592" s="15" t="s">
        <v>148</v>
      </c>
    </row>
    <row r="593" spans="15:108" x14ac:dyDescent="0.15">
      <c r="O593" s="30" t="s">
        <v>1179</v>
      </c>
      <c r="P593" s="23" t="s">
        <v>1180</v>
      </c>
      <c r="Q593" s="10">
        <v>7085502</v>
      </c>
      <c r="R593" s="10">
        <v>143127</v>
      </c>
      <c r="S593" s="10">
        <v>98717</v>
      </c>
      <c r="T593" s="10">
        <v>21534</v>
      </c>
      <c r="U593" s="10">
        <v>8548</v>
      </c>
      <c r="V593" s="10">
        <v>31718</v>
      </c>
      <c r="W593" s="10">
        <v>17373</v>
      </c>
      <c r="X593" s="10">
        <v>19544</v>
      </c>
      <c r="Y593" s="10">
        <v>36336</v>
      </c>
      <c r="Z593" s="10">
        <v>4951714</v>
      </c>
      <c r="AA593" s="10">
        <v>3141623</v>
      </c>
      <c r="AB593" s="10">
        <v>2955018</v>
      </c>
      <c r="AC593" s="10">
        <v>79698</v>
      </c>
      <c r="AD593" s="14">
        <v>106907</v>
      </c>
      <c r="AE593" s="10">
        <v>1810091</v>
      </c>
      <c r="AF593" s="10">
        <v>28736</v>
      </c>
      <c r="AG593" s="10">
        <v>62236</v>
      </c>
      <c r="AH593" s="14" t="s">
        <v>148</v>
      </c>
      <c r="AI593" s="10">
        <v>2013</v>
      </c>
      <c r="AJ593" s="10">
        <v>242986</v>
      </c>
      <c r="AK593" s="14" t="s">
        <v>148</v>
      </c>
      <c r="AL593" s="14" t="s">
        <v>148</v>
      </c>
      <c r="AM593" s="14" t="s">
        <v>148</v>
      </c>
      <c r="AN593" s="10">
        <v>199872</v>
      </c>
      <c r="AO593" s="10">
        <v>1274248</v>
      </c>
      <c r="AP593" s="14" t="s">
        <v>148</v>
      </c>
      <c r="AQ593" s="14" t="s">
        <v>148</v>
      </c>
      <c r="AR593" s="14" t="s">
        <v>148</v>
      </c>
      <c r="AS593" s="14" t="s">
        <v>148</v>
      </c>
      <c r="AT593" s="14" t="s">
        <v>148</v>
      </c>
      <c r="AU593" s="14" t="s">
        <v>148</v>
      </c>
      <c r="AV593" s="14" t="s">
        <v>148</v>
      </c>
      <c r="AW593" s="14" t="s">
        <v>148</v>
      </c>
      <c r="AX593" s="10">
        <v>1087881</v>
      </c>
      <c r="AY593" s="10">
        <v>734670</v>
      </c>
      <c r="AZ593" s="14" t="s">
        <v>148</v>
      </c>
      <c r="BA593" s="10">
        <v>9348</v>
      </c>
      <c r="BB593" s="10">
        <v>23709</v>
      </c>
      <c r="BC593" s="16">
        <v>854</v>
      </c>
      <c r="BD593" s="16">
        <v>786</v>
      </c>
      <c r="BE593" s="10">
        <v>7451811</v>
      </c>
      <c r="BF593" s="10">
        <v>1022647</v>
      </c>
      <c r="BG593" s="10">
        <v>46718</v>
      </c>
      <c r="BH593" s="10">
        <v>1306</v>
      </c>
      <c r="BI593" s="10">
        <v>1485881</v>
      </c>
      <c r="BJ593" s="10">
        <v>227864</v>
      </c>
      <c r="BK593" s="10">
        <v>149896</v>
      </c>
      <c r="BL593" s="10">
        <v>4247691</v>
      </c>
      <c r="BM593" s="10">
        <v>269808</v>
      </c>
      <c r="BN593" s="10">
        <v>118607</v>
      </c>
      <c r="BO593" s="10">
        <v>9457140</v>
      </c>
      <c r="BP593" s="10">
        <v>6658773</v>
      </c>
      <c r="BQ593" s="10">
        <v>3293181</v>
      </c>
      <c r="BR593" s="10">
        <v>3032732</v>
      </c>
      <c r="BS593" s="10">
        <v>1678487</v>
      </c>
      <c r="BT593" s="10">
        <v>1687105</v>
      </c>
      <c r="BU593" s="10">
        <v>6299557</v>
      </c>
      <c r="BV593" s="10">
        <v>149418</v>
      </c>
      <c r="BW593" s="10">
        <v>2943640</v>
      </c>
      <c r="BX593" s="10">
        <v>2864355</v>
      </c>
      <c r="BY593" s="10">
        <v>1343300</v>
      </c>
      <c r="BZ593" s="10">
        <v>1442999</v>
      </c>
      <c r="CA593" s="10">
        <v>78056</v>
      </c>
      <c r="CB593" s="10">
        <v>3227810</v>
      </c>
      <c r="CC593" s="10">
        <v>3157257</v>
      </c>
      <c r="CD593" s="10">
        <v>2063721</v>
      </c>
      <c r="CE593" s="10">
        <v>1013269</v>
      </c>
      <c r="CF593" s="10">
        <v>80267</v>
      </c>
      <c r="CG593" s="14" t="s">
        <v>148</v>
      </c>
      <c r="CH593" s="10">
        <v>128107</v>
      </c>
      <c r="CI593" s="14" t="s">
        <v>148</v>
      </c>
      <c r="CJ593" s="14" t="s">
        <v>148</v>
      </c>
      <c r="CK593" s="14" t="s">
        <v>148</v>
      </c>
      <c r="CL593" s="10">
        <v>21960</v>
      </c>
      <c r="CM593" s="14" t="s">
        <v>148</v>
      </c>
      <c r="CN593" s="14" t="s">
        <v>148</v>
      </c>
      <c r="CO593" s="10">
        <v>21960</v>
      </c>
      <c r="CP593" s="14" t="s">
        <v>148</v>
      </c>
      <c r="CQ593" s="14" t="s">
        <v>148</v>
      </c>
      <c r="CR593" s="14" t="s">
        <v>148</v>
      </c>
      <c r="CS593" s="14" t="s">
        <v>148</v>
      </c>
      <c r="CT593" s="14" t="s">
        <v>148</v>
      </c>
      <c r="CU593" s="14" t="s">
        <v>148</v>
      </c>
      <c r="CV593" s="14" t="s">
        <v>148</v>
      </c>
      <c r="CW593" s="14">
        <v>6196722</v>
      </c>
      <c r="CX593" s="10">
        <v>6196613</v>
      </c>
      <c r="CY593" s="10">
        <v>109</v>
      </c>
      <c r="CZ593" s="10">
        <v>615466</v>
      </c>
      <c r="DA593" s="10">
        <v>5621</v>
      </c>
      <c r="DB593" s="10">
        <v>13360</v>
      </c>
      <c r="DC593" s="10">
        <v>4561313</v>
      </c>
      <c r="DD593" s="15" t="s">
        <v>148</v>
      </c>
    </row>
    <row r="594" spans="15:108" x14ac:dyDescent="0.15">
      <c r="O594" s="30" t="s">
        <v>1181</v>
      </c>
      <c r="P594" s="23" t="s">
        <v>1182</v>
      </c>
      <c r="Q594" s="10">
        <v>3051496</v>
      </c>
      <c r="R594" s="10">
        <v>86574</v>
      </c>
      <c r="S594" s="10">
        <v>137007</v>
      </c>
      <c r="T594" s="10">
        <v>10815</v>
      </c>
      <c r="U594" s="10">
        <v>16321</v>
      </c>
      <c r="V594" s="10">
        <v>16066</v>
      </c>
      <c r="W594" s="10">
        <v>8251</v>
      </c>
      <c r="X594" s="10">
        <v>85554</v>
      </c>
      <c r="Y594" s="10">
        <v>27687</v>
      </c>
      <c r="Z594" s="10">
        <v>2080149</v>
      </c>
      <c r="AA594" s="10">
        <v>1349533</v>
      </c>
      <c r="AB594" s="10">
        <v>1313123</v>
      </c>
      <c r="AC594" s="10">
        <v>36410</v>
      </c>
      <c r="AD594" s="14" t="s">
        <v>148</v>
      </c>
      <c r="AE594" s="10">
        <v>730616</v>
      </c>
      <c r="AF594" s="10">
        <v>11683</v>
      </c>
      <c r="AG594" s="10">
        <v>23936</v>
      </c>
      <c r="AH594" s="14" t="s">
        <v>148</v>
      </c>
      <c r="AI594" s="10">
        <v>356</v>
      </c>
      <c r="AJ594" s="10">
        <v>114805</v>
      </c>
      <c r="AK594" s="14">
        <v>1260</v>
      </c>
      <c r="AL594" s="10">
        <v>575</v>
      </c>
      <c r="AM594" s="14" t="s">
        <v>148</v>
      </c>
      <c r="AN594" s="10">
        <v>51214</v>
      </c>
      <c r="AO594" s="10">
        <v>526787</v>
      </c>
      <c r="AP594" s="14" t="s">
        <v>148</v>
      </c>
      <c r="AQ594" s="14" t="s">
        <v>148</v>
      </c>
      <c r="AR594" s="14" t="s">
        <v>148</v>
      </c>
      <c r="AS594" s="14" t="s">
        <v>148</v>
      </c>
      <c r="AT594" s="14" t="s">
        <v>148</v>
      </c>
      <c r="AU594" s="14" t="s">
        <v>148</v>
      </c>
      <c r="AV594" s="14" t="s">
        <v>148</v>
      </c>
      <c r="AW594" s="14" t="s">
        <v>148</v>
      </c>
      <c r="AX594" s="10">
        <v>460013</v>
      </c>
      <c r="AY594" s="10">
        <v>218424</v>
      </c>
      <c r="AZ594" s="14" t="s">
        <v>148</v>
      </c>
      <c r="BA594" s="10">
        <v>2565</v>
      </c>
      <c r="BB594" s="10">
        <v>39077</v>
      </c>
      <c r="BC594" s="16">
        <v>383</v>
      </c>
      <c r="BD594" s="16">
        <v>367</v>
      </c>
      <c r="BE594" s="10">
        <v>3027422</v>
      </c>
      <c r="BF594" s="10">
        <v>425882</v>
      </c>
      <c r="BG594" s="10">
        <v>24332</v>
      </c>
      <c r="BH594" s="10">
        <v>747</v>
      </c>
      <c r="BI594" s="10">
        <v>615602</v>
      </c>
      <c r="BJ594" s="10">
        <v>138150</v>
      </c>
      <c r="BK594" s="10">
        <v>150633</v>
      </c>
      <c r="BL594" s="10">
        <v>1446422</v>
      </c>
      <c r="BM594" s="10">
        <v>225654</v>
      </c>
      <c r="BN594" s="10">
        <v>241035</v>
      </c>
      <c r="BO594" s="10">
        <v>3109378</v>
      </c>
      <c r="BP594" s="10">
        <v>2039770</v>
      </c>
      <c r="BQ594" s="10">
        <v>1282237</v>
      </c>
      <c r="BR594" s="10">
        <v>1143029</v>
      </c>
      <c r="BS594" s="10">
        <v>652210</v>
      </c>
      <c r="BT594" s="10">
        <v>105323</v>
      </c>
      <c r="BU594" s="10">
        <v>3622214</v>
      </c>
      <c r="BV594" s="10">
        <v>33514</v>
      </c>
      <c r="BW594" s="10">
        <v>883551</v>
      </c>
      <c r="BX594" s="10">
        <v>523329</v>
      </c>
      <c r="BY594" s="10">
        <v>451521</v>
      </c>
      <c r="BZ594" s="10">
        <v>67565</v>
      </c>
      <c r="CA594" s="10">
        <v>4243</v>
      </c>
      <c r="CB594" s="10">
        <v>2686194</v>
      </c>
      <c r="CC594" s="10">
        <v>2595730</v>
      </c>
      <c r="CD594" s="10">
        <v>662079</v>
      </c>
      <c r="CE594" s="10">
        <v>1857716</v>
      </c>
      <c r="CF594" s="10">
        <v>75935</v>
      </c>
      <c r="CG594" s="14" t="s">
        <v>148</v>
      </c>
      <c r="CH594" s="10">
        <v>52469</v>
      </c>
      <c r="CI594" s="14" t="s">
        <v>148</v>
      </c>
      <c r="CJ594" s="14" t="s">
        <v>148</v>
      </c>
      <c r="CK594" s="14" t="s">
        <v>148</v>
      </c>
      <c r="CL594" s="10">
        <v>101388</v>
      </c>
      <c r="CM594" s="10">
        <v>1595</v>
      </c>
      <c r="CN594" s="14" t="s">
        <v>148</v>
      </c>
      <c r="CO594" s="10">
        <v>101388</v>
      </c>
      <c r="CP594" s="14" t="s">
        <v>148</v>
      </c>
      <c r="CQ594" s="14" t="s">
        <v>148</v>
      </c>
      <c r="CR594" s="14" t="s">
        <v>148</v>
      </c>
      <c r="CS594" s="14" t="s">
        <v>148</v>
      </c>
      <c r="CT594" s="14" t="s">
        <v>148</v>
      </c>
      <c r="CU594" s="14" t="s">
        <v>148</v>
      </c>
      <c r="CV594" s="14" t="s">
        <v>148</v>
      </c>
      <c r="CW594" s="14">
        <v>2097866</v>
      </c>
      <c r="CX594" s="10">
        <v>2097860</v>
      </c>
      <c r="CY594" s="10">
        <v>6</v>
      </c>
      <c r="CZ594" s="10">
        <v>193011</v>
      </c>
      <c r="DA594" s="14" t="s">
        <v>148</v>
      </c>
      <c r="DB594" s="10">
        <v>79592</v>
      </c>
      <c r="DC594" s="10">
        <v>3165768</v>
      </c>
      <c r="DD594" s="15" t="s">
        <v>148</v>
      </c>
    </row>
    <row r="595" spans="15:108" x14ac:dyDescent="0.15">
      <c r="O595" s="20" t="s">
        <v>144</v>
      </c>
      <c r="P595" s="23" t="s">
        <v>217</v>
      </c>
      <c r="Q595" s="10">
        <v>81781011</v>
      </c>
      <c r="R595" s="10">
        <v>1824548</v>
      </c>
      <c r="S595" s="10">
        <v>5831984</v>
      </c>
      <c r="T595" s="10">
        <v>241623</v>
      </c>
      <c r="U595" s="10">
        <v>143438</v>
      </c>
      <c r="V595" s="10">
        <v>204950</v>
      </c>
      <c r="W595" s="10">
        <v>182856</v>
      </c>
      <c r="X595" s="10">
        <v>5059117</v>
      </c>
      <c r="Y595" s="10">
        <v>490732</v>
      </c>
      <c r="Z595" s="10">
        <v>55030611</v>
      </c>
      <c r="AA595" s="10">
        <v>35206338</v>
      </c>
      <c r="AB595" s="10">
        <v>32526543</v>
      </c>
      <c r="AC595" s="10">
        <v>891285</v>
      </c>
      <c r="AD595" s="14">
        <v>1788510</v>
      </c>
      <c r="AE595" s="10">
        <v>19824273</v>
      </c>
      <c r="AF595" s="10">
        <v>430105</v>
      </c>
      <c r="AG595" s="10">
        <v>727788</v>
      </c>
      <c r="AH595" s="14">
        <v>3186</v>
      </c>
      <c r="AI595" s="10">
        <v>63150</v>
      </c>
      <c r="AJ595" s="10">
        <v>3036979</v>
      </c>
      <c r="AK595" s="14">
        <v>30642</v>
      </c>
      <c r="AL595" s="10">
        <v>11717</v>
      </c>
      <c r="AM595" s="14">
        <v>158823</v>
      </c>
      <c r="AN595" s="10">
        <v>1730253</v>
      </c>
      <c r="AO595" s="10">
        <v>13521626</v>
      </c>
      <c r="AP595" s="14" t="s">
        <v>148</v>
      </c>
      <c r="AQ595" s="10">
        <v>52636</v>
      </c>
      <c r="AR595" s="10">
        <v>438</v>
      </c>
      <c r="AS595" s="10">
        <v>4018</v>
      </c>
      <c r="AT595" s="14" t="s">
        <v>148</v>
      </c>
      <c r="AU595" s="14" t="s">
        <v>148</v>
      </c>
      <c r="AV595" s="14">
        <v>52912</v>
      </c>
      <c r="AW595" s="14" t="s">
        <v>148</v>
      </c>
      <c r="AX595" s="10">
        <v>11877946</v>
      </c>
      <c r="AY595" s="10">
        <v>5549573</v>
      </c>
      <c r="AZ595" s="14">
        <v>4407</v>
      </c>
      <c r="BA595" s="10">
        <v>122883</v>
      </c>
      <c r="BB595" s="10">
        <v>1048327</v>
      </c>
      <c r="BC595" s="16">
        <v>9288</v>
      </c>
      <c r="BD595" s="16">
        <v>8338</v>
      </c>
      <c r="BE595" s="10">
        <v>78359486</v>
      </c>
      <c r="BF595" s="10">
        <v>9780354</v>
      </c>
      <c r="BG595" s="10">
        <v>576919</v>
      </c>
      <c r="BH595" s="10">
        <v>13834</v>
      </c>
      <c r="BI595" s="10">
        <v>13782871</v>
      </c>
      <c r="BJ595" s="10">
        <v>3262460</v>
      </c>
      <c r="BK595" s="10">
        <v>1427605</v>
      </c>
      <c r="BL595" s="10">
        <v>41232314</v>
      </c>
      <c r="BM595" s="10">
        <v>8283129</v>
      </c>
      <c r="BN595" s="10">
        <v>3589705</v>
      </c>
      <c r="BO595" s="10">
        <v>116974749</v>
      </c>
      <c r="BP595" s="10">
        <v>53665803</v>
      </c>
      <c r="BQ595" s="10">
        <v>22093764</v>
      </c>
      <c r="BR595" s="10">
        <v>15633319</v>
      </c>
      <c r="BS595" s="10">
        <v>16204427</v>
      </c>
      <c r="BT595" s="10">
        <v>15367612</v>
      </c>
      <c r="BU595" s="10">
        <v>78920172</v>
      </c>
      <c r="BV595" s="10">
        <v>1919694</v>
      </c>
      <c r="BW595" s="10">
        <v>36621478</v>
      </c>
      <c r="BX595" s="10">
        <v>31500195</v>
      </c>
      <c r="BY595" s="10">
        <v>22795383</v>
      </c>
      <c r="BZ595" s="10">
        <v>7798493</v>
      </c>
      <c r="CA595" s="10">
        <v>906319</v>
      </c>
      <c r="CB595" s="10">
        <v>41087404</v>
      </c>
      <c r="CC595" s="10">
        <v>38701210</v>
      </c>
      <c r="CD595" s="10">
        <v>25456361</v>
      </c>
      <c r="CE595" s="10">
        <v>10182256</v>
      </c>
      <c r="CF595" s="10">
        <v>3062593</v>
      </c>
      <c r="CG595" s="14" t="s">
        <v>148</v>
      </c>
      <c r="CH595" s="10">
        <v>1137567</v>
      </c>
      <c r="CI595" s="14">
        <v>24472</v>
      </c>
      <c r="CJ595" s="10">
        <v>49251</v>
      </c>
      <c r="CK595" s="14">
        <v>9850</v>
      </c>
      <c r="CL595" s="10">
        <v>1036609</v>
      </c>
      <c r="CM595" s="10">
        <v>36682</v>
      </c>
      <c r="CN595" s="10">
        <v>182824</v>
      </c>
      <c r="CO595" s="10">
        <v>853785</v>
      </c>
      <c r="CP595" s="14" t="s">
        <v>148</v>
      </c>
      <c r="CQ595" s="14" t="s">
        <v>148</v>
      </c>
      <c r="CR595" s="14" t="s">
        <v>148</v>
      </c>
      <c r="CS595" s="14" t="s">
        <v>148</v>
      </c>
      <c r="CT595" s="14" t="s">
        <v>148</v>
      </c>
      <c r="CU595" s="14" t="s">
        <v>148</v>
      </c>
      <c r="CV595" s="14" t="s">
        <v>148</v>
      </c>
      <c r="CW595" s="14">
        <v>54584249</v>
      </c>
      <c r="CX595" s="10">
        <v>54580775</v>
      </c>
      <c r="CY595" s="10">
        <v>3474</v>
      </c>
      <c r="CZ595" s="10">
        <v>12261328</v>
      </c>
      <c r="DA595" s="10">
        <v>3801665</v>
      </c>
      <c r="DB595" s="10">
        <v>885595</v>
      </c>
      <c r="DC595" s="10">
        <v>48117280</v>
      </c>
      <c r="DD595" s="15" t="s">
        <v>148</v>
      </c>
    </row>
    <row r="596" spans="15:108" x14ac:dyDescent="0.15">
      <c r="O596" s="20" t="s">
        <v>144</v>
      </c>
      <c r="P596" s="23" t="s">
        <v>144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4"/>
      <c r="AE596" s="10"/>
      <c r="AF596" s="10"/>
      <c r="AG596" s="10"/>
      <c r="AH596" s="14"/>
      <c r="AI596" s="10"/>
      <c r="AJ596" s="10"/>
      <c r="AK596" s="14"/>
      <c r="AL596" s="10"/>
      <c r="AM596" s="14"/>
      <c r="AN596" s="10"/>
      <c r="AO596" s="10"/>
      <c r="AP596" s="10"/>
      <c r="AQ596" s="10"/>
      <c r="AR596" s="10"/>
      <c r="AS596" s="10"/>
      <c r="AT596" s="10"/>
      <c r="AU596" s="10"/>
      <c r="AV596" s="14"/>
      <c r="AW596" s="14"/>
      <c r="AX596" s="10"/>
      <c r="AY596" s="10"/>
      <c r="AZ596" s="14"/>
      <c r="BA596" s="10"/>
      <c r="BB596" s="10"/>
      <c r="BC596" s="16"/>
      <c r="BD596" s="16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4"/>
      <c r="CH596" s="10"/>
      <c r="CI596" s="14"/>
      <c r="CJ596" s="10"/>
      <c r="CK596" s="14"/>
      <c r="CL596" s="10"/>
      <c r="CM596" s="10"/>
      <c r="CN596" s="10"/>
      <c r="CO596" s="10"/>
      <c r="CP596" s="14"/>
      <c r="CQ596" s="14"/>
      <c r="CR596" s="14"/>
      <c r="CS596" s="14"/>
      <c r="CT596" s="14"/>
      <c r="CU596" s="14"/>
      <c r="CV596" s="14"/>
      <c r="CW596" s="14"/>
      <c r="CX596" s="10"/>
      <c r="CY596" s="10"/>
      <c r="CZ596" s="10"/>
      <c r="DA596" s="10"/>
      <c r="DB596" s="10"/>
      <c r="DC596" s="10"/>
      <c r="DD596" s="15"/>
    </row>
    <row r="597" spans="15:108" x14ac:dyDescent="0.15">
      <c r="O597" s="20" t="s">
        <v>144</v>
      </c>
      <c r="P597" s="23" t="s">
        <v>1183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4"/>
      <c r="AE597" s="10"/>
      <c r="AF597" s="10"/>
      <c r="AG597" s="10"/>
      <c r="AH597" s="14"/>
      <c r="AI597" s="10"/>
      <c r="AJ597" s="10"/>
      <c r="AK597" s="14"/>
      <c r="AL597" s="10"/>
      <c r="AM597" s="14"/>
      <c r="AN597" s="10"/>
      <c r="AO597" s="10"/>
      <c r="AP597" s="10"/>
      <c r="AQ597" s="10"/>
      <c r="AR597" s="10"/>
      <c r="AS597" s="10"/>
      <c r="AT597" s="10"/>
      <c r="AU597" s="10"/>
      <c r="AV597" s="14"/>
      <c r="AW597" s="14"/>
      <c r="AX597" s="10"/>
      <c r="AY597" s="10"/>
      <c r="AZ597" s="14"/>
      <c r="BA597" s="10"/>
      <c r="BB597" s="10"/>
      <c r="BC597" s="16"/>
      <c r="BD597" s="16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4"/>
      <c r="CH597" s="10"/>
      <c r="CI597" s="14"/>
      <c r="CJ597" s="10"/>
      <c r="CK597" s="14"/>
      <c r="CL597" s="10"/>
      <c r="CM597" s="10"/>
      <c r="CN597" s="10"/>
      <c r="CO597" s="10"/>
      <c r="CP597" s="14"/>
      <c r="CQ597" s="14"/>
      <c r="CR597" s="14"/>
      <c r="CS597" s="14"/>
      <c r="CT597" s="14"/>
      <c r="CU597" s="14"/>
      <c r="CV597" s="14"/>
      <c r="CW597" s="14"/>
      <c r="CX597" s="10"/>
      <c r="CY597" s="10"/>
      <c r="CZ597" s="10"/>
      <c r="DA597" s="10"/>
      <c r="DB597" s="10"/>
      <c r="DC597" s="10"/>
      <c r="DD597" s="15"/>
    </row>
    <row r="598" spans="15:108" x14ac:dyDescent="0.15">
      <c r="O598" s="30" t="s">
        <v>1184</v>
      </c>
      <c r="P598" s="23" t="s">
        <v>1185</v>
      </c>
      <c r="Q598" s="10">
        <v>168902689</v>
      </c>
      <c r="R598" s="10">
        <v>1006021</v>
      </c>
      <c r="S598" s="10">
        <v>8838419</v>
      </c>
      <c r="T598" s="10">
        <v>52865</v>
      </c>
      <c r="U598" s="10">
        <v>71661</v>
      </c>
      <c r="V598" s="10">
        <v>161469</v>
      </c>
      <c r="W598" s="10">
        <v>486996</v>
      </c>
      <c r="X598" s="10">
        <v>8065428</v>
      </c>
      <c r="Y598" s="10">
        <v>111352</v>
      </c>
      <c r="Z598" s="10">
        <v>119535166</v>
      </c>
      <c r="AA598" s="10">
        <v>78828424</v>
      </c>
      <c r="AB598" s="10">
        <v>69843798</v>
      </c>
      <c r="AC598" s="10">
        <v>1723551</v>
      </c>
      <c r="AD598" s="14">
        <v>7261075</v>
      </c>
      <c r="AE598" s="10">
        <v>40706742</v>
      </c>
      <c r="AF598" s="10">
        <v>1521113</v>
      </c>
      <c r="AG598" s="10">
        <v>1918110</v>
      </c>
      <c r="AH598" s="14">
        <v>11174</v>
      </c>
      <c r="AI598" s="10">
        <v>956202</v>
      </c>
      <c r="AJ598" s="10">
        <v>3674598</v>
      </c>
      <c r="AK598" s="14">
        <v>8621</v>
      </c>
      <c r="AL598" s="10">
        <v>26660</v>
      </c>
      <c r="AM598" s="14">
        <v>666892</v>
      </c>
      <c r="AN598" s="10">
        <v>1270280</v>
      </c>
      <c r="AO598" s="10">
        <v>29936968</v>
      </c>
      <c r="AP598" s="14" t="s">
        <v>148</v>
      </c>
      <c r="AQ598" s="10">
        <v>172502</v>
      </c>
      <c r="AR598" s="14" t="s">
        <v>148</v>
      </c>
      <c r="AS598" s="10">
        <v>432994</v>
      </c>
      <c r="AT598" s="10">
        <v>75667</v>
      </c>
      <c r="AU598" s="14" t="s">
        <v>148</v>
      </c>
      <c r="AV598" s="14">
        <v>34961</v>
      </c>
      <c r="AW598" s="14" t="s">
        <v>148</v>
      </c>
      <c r="AX598" s="10">
        <v>24590118</v>
      </c>
      <c r="AY598" s="10">
        <v>14231047</v>
      </c>
      <c r="AZ598" s="14">
        <v>52988</v>
      </c>
      <c r="BA598" s="10">
        <v>209871</v>
      </c>
      <c r="BB598" s="10">
        <v>327707</v>
      </c>
      <c r="BC598" s="16">
        <v>16755</v>
      </c>
      <c r="BD598" s="16">
        <v>10350</v>
      </c>
      <c r="BE598" s="10">
        <v>52147475</v>
      </c>
      <c r="BF598" s="10">
        <v>1345309</v>
      </c>
      <c r="BG598" s="10">
        <v>499835</v>
      </c>
      <c r="BH598" s="10">
        <v>2402</v>
      </c>
      <c r="BI598" s="10">
        <v>8864118</v>
      </c>
      <c r="BJ598" s="10">
        <v>2695660</v>
      </c>
      <c r="BK598" s="10">
        <v>286985</v>
      </c>
      <c r="BL598" s="10">
        <v>32265625</v>
      </c>
      <c r="BM598" s="10">
        <v>6187541</v>
      </c>
      <c r="BN598" s="10">
        <v>8718880</v>
      </c>
      <c r="BO598" s="10">
        <v>208042839</v>
      </c>
      <c r="BP598" s="10">
        <v>54322559</v>
      </c>
      <c r="BQ598" s="10">
        <v>4329036</v>
      </c>
      <c r="BR598" s="10">
        <v>362784</v>
      </c>
      <c r="BS598" s="10">
        <v>17129614</v>
      </c>
      <c r="BT598" s="10">
        <v>32863909</v>
      </c>
      <c r="BU598" s="10">
        <v>61364688</v>
      </c>
      <c r="BV598" s="10">
        <v>1047997</v>
      </c>
      <c r="BW598" s="10">
        <v>27019501</v>
      </c>
      <c r="BX598" s="10">
        <v>20746612</v>
      </c>
      <c r="BY598" s="10">
        <v>14490065</v>
      </c>
      <c r="BZ598" s="10">
        <v>4679420</v>
      </c>
      <c r="CA598" s="10">
        <v>1577127</v>
      </c>
      <c r="CB598" s="10">
        <v>33300867</v>
      </c>
      <c r="CC598" s="10">
        <v>31447681</v>
      </c>
      <c r="CD598" s="10">
        <v>22839142</v>
      </c>
      <c r="CE598" s="10">
        <v>7502412</v>
      </c>
      <c r="CF598" s="10">
        <v>1106127</v>
      </c>
      <c r="CG598" s="14">
        <v>905902</v>
      </c>
      <c r="CH598" s="14" t="s">
        <v>148</v>
      </c>
      <c r="CI598" s="14" t="s">
        <v>148</v>
      </c>
      <c r="CJ598" s="10">
        <v>138418</v>
      </c>
      <c r="CK598" s="14" t="s">
        <v>148</v>
      </c>
      <c r="CL598" s="10">
        <v>222732</v>
      </c>
      <c r="CM598" s="14" t="s">
        <v>148</v>
      </c>
      <c r="CN598" s="10">
        <v>33778</v>
      </c>
      <c r="CO598" s="10">
        <v>188954</v>
      </c>
      <c r="CP598" s="14" t="s">
        <v>148</v>
      </c>
      <c r="CQ598" s="14" t="s">
        <v>148</v>
      </c>
      <c r="CR598" s="14" t="s">
        <v>148</v>
      </c>
      <c r="CS598" s="14" t="s">
        <v>148</v>
      </c>
      <c r="CT598" s="14" t="s">
        <v>148</v>
      </c>
      <c r="CU598" s="14" t="s">
        <v>148</v>
      </c>
      <c r="CV598" s="14" t="s">
        <v>148</v>
      </c>
      <c r="CW598" s="14">
        <v>92085502</v>
      </c>
      <c r="CX598" s="10">
        <v>92083104</v>
      </c>
      <c r="CY598" s="10">
        <v>2398</v>
      </c>
      <c r="CZ598" s="10">
        <v>7993171</v>
      </c>
      <c r="DA598" s="10">
        <v>10673260</v>
      </c>
      <c r="DB598" s="10">
        <v>40412777</v>
      </c>
      <c r="DC598" s="10">
        <v>56989329</v>
      </c>
      <c r="DD598" s="15" t="s">
        <v>148</v>
      </c>
    </row>
    <row r="599" spans="15:108" x14ac:dyDescent="0.15">
      <c r="O599" s="30" t="s">
        <v>1186</v>
      </c>
      <c r="P599" s="23" t="s">
        <v>1187</v>
      </c>
      <c r="Q599" s="10">
        <v>6679061</v>
      </c>
      <c r="R599" s="10">
        <v>170182</v>
      </c>
      <c r="S599" s="10">
        <v>772608</v>
      </c>
      <c r="T599" s="10">
        <v>19140</v>
      </c>
      <c r="U599" s="10">
        <v>11005</v>
      </c>
      <c r="V599" s="10">
        <v>51192</v>
      </c>
      <c r="W599" s="10">
        <v>33746</v>
      </c>
      <c r="X599" s="10">
        <v>657525</v>
      </c>
      <c r="Y599" s="10">
        <v>36549</v>
      </c>
      <c r="Z599" s="10">
        <v>4088994</v>
      </c>
      <c r="AA599" s="10">
        <v>2604382</v>
      </c>
      <c r="AB599" s="10">
        <v>2530440</v>
      </c>
      <c r="AC599" s="10">
        <v>73942</v>
      </c>
      <c r="AD599" s="14" t="s">
        <v>148</v>
      </c>
      <c r="AE599" s="10">
        <v>1484612</v>
      </c>
      <c r="AF599" s="10">
        <v>38880</v>
      </c>
      <c r="AG599" s="10">
        <v>47628</v>
      </c>
      <c r="AH599" s="14">
        <v>1080</v>
      </c>
      <c r="AI599" s="10">
        <v>13701</v>
      </c>
      <c r="AJ599" s="10">
        <v>221668</v>
      </c>
      <c r="AK599" s="14" t="s">
        <v>148</v>
      </c>
      <c r="AL599" s="10">
        <v>6918</v>
      </c>
      <c r="AM599" s="14">
        <v>23421</v>
      </c>
      <c r="AN599" s="10">
        <v>107711</v>
      </c>
      <c r="AO599" s="10">
        <v>1016182</v>
      </c>
      <c r="AP599" s="14" t="s">
        <v>148</v>
      </c>
      <c r="AQ599" s="10">
        <v>7423</v>
      </c>
      <c r="AR599" s="14" t="s">
        <v>148</v>
      </c>
      <c r="AS599" s="14" t="s">
        <v>148</v>
      </c>
      <c r="AT599" s="14" t="s">
        <v>148</v>
      </c>
      <c r="AU599" s="14" t="s">
        <v>148</v>
      </c>
      <c r="AV599" s="14" t="s">
        <v>148</v>
      </c>
      <c r="AW599" s="14" t="s">
        <v>148</v>
      </c>
      <c r="AX599" s="10">
        <v>946929</v>
      </c>
      <c r="AY599" s="10">
        <v>563922</v>
      </c>
      <c r="AZ599" s="14">
        <v>945</v>
      </c>
      <c r="BA599" s="10">
        <v>8284</v>
      </c>
      <c r="BB599" s="10">
        <v>90648</v>
      </c>
      <c r="BC599" s="16">
        <v>698</v>
      </c>
      <c r="BD599" s="16">
        <v>679</v>
      </c>
      <c r="BE599" s="10">
        <v>5249683</v>
      </c>
      <c r="BF599" s="10">
        <v>471943</v>
      </c>
      <c r="BG599" s="10">
        <v>65866</v>
      </c>
      <c r="BH599" s="10">
        <v>1445</v>
      </c>
      <c r="BI599" s="10">
        <v>855280</v>
      </c>
      <c r="BJ599" s="10">
        <v>194652</v>
      </c>
      <c r="BK599" s="10">
        <v>84460</v>
      </c>
      <c r="BL599" s="10">
        <v>3081076</v>
      </c>
      <c r="BM599" s="10">
        <v>494961</v>
      </c>
      <c r="BN599" s="10">
        <v>389951</v>
      </c>
      <c r="BO599" s="10">
        <v>8630744</v>
      </c>
      <c r="BP599" s="10">
        <v>4454208</v>
      </c>
      <c r="BQ599" s="10">
        <v>358094</v>
      </c>
      <c r="BR599" s="10">
        <v>66120</v>
      </c>
      <c r="BS599" s="10">
        <v>1517637</v>
      </c>
      <c r="BT599" s="10">
        <v>2578477</v>
      </c>
      <c r="BU599" s="10">
        <v>4008352</v>
      </c>
      <c r="BV599" s="10">
        <v>340873</v>
      </c>
      <c r="BW599" s="10">
        <v>1132826</v>
      </c>
      <c r="BX599" s="10">
        <v>786756</v>
      </c>
      <c r="BY599" s="10">
        <v>666653</v>
      </c>
      <c r="BZ599" s="10">
        <v>116644</v>
      </c>
      <c r="CA599" s="10">
        <v>3459</v>
      </c>
      <c r="CB599" s="10">
        <v>2787267</v>
      </c>
      <c r="CC599" s="10">
        <v>1972157</v>
      </c>
      <c r="CD599" s="10">
        <v>1624154</v>
      </c>
      <c r="CE599" s="10">
        <v>164295</v>
      </c>
      <c r="CF599" s="10">
        <v>183708</v>
      </c>
      <c r="CG599" s="14" t="s">
        <v>148</v>
      </c>
      <c r="CH599" s="10">
        <v>72755</v>
      </c>
      <c r="CI599" s="14" t="s">
        <v>148</v>
      </c>
      <c r="CJ599" s="10">
        <v>15504</v>
      </c>
      <c r="CK599" s="14">
        <v>15504</v>
      </c>
      <c r="CL599" s="10">
        <v>323003</v>
      </c>
      <c r="CM599" s="10">
        <v>15425</v>
      </c>
      <c r="CN599" s="10">
        <v>78526</v>
      </c>
      <c r="CO599" s="10">
        <v>244477</v>
      </c>
      <c r="CP599" s="14" t="s">
        <v>148</v>
      </c>
      <c r="CQ599" s="14" t="s">
        <v>148</v>
      </c>
      <c r="CR599" s="14" t="s">
        <v>148</v>
      </c>
      <c r="CS599" s="14" t="s">
        <v>148</v>
      </c>
      <c r="CT599" s="14" t="s">
        <v>148</v>
      </c>
      <c r="CU599" s="14" t="s">
        <v>148</v>
      </c>
      <c r="CV599" s="14" t="s">
        <v>148</v>
      </c>
      <c r="CW599" s="14">
        <v>5925677</v>
      </c>
      <c r="CX599" s="10">
        <v>5925358</v>
      </c>
      <c r="CY599" s="10">
        <v>319</v>
      </c>
      <c r="CZ599" s="10">
        <v>849648</v>
      </c>
      <c r="DA599" s="14" t="s">
        <v>148</v>
      </c>
      <c r="DB599" s="10">
        <v>2756</v>
      </c>
      <c r="DC599" s="10">
        <v>3594413</v>
      </c>
      <c r="DD599" s="15" t="s">
        <v>148</v>
      </c>
    </row>
    <row r="600" spans="15:108" x14ac:dyDescent="0.15">
      <c r="O600" s="30" t="s">
        <v>1188</v>
      </c>
      <c r="P600" s="23" t="s">
        <v>1189</v>
      </c>
      <c r="Q600" s="10">
        <v>6965056</v>
      </c>
      <c r="R600" s="10">
        <v>197280</v>
      </c>
      <c r="S600" s="10">
        <v>655035</v>
      </c>
      <c r="T600" s="10">
        <v>20116</v>
      </c>
      <c r="U600" s="10">
        <v>11682</v>
      </c>
      <c r="V600" s="10">
        <v>20603</v>
      </c>
      <c r="W600" s="10">
        <v>32738</v>
      </c>
      <c r="X600" s="10">
        <v>569896</v>
      </c>
      <c r="Y600" s="10">
        <v>49299</v>
      </c>
      <c r="Z600" s="10">
        <v>4274928</v>
      </c>
      <c r="AA600" s="10">
        <v>2738736</v>
      </c>
      <c r="AB600" s="10">
        <v>2638228</v>
      </c>
      <c r="AC600" s="10">
        <v>100508</v>
      </c>
      <c r="AD600" s="14" t="s">
        <v>148</v>
      </c>
      <c r="AE600" s="10">
        <v>1536192</v>
      </c>
      <c r="AF600" s="10">
        <v>27535</v>
      </c>
      <c r="AG600" s="10">
        <v>45261</v>
      </c>
      <c r="AH600" s="14">
        <v>1105</v>
      </c>
      <c r="AI600" s="10">
        <v>17346</v>
      </c>
      <c r="AJ600" s="10">
        <v>258814</v>
      </c>
      <c r="AK600" s="14" t="s">
        <v>148</v>
      </c>
      <c r="AL600" s="10">
        <v>1484</v>
      </c>
      <c r="AM600" s="14" t="s">
        <v>148</v>
      </c>
      <c r="AN600" s="10">
        <v>96084</v>
      </c>
      <c r="AO600" s="10">
        <v>1088563</v>
      </c>
      <c r="AP600" s="14" t="s">
        <v>148</v>
      </c>
      <c r="AQ600" s="14" t="s">
        <v>148</v>
      </c>
      <c r="AR600" s="14" t="s">
        <v>148</v>
      </c>
      <c r="AS600" s="14" t="s">
        <v>148</v>
      </c>
      <c r="AT600" s="14" t="s">
        <v>148</v>
      </c>
      <c r="AU600" s="14" t="s">
        <v>148</v>
      </c>
      <c r="AV600" s="14" t="s">
        <v>148</v>
      </c>
      <c r="AW600" s="14" t="s">
        <v>148</v>
      </c>
      <c r="AX600" s="10">
        <v>968889</v>
      </c>
      <c r="AY600" s="10">
        <v>673077</v>
      </c>
      <c r="AZ600" s="14">
        <v>1807</v>
      </c>
      <c r="BA600" s="10">
        <v>8198</v>
      </c>
      <c r="BB600" s="10">
        <v>136543</v>
      </c>
      <c r="BC600" s="16">
        <v>686</v>
      </c>
      <c r="BD600" s="16">
        <v>683</v>
      </c>
      <c r="BE600" s="10">
        <v>4364370</v>
      </c>
      <c r="BF600" s="10">
        <v>120638</v>
      </c>
      <c r="BG600" s="10">
        <v>56202</v>
      </c>
      <c r="BH600" s="10">
        <v>1592</v>
      </c>
      <c r="BI600" s="10">
        <v>681626</v>
      </c>
      <c r="BJ600" s="10">
        <v>177614</v>
      </c>
      <c r="BK600" s="10">
        <v>36708</v>
      </c>
      <c r="BL600" s="10">
        <v>2655359</v>
      </c>
      <c r="BM600" s="10">
        <v>634631</v>
      </c>
      <c r="BN600" s="10">
        <v>186404</v>
      </c>
      <c r="BO600" s="10">
        <v>8051131</v>
      </c>
      <c r="BP600" s="10">
        <v>2149189</v>
      </c>
      <c r="BQ600" s="10">
        <v>231630</v>
      </c>
      <c r="BR600" s="10">
        <v>88284</v>
      </c>
      <c r="BS600" s="10">
        <v>1371114</v>
      </c>
      <c r="BT600" s="10">
        <v>546445</v>
      </c>
      <c r="BU600" s="10">
        <v>4059499</v>
      </c>
      <c r="BV600" s="10">
        <v>170889</v>
      </c>
      <c r="BW600" s="10">
        <v>1762812</v>
      </c>
      <c r="BX600" s="10">
        <v>1699972</v>
      </c>
      <c r="BY600" s="10">
        <v>1114635</v>
      </c>
      <c r="BZ600" s="10">
        <v>429121</v>
      </c>
      <c r="CA600" s="10">
        <v>156216</v>
      </c>
      <c r="CB600" s="10">
        <v>2224797</v>
      </c>
      <c r="CC600" s="10">
        <v>1905360</v>
      </c>
      <c r="CD600" s="10">
        <v>1804383</v>
      </c>
      <c r="CE600" s="10">
        <v>83658</v>
      </c>
      <c r="CF600" s="10">
        <v>17319</v>
      </c>
      <c r="CG600" s="14" t="s">
        <v>148</v>
      </c>
      <c r="CH600" s="10">
        <v>71890</v>
      </c>
      <c r="CI600" s="14" t="s">
        <v>148</v>
      </c>
      <c r="CJ600" s="14" t="s">
        <v>148</v>
      </c>
      <c r="CK600" s="14" t="s">
        <v>148</v>
      </c>
      <c r="CL600" s="10">
        <v>332039</v>
      </c>
      <c r="CM600" s="10">
        <v>5143</v>
      </c>
      <c r="CN600" s="10">
        <v>86088</v>
      </c>
      <c r="CO600" s="10">
        <v>245951</v>
      </c>
      <c r="CP600" s="14" t="s">
        <v>148</v>
      </c>
      <c r="CQ600" s="14" t="s">
        <v>148</v>
      </c>
      <c r="CR600" s="14" t="s">
        <v>148</v>
      </c>
      <c r="CS600" s="14" t="s">
        <v>148</v>
      </c>
      <c r="CT600" s="14" t="s">
        <v>148</v>
      </c>
      <c r="CU600" s="14" t="s">
        <v>148</v>
      </c>
      <c r="CV600" s="14" t="s">
        <v>148</v>
      </c>
      <c r="CW600" s="14">
        <v>3434611</v>
      </c>
      <c r="CX600" s="10">
        <v>3434463</v>
      </c>
      <c r="CY600" s="10">
        <v>148</v>
      </c>
      <c r="CZ600" s="10">
        <v>105949</v>
      </c>
      <c r="DA600" s="14" t="s">
        <v>148</v>
      </c>
      <c r="DB600" s="10">
        <v>725158</v>
      </c>
      <c r="DC600" s="10">
        <v>4732137</v>
      </c>
      <c r="DD600" s="15" t="s">
        <v>148</v>
      </c>
    </row>
    <row r="601" spans="15:108" x14ac:dyDescent="0.15">
      <c r="O601" s="30" t="s">
        <v>1190</v>
      </c>
      <c r="P601" s="23" t="s">
        <v>1191</v>
      </c>
      <c r="Q601" s="10">
        <v>3346410</v>
      </c>
      <c r="R601" s="10">
        <v>104812</v>
      </c>
      <c r="S601" s="10">
        <v>344081</v>
      </c>
      <c r="T601" s="10">
        <v>12432</v>
      </c>
      <c r="U601" s="10">
        <v>3846</v>
      </c>
      <c r="V601" s="10">
        <v>17046</v>
      </c>
      <c r="W601" s="10">
        <v>19663</v>
      </c>
      <c r="X601" s="10">
        <v>291094</v>
      </c>
      <c r="Y601" s="10">
        <v>35410</v>
      </c>
      <c r="Z601" s="10">
        <v>2052969</v>
      </c>
      <c r="AA601" s="10">
        <v>1285306</v>
      </c>
      <c r="AB601" s="10">
        <v>1244962</v>
      </c>
      <c r="AC601" s="10">
        <v>40344</v>
      </c>
      <c r="AD601" s="14" t="s">
        <v>148</v>
      </c>
      <c r="AE601" s="10">
        <v>767663</v>
      </c>
      <c r="AF601" s="10">
        <v>14011</v>
      </c>
      <c r="AG601" s="10">
        <v>20230</v>
      </c>
      <c r="AH601" s="14" t="s">
        <v>148</v>
      </c>
      <c r="AI601" s="10">
        <v>5165</v>
      </c>
      <c r="AJ601" s="10">
        <v>172744</v>
      </c>
      <c r="AK601" s="14" t="s">
        <v>148</v>
      </c>
      <c r="AL601" s="14" t="s">
        <v>148</v>
      </c>
      <c r="AM601" s="14">
        <v>19268</v>
      </c>
      <c r="AN601" s="10">
        <v>27255</v>
      </c>
      <c r="AO601" s="10">
        <v>500933</v>
      </c>
      <c r="AP601" s="14" t="s">
        <v>148</v>
      </c>
      <c r="AQ601" s="10">
        <v>8057</v>
      </c>
      <c r="AR601" s="14" t="s">
        <v>148</v>
      </c>
      <c r="AS601" s="14" t="s">
        <v>148</v>
      </c>
      <c r="AT601" s="14" t="s">
        <v>148</v>
      </c>
      <c r="AU601" s="14" t="s">
        <v>148</v>
      </c>
      <c r="AV601" s="14" t="s">
        <v>148</v>
      </c>
      <c r="AW601" s="14" t="s">
        <v>148</v>
      </c>
      <c r="AX601" s="10">
        <v>458867</v>
      </c>
      <c r="AY601" s="10">
        <v>284050</v>
      </c>
      <c r="AZ601" s="14">
        <v>945</v>
      </c>
      <c r="BA601" s="10">
        <v>6469</v>
      </c>
      <c r="BB601" s="10">
        <v>58807</v>
      </c>
      <c r="BC601" s="16">
        <v>336</v>
      </c>
      <c r="BD601" s="16">
        <v>326</v>
      </c>
      <c r="BE601" s="10">
        <v>2399428</v>
      </c>
      <c r="BF601" s="10">
        <v>55511</v>
      </c>
      <c r="BG601" s="10">
        <v>23950</v>
      </c>
      <c r="BH601" s="10">
        <v>1209</v>
      </c>
      <c r="BI601" s="10">
        <v>394735</v>
      </c>
      <c r="BJ601" s="10">
        <v>105472</v>
      </c>
      <c r="BK601" s="10">
        <v>56952</v>
      </c>
      <c r="BL601" s="10">
        <v>1596436</v>
      </c>
      <c r="BM601" s="10">
        <v>165163</v>
      </c>
      <c r="BN601" s="10">
        <v>95396</v>
      </c>
      <c r="BO601" s="10">
        <v>3110927</v>
      </c>
      <c r="BP601" s="10">
        <v>1126947</v>
      </c>
      <c r="BQ601" s="10">
        <v>111796</v>
      </c>
      <c r="BR601" s="10">
        <v>31594</v>
      </c>
      <c r="BS601" s="10">
        <v>718204</v>
      </c>
      <c r="BT601" s="10">
        <v>296947</v>
      </c>
      <c r="BU601" s="10">
        <v>2492300</v>
      </c>
      <c r="BV601" s="10">
        <v>57165</v>
      </c>
      <c r="BW601" s="10">
        <v>718947</v>
      </c>
      <c r="BX601" s="10">
        <v>691272</v>
      </c>
      <c r="BY601" s="10">
        <v>609205</v>
      </c>
      <c r="BZ601" s="10">
        <v>82067</v>
      </c>
      <c r="CA601" s="14" t="s">
        <v>148</v>
      </c>
      <c r="CB601" s="10">
        <v>1763534</v>
      </c>
      <c r="CC601" s="10">
        <v>1592530</v>
      </c>
      <c r="CD601" s="10">
        <v>1081715</v>
      </c>
      <c r="CE601" s="10">
        <v>497788</v>
      </c>
      <c r="CF601" s="10">
        <v>13027</v>
      </c>
      <c r="CG601" s="14" t="s">
        <v>148</v>
      </c>
      <c r="CH601" s="10">
        <v>9819</v>
      </c>
      <c r="CI601" s="14" t="s">
        <v>148</v>
      </c>
      <c r="CJ601" s="14" t="s">
        <v>148</v>
      </c>
      <c r="CK601" s="14" t="s">
        <v>148</v>
      </c>
      <c r="CL601" s="10">
        <v>147497</v>
      </c>
      <c r="CM601" s="10">
        <v>2230</v>
      </c>
      <c r="CN601" s="10">
        <v>49058</v>
      </c>
      <c r="CO601" s="10">
        <v>98439</v>
      </c>
      <c r="CP601" s="14" t="s">
        <v>148</v>
      </c>
      <c r="CQ601" s="14" t="s">
        <v>148</v>
      </c>
      <c r="CR601" s="14" t="s">
        <v>148</v>
      </c>
      <c r="CS601" s="14" t="s">
        <v>148</v>
      </c>
      <c r="CT601" s="14" t="s">
        <v>148</v>
      </c>
      <c r="CU601" s="14" t="s">
        <v>148</v>
      </c>
      <c r="CV601" s="14" t="s">
        <v>148</v>
      </c>
      <c r="CW601" s="14">
        <v>1390553</v>
      </c>
      <c r="CX601" s="10">
        <v>1390409</v>
      </c>
      <c r="CY601" s="10">
        <v>144</v>
      </c>
      <c r="CZ601" s="10">
        <v>291008</v>
      </c>
      <c r="DA601" s="10">
        <v>48040</v>
      </c>
      <c r="DB601" s="10">
        <v>38740</v>
      </c>
      <c r="DC601" s="10">
        <v>2615338</v>
      </c>
      <c r="DD601" s="15" t="s">
        <v>148</v>
      </c>
    </row>
    <row r="602" spans="15:108" x14ac:dyDescent="0.15">
      <c r="O602" s="30" t="s">
        <v>1192</v>
      </c>
      <c r="P602" s="23" t="s">
        <v>1193</v>
      </c>
      <c r="Q602" s="10">
        <v>11556011</v>
      </c>
      <c r="R602" s="10">
        <v>243565</v>
      </c>
      <c r="S602" s="10">
        <v>607733</v>
      </c>
      <c r="T602" s="10">
        <v>13227</v>
      </c>
      <c r="U602" s="10">
        <v>7502</v>
      </c>
      <c r="V602" s="10">
        <v>12835</v>
      </c>
      <c r="W602" s="10">
        <v>94406</v>
      </c>
      <c r="X602" s="10">
        <v>479763</v>
      </c>
      <c r="Y602" s="10">
        <v>57609</v>
      </c>
      <c r="Z602" s="10">
        <v>8257432</v>
      </c>
      <c r="AA602" s="10">
        <v>5318539</v>
      </c>
      <c r="AB602" s="10">
        <v>4866124</v>
      </c>
      <c r="AC602" s="10">
        <v>142121</v>
      </c>
      <c r="AD602" s="14">
        <v>310294</v>
      </c>
      <c r="AE602" s="10">
        <v>2938893</v>
      </c>
      <c r="AF602" s="10">
        <v>103819</v>
      </c>
      <c r="AG602" s="10">
        <v>99810</v>
      </c>
      <c r="AH602" s="14">
        <v>648</v>
      </c>
      <c r="AI602" s="10">
        <v>28042</v>
      </c>
      <c r="AJ602" s="10">
        <v>286832</v>
      </c>
      <c r="AK602" s="14" t="s">
        <v>148</v>
      </c>
      <c r="AL602" s="10">
        <v>2174</v>
      </c>
      <c r="AM602" s="14">
        <v>103155</v>
      </c>
      <c r="AN602" s="10">
        <v>144760</v>
      </c>
      <c r="AO602" s="10">
        <v>2151355</v>
      </c>
      <c r="AP602" s="14" t="s">
        <v>148</v>
      </c>
      <c r="AQ602" s="10">
        <v>18298</v>
      </c>
      <c r="AR602" s="14" t="s">
        <v>148</v>
      </c>
      <c r="AS602" s="14" t="s">
        <v>148</v>
      </c>
      <c r="AT602" s="14" t="s">
        <v>148</v>
      </c>
      <c r="AU602" s="14" t="s">
        <v>148</v>
      </c>
      <c r="AV602" s="14" t="s">
        <v>148</v>
      </c>
      <c r="AW602" s="14" t="s">
        <v>148</v>
      </c>
      <c r="AX602" s="10">
        <v>1770800</v>
      </c>
      <c r="AY602" s="10">
        <v>532706</v>
      </c>
      <c r="AZ602" s="14" t="s">
        <v>148</v>
      </c>
      <c r="BA602" s="10">
        <v>15321</v>
      </c>
      <c r="BB602" s="10">
        <v>70845</v>
      </c>
      <c r="BC602" s="16">
        <v>1266</v>
      </c>
      <c r="BD602" s="16">
        <v>1233</v>
      </c>
      <c r="BE602" s="10">
        <v>5836717</v>
      </c>
      <c r="BF602" s="10">
        <v>1098320</v>
      </c>
      <c r="BG602" s="10">
        <v>89933</v>
      </c>
      <c r="BH602" s="10">
        <v>881</v>
      </c>
      <c r="BI602" s="10">
        <v>931886</v>
      </c>
      <c r="BJ602" s="10">
        <v>254075</v>
      </c>
      <c r="BK602" s="10">
        <v>76486</v>
      </c>
      <c r="BL602" s="10">
        <v>2922990</v>
      </c>
      <c r="BM602" s="10">
        <v>462146</v>
      </c>
      <c r="BN602" s="10">
        <v>762321</v>
      </c>
      <c r="BO602" s="10">
        <v>18748290</v>
      </c>
      <c r="BP602" s="10">
        <v>5868841</v>
      </c>
      <c r="BQ602" s="10">
        <v>2289075</v>
      </c>
      <c r="BR602" s="10">
        <v>1948184</v>
      </c>
      <c r="BS602" s="10">
        <v>2965899</v>
      </c>
      <c r="BT602" s="10">
        <v>613867</v>
      </c>
      <c r="BU602" s="10">
        <v>5589277</v>
      </c>
      <c r="BV602" s="10">
        <v>63349</v>
      </c>
      <c r="BW602" s="10">
        <v>3671407</v>
      </c>
      <c r="BX602" s="10">
        <v>3468080</v>
      </c>
      <c r="BY602" s="10">
        <v>1602400</v>
      </c>
      <c r="BZ602" s="10">
        <v>1180115</v>
      </c>
      <c r="CA602" s="10">
        <v>685565</v>
      </c>
      <c r="CB602" s="10">
        <v>1880132</v>
      </c>
      <c r="CC602" s="10">
        <v>1429279</v>
      </c>
      <c r="CD602" s="10">
        <v>1346514</v>
      </c>
      <c r="CE602" s="10">
        <v>60225</v>
      </c>
      <c r="CF602" s="10">
        <v>22540</v>
      </c>
      <c r="CG602" s="14" t="s">
        <v>148</v>
      </c>
      <c r="CH602" s="10">
        <v>37738</v>
      </c>
      <c r="CI602" s="14" t="s">
        <v>148</v>
      </c>
      <c r="CJ602" s="14" t="s">
        <v>148</v>
      </c>
      <c r="CK602" s="14" t="s">
        <v>148</v>
      </c>
      <c r="CL602" s="10">
        <v>180726</v>
      </c>
      <c r="CM602" s="10">
        <v>7024</v>
      </c>
      <c r="CN602" s="10">
        <v>86444</v>
      </c>
      <c r="CO602" s="10">
        <v>94282</v>
      </c>
      <c r="CP602" s="14" t="s">
        <v>148</v>
      </c>
      <c r="CQ602" s="14" t="s">
        <v>148</v>
      </c>
      <c r="CR602" s="14" t="s">
        <v>148</v>
      </c>
      <c r="CS602" s="14" t="s">
        <v>148</v>
      </c>
      <c r="CT602" s="14" t="s">
        <v>148</v>
      </c>
      <c r="CU602" s="14" t="s">
        <v>148</v>
      </c>
      <c r="CV602" s="14" t="s">
        <v>148</v>
      </c>
      <c r="CW602" s="14">
        <v>5783666</v>
      </c>
      <c r="CX602" s="10">
        <v>5744776</v>
      </c>
      <c r="CY602" s="10">
        <v>38890</v>
      </c>
      <c r="CZ602" s="10">
        <v>278945</v>
      </c>
      <c r="DA602" s="10">
        <v>636291</v>
      </c>
      <c r="DB602" s="10">
        <v>2411613</v>
      </c>
      <c r="DC602" s="10">
        <v>5657629</v>
      </c>
      <c r="DD602" s="15" t="s">
        <v>148</v>
      </c>
    </row>
    <row r="603" spans="15:108" x14ac:dyDescent="0.15">
      <c r="O603" s="30" t="s">
        <v>1194</v>
      </c>
      <c r="P603" s="23" t="s">
        <v>1195</v>
      </c>
      <c r="Q603" s="10">
        <v>2075564</v>
      </c>
      <c r="R603" s="10">
        <v>88153</v>
      </c>
      <c r="S603" s="10">
        <v>243794</v>
      </c>
      <c r="T603" s="10">
        <v>8114</v>
      </c>
      <c r="U603" s="10">
        <v>4781</v>
      </c>
      <c r="V603" s="10">
        <v>9085</v>
      </c>
      <c r="W603" s="10">
        <v>9245</v>
      </c>
      <c r="X603" s="10">
        <v>212569</v>
      </c>
      <c r="Y603" s="10">
        <v>30342</v>
      </c>
      <c r="Z603" s="10">
        <v>1199495</v>
      </c>
      <c r="AA603" s="10">
        <v>768064</v>
      </c>
      <c r="AB603" s="10">
        <v>741128</v>
      </c>
      <c r="AC603" s="10">
        <v>26936</v>
      </c>
      <c r="AD603" s="14" t="s">
        <v>148</v>
      </c>
      <c r="AE603" s="10">
        <v>431431</v>
      </c>
      <c r="AF603" s="10">
        <v>12109</v>
      </c>
      <c r="AG603" s="10">
        <v>17160</v>
      </c>
      <c r="AH603" s="14" t="s">
        <v>148</v>
      </c>
      <c r="AI603" s="14" t="s">
        <v>148</v>
      </c>
      <c r="AJ603" s="10">
        <v>88826</v>
      </c>
      <c r="AK603" s="14">
        <v>518</v>
      </c>
      <c r="AL603" s="10">
        <v>238</v>
      </c>
      <c r="AM603" s="14" t="s">
        <v>148</v>
      </c>
      <c r="AN603" s="10">
        <v>19758</v>
      </c>
      <c r="AO603" s="10">
        <v>292822</v>
      </c>
      <c r="AP603" s="14" t="s">
        <v>148</v>
      </c>
      <c r="AQ603" s="14" t="s">
        <v>148</v>
      </c>
      <c r="AR603" s="14" t="s">
        <v>148</v>
      </c>
      <c r="AS603" s="14" t="s">
        <v>148</v>
      </c>
      <c r="AT603" s="14" t="s">
        <v>148</v>
      </c>
      <c r="AU603" s="14" t="s">
        <v>148</v>
      </c>
      <c r="AV603" s="14" t="s">
        <v>148</v>
      </c>
      <c r="AW603" s="14" t="s">
        <v>148</v>
      </c>
      <c r="AX603" s="10">
        <v>282926</v>
      </c>
      <c r="AY603" s="10">
        <v>182527</v>
      </c>
      <c r="AZ603" s="14" t="s">
        <v>148</v>
      </c>
      <c r="BA603" s="10">
        <v>1554</v>
      </c>
      <c r="BB603" s="10">
        <v>46773</v>
      </c>
      <c r="BC603" s="16">
        <v>203</v>
      </c>
      <c r="BD603" s="16">
        <v>197</v>
      </c>
      <c r="BE603" s="10">
        <v>1796667</v>
      </c>
      <c r="BF603" s="10">
        <v>40727</v>
      </c>
      <c r="BG603" s="10">
        <v>32941</v>
      </c>
      <c r="BH603" s="10">
        <v>765</v>
      </c>
      <c r="BI603" s="10">
        <v>278381</v>
      </c>
      <c r="BJ603" s="10">
        <v>47628</v>
      </c>
      <c r="BK603" s="10">
        <v>70359</v>
      </c>
      <c r="BL603" s="10">
        <v>1174137</v>
      </c>
      <c r="BM603" s="10">
        <v>151729</v>
      </c>
      <c r="BN603" s="10">
        <v>26225</v>
      </c>
      <c r="BO603" s="10">
        <v>1827132</v>
      </c>
      <c r="BP603" s="10">
        <v>1466004</v>
      </c>
      <c r="BQ603" s="10">
        <v>859665</v>
      </c>
      <c r="BR603" s="10">
        <v>786042</v>
      </c>
      <c r="BS603" s="10">
        <v>489662</v>
      </c>
      <c r="BT603" s="10">
        <v>116677</v>
      </c>
      <c r="BU603" s="10">
        <v>3444041</v>
      </c>
      <c r="BV603" s="10">
        <v>90049</v>
      </c>
      <c r="BW603" s="10">
        <v>2297209</v>
      </c>
      <c r="BX603" s="10">
        <v>2233362</v>
      </c>
      <c r="BY603" s="10">
        <v>235828</v>
      </c>
      <c r="BZ603" s="10">
        <v>1995526</v>
      </c>
      <c r="CA603" s="10">
        <v>2008</v>
      </c>
      <c r="CB603" s="10">
        <v>1134503</v>
      </c>
      <c r="CC603" s="10">
        <v>943368</v>
      </c>
      <c r="CD603" s="10">
        <v>484132</v>
      </c>
      <c r="CE603" s="10">
        <v>459236</v>
      </c>
      <c r="CF603" s="14" t="s">
        <v>148</v>
      </c>
      <c r="CG603" s="14" t="s">
        <v>148</v>
      </c>
      <c r="CH603" s="10">
        <v>12329</v>
      </c>
      <c r="CI603" s="14" t="s">
        <v>148</v>
      </c>
      <c r="CJ603" s="14" t="s">
        <v>148</v>
      </c>
      <c r="CK603" s="14" t="s">
        <v>148</v>
      </c>
      <c r="CL603" s="10">
        <v>243516</v>
      </c>
      <c r="CM603" s="10">
        <v>11000</v>
      </c>
      <c r="CN603" s="10">
        <v>182620</v>
      </c>
      <c r="CO603" s="10">
        <v>60896</v>
      </c>
      <c r="CP603" s="14" t="s">
        <v>148</v>
      </c>
      <c r="CQ603" s="14" t="s">
        <v>148</v>
      </c>
      <c r="CR603" s="14" t="s">
        <v>148</v>
      </c>
      <c r="CS603" s="14" t="s">
        <v>148</v>
      </c>
      <c r="CT603" s="14" t="s">
        <v>148</v>
      </c>
      <c r="CU603" s="14" t="s">
        <v>148</v>
      </c>
      <c r="CV603" s="14" t="s">
        <v>148</v>
      </c>
      <c r="CW603" s="14">
        <v>1537936</v>
      </c>
      <c r="CX603" s="10">
        <v>1537402</v>
      </c>
      <c r="CY603" s="10">
        <v>534</v>
      </c>
      <c r="CZ603" s="10">
        <v>130612</v>
      </c>
      <c r="DA603" s="14" t="s">
        <v>148</v>
      </c>
      <c r="DB603" s="10">
        <v>17980</v>
      </c>
      <c r="DC603" s="10">
        <v>1627910</v>
      </c>
      <c r="DD603" s="15" t="s">
        <v>148</v>
      </c>
    </row>
    <row r="604" spans="15:108" x14ac:dyDescent="0.15">
      <c r="O604" s="30" t="s">
        <v>1196</v>
      </c>
      <c r="P604" s="23" t="s">
        <v>1197</v>
      </c>
      <c r="Q604" s="10">
        <v>5386109</v>
      </c>
      <c r="R604" s="10">
        <v>162532</v>
      </c>
      <c r="S604" s="10">
        <v>716161</v>
      </c>
      <c r="T604" s="10">
        <v>13653</v>
      </c>
      <c r="U604" s="10">
        <v>6463</v>
      </c>
      <c r="V604" s="10">
        <v>23950</v>
      </c>
      <c r="W604" s="10">
        <v>32502</v>
      </c>
      <c r="X604" s="10">
        <v>639593</v>
      </c>
      <c r="Y604" s="10">
        <v>38861</v>
      </c>
      <c r="Z604" s="10">
        <v>3148703</v>
      </c>
      <c r="AA604" s="10">
        <v>1994074</v>
      </c>
      <c r="AB604" s="10">
        <v>1826719</v>
      </c>
      <c r="AC604" s="10">
        <v>49429</v>
      </c>
      <c r="AD604" s="14">
        <v>117926</v>
      </c>
      <c r="AE604" s="10">
        <v>1086907</v>
      </c>
      <c r="AF604" s="10">
        <v>27251</v>
      </c>
      <c r="AG604" s="10">
        <v>46206</v>
      </c>
      <c r="AH604" s="14" t="s">
        <v>148</v>
      </c>
      <c r="AI604" s="10">
        <v>1213</v>
      </c>
      <c r="AJ604" s="10">
        <v>156770</v>
      </c>
      <c r="AK604" s="14" t="s">
        <v>148</v>
      </c>
      <c r="AL604" s="10">
        <v>2094</v>
      </c>
      <c r="AM604" s="14">
        <v>4264</v>
      </c>
      <c r="AN604" s="10">
        <v>66692</v>
      </c>
      <c r="AO604" s="10">
        <v>782417</v>
      </c>
      <c r="AP604" s="14" t="s">
        <v>148</v>
      </c>
      <c r="AQ604" s="14" t="s">
        <v>148</v>
      </c>
      <c r="AR604" s="14" t="s">
        <v>148</v>
      </c>
      <c r="AS604" s="14" t="s">
        <v>148</v>
      </c>
      <c r="AT604" s="14" t="s">
        <v>148</v>
      </c>
      <c r="AU604" s="14" t="s">
        <v>148</v>
      </c>
      <c r="AV604" s="14" t="s">
        <v>148</v>
      </c>
      <c r="AW604" s="14">
        <v>67722</v>
      </c>
      <c r="AX604" s="10">
        <v>690167</v>
      </c>
      <c r="AY604" s="10">
        <v>478273</v>
      </c>
      <c r="AZ604" s="14" t="s">
        <v>148</v>
      </c>
      <c r="BA604" s="10">
        <v>1401</v>
      </c>
      <c r="BB604" s="10">
        <v>150011</v>
      </c>
      <c r="BC604" s="16">
        <v>541</v>
      </c>
      <c r="BD604" s="16">
        <v>527</v>
      </c>
      <c r="BE604" s="10">
        <v>3433096</v>
      </c>
      <c r="BF604" s="10">
        <v>158685</v>
      </c>
      <c r="BG604" s="10">
        <v>30825</v>
      </c>
      <c r="BH604" s="10">
        <v>1728</v>
      </c>
      <c r="BI604" s="10">
        <v>532832</v>
      </c>
      <c r="BJ604" s="10">
        <v>130745</v>
      </c>
      <c r="BK604" s="10">
        <v>61875</v>
      </c>
      <c r="BL604" s="10">
        <v>2188063</v>
      </c>
      <c r="BM604" s="10">
        <v>328343</v>
      </c>
      <c r="BN604" s="10">
        <v>153763</v>
      </c>
      <c r="BO604" s="10">
        <v>7924411</v>
      </c>
      <c r="BP604" s="10">
        <v>4519993</v>
      </c>
      <c r="BQ604" s="10">
        <v>1196011</v>
      </c>
      <c r="BR604" s="10">
        <v>1128060</v>
      </c>
      <c r="BS604" s="10">
        <v>1677612</v>
      </c>
      <c r="BT604" s="10">
        <v>1646370</v>
      </c>
      <c r="BU604" s="10">
        <v>5668998</v>
      </c>
      <c r="BV604" s="10">
        <v>263342</v>
      </c>
      <c r="BW604" s="10">
        <v>2395519</v>
      </c>
      <c r="BX604" s="10">
        <v>1681328</v>
      </c>
      <c r="BY604" s="10">
        <v>1347045</v>
      </c>
      <c r="BZ604" s="10">
        <v>221670</v>
      </c>
      <c r="CA604" s="10">
        <v>112613</v>
      </c>
      <c r="CB604" s="10">
        <v>3009923</v>
      </c>
      <c r="CC604" s="10">
        <v>2976937</v>
      </c>
      <c r="CD604" s="10">
        <v>904688</v>
      </c>
      <c r="CE604" s="10">
        <v>28335</v>
      </c>
      <c r="CF604" s="10">
        <v>2043914</v>
      </c>
      <c r="CG604" s="14" t="s">
        <v>148</v>
      </c>
      <c r="CH604" s="10">
        <v>263556</v>
      </c>
      <c r="CI604" s="14" t="s">
        <v>148</v>
      </c>
      <c r="CJ604" s="14" t="s">
        <v>148</v>
      </c>
      <c r="CK604" s="14" t="s">
        <v>148</v>
      </c>
      <c r="CL604" s="10">
        <v>20628</v>
      </c>
      <c r="CM604" s="14" t="s">
        <v>148</v>
      </c>
      <c r="CN604" s="10">
        <v>20317</v>
      </c>
      <c r="CO604" s="10">
        <v>311</v>
      </c>
      <c r="CP604" s="14" t="s">
        <v>148</v>
      </c>
      <c r="CQ604" s="14" t="s">
        <v>148</v>
      </c>
      <c r="CR604" s="14" t="s">
        <v>148</v>
      </c>
      <c r="CS604" s="14" t="s">
        <v>148</v>
      </c>
      <c r="CT604" s="14" t="s">
        <v>148</v>
      </c>
      <c r="CU604" s="14" t="s">
        <v>148</v>
      </c>
      <c r="CV604" s="14" t="s">
        <v>148</v>
      </c>
      <c r="CW604" s="14">
        <v>4257949</v>
      </c>
      <c r="CX604" s="10">
        <v>4257741</v>
      </c>
      <c r="CY604" s="10">
        <v>208</v>
      </c>
      <c r="CZ604" s="10">
        <v>603858</v>
      </c>
      <c r="DA604" s="10">
        <v>87189</v>
      </c>
      <c r="DB604" s="10">
        <v>3810</v>
      </c>
      <c r="DC604" s="10">
        <v>3424527</v>
      </c>
      <c r="DD604" s="15" t="s">
        <v>148</v>
      </c>
    </row>
    <row r="605" spans="15:108" x14ac:dyDescent="0.15">
      <c r="O605" s="30" t="s">
        <v>1198</v>
      </c>
      <c r="P605" s="23" t="s">
        <v>1199</v>
      </c>
      <c r="Q605" s="10">
        <v>4272103</v>
      </c>
      <c r="R605" s="10">
        <v>142666</v>
      </c>
      <c r="S605" s="10">
        <v>751068</v>
      </c>
      <c r="T605" s="10">
        <v>13173</v>
      </c>
      <c r="U605" s="10">
        <v>12822</v>
      </c>
      <c r="V605" s="10">
        <v>9899</v>
      </c>
      <c r="W605" s="10">
        <v>37239</v>
      </c>
      <c r="X605" s="10">
        <v>677935</v>
      </c>
      <c r="Y605" s="10">
        <v>51804</v>
      </c>
      <c r="Z605" s="10">
        <v>2448961</v>
      </c>
      <c r="AA605" s="10">
        <v>1490342</v>
      </c>
      <c r="AB605" s="10">
        <v>1398912</v>
      </c>
      <c r="AC605" s="10">
        <v>45082</v>
      </c>
      <c r="AD605" s="14">
        <v>46348</v>
      </c>
      <c r="AE605" s="10">
        <v>958619</v>
      </c>
      <c r="AF605" s="10">
        <v>32916</v>
      </c>
      <c r="AG605" s="10">
        <v>25309</v>
      </c>
      <c r="AH605" s="14" t="s">
        <v>148</v>
      </c>
      <c r="AI605" s="10">
        <v>37837</v>
      </c>
      <c r="AJ605" s="10">
        <v>189376</v>
      </c>
      <c r="AK605" s="14" t="s">
        <v>148</v>
      </c>
      <c r="AL605" s="10">
        <v>862</v>
      </c>
      <c r="AM605" s="14">
        <v>15623</v>
      </c>
      <c r="AN605" s="10">
        <v>43975</v>
      </c>
      <c r="AO605" s="10">
        <v>610187</v>
      </c>
      <c r="AP605" s="14" t="s">
        <v>148</v>
      </c>
      <c r="AQ605" s="10">
        <v>2534</v>
      </c>
      <c r="AR605" s="14" t="s">
        <v>148</v>
      </c>
      <c r="AS605" s="14" t="s">
        <v>148</v>
      </c>
      <c r="AT605" s="14" t="s">
        <v>148</v>
      </c>
      <c r="AU605" s="14" t="s">
        <v>148</v>
      </c>
      <c r="AV605" s="14" t="s">
        <v>148</v>
      </c>
      <c r="AW605" s="14" t="s">
        <v>148</v>
      </c>
      <c r="AX605" s="10">
        <v>563138</v>
      </c>
      <c r="AY605" s="10">
        <v>184887</v>
      </c>
      <c r="AZ605" s="14" t="s">
        <v>148</v>
      </c>
      <c r="BA605" s="10">
        <v>8574</v>
      </c>
      <c r="BB605" s="10">
        <v>121005</v>
      </c>
      <c r="BC605" s="16">
        <v>420</v>
      </c>
      <c r="BD605" s="16">
        <v>415</v>
      </c>
      <c r="BE605" s="10">
        <v>3321961</v>
      </c>
      <c r="BF605" s="10">
        <v>133469</v>
      </c>
      <c r="BG605" s="10">
        <v>15366</v>
      </c>
      <c r="BH605" s="10">
        <v>1522</v>
      </c>
      <c r="BI605" s="10">
        <v>684564</v>
      </c>
      <c r="BJ605" s="10">
        <v>134418</v>
      </c>
      <c r="BK605" s="10">
        <v>20327</v>
      </c>
      <c r="BL605" s="10">
        <v>1924879</v>
      </c>
      <c r="BM605" s="10">
        <v>407416</v>
      </c>
      <c r="BN605" s="10">
        <v>155108</v>
      </c>
      <c r="BO605" s="10">
        <v>6781499</v>
      </c>
      <c r="BP605" s="10">
        <v>2752644</v>
      </c>
      <c r="BQ605" s="10">
        <v>965525</v>
      </c>
      <c r="BR605" s="10">
        <v>899564</v>
      </c>
      <c r="BS605" s="10">
        <v>1013234</v>
      </c>
      <c r="BT605" s="10">
        <v>773885</v>
      </c>
      <c r="BU605" s="10">
        <v>4788419</v>
      </c>
      <c r="BV605" s="10">
        <v>114154</v>
      </c>
      <c r="BW605" s="10">
        <v>804721</v>
      </c>
      <c r="BX605" s="10">
        <v>764326</v>
      </c>
      <c r="BY605" s="10">
        <v>95768</v>
      </c>
      <c r="BZ605" s="10">
        <v>205191</v>
      </c>
      <c r="CA605" s="10">
        <v>463367</v>
      </c>
      <c r="CB605" s="10">
        <v>3983698</v>
      </c>
      <c r="CC605" s="10">
        <v>3576744</v>
      </c>
      <c r="CD605" s="10">
        <v>1781973</v>
      </c>
      <c r="CE605" s="10">
        <v>1447260</v>
      </c>
      <c r="CF605" s="10">
        <v>347511</v>
      </c>
      <c r="CG605" s="14" t="s">
        <v>148</v>
      </c>
      <c r="CH605" s="14" t="s">
        <v>148</v>
      </c>
      <c r="CI605" s="14" t="s">
        <v>148</v>
      </c>
      <c r="CJ605" s="14" t="s">
        <v>148</v>
      </c>
      <c r="CK605" s="14" t="s">
        <v>148</v>
      </c>
      <c r="CL605" s="10">
        <v>2469</v>
      </c>
      <c r="CM605" s="14" t="s">
        <v>148</v>
      </c>
      <c r="CN605" s="10">
        <v>1932</v>
      </c>
      <c r="CO605" s="10">
        <v>537</v>
      </c>
      <c r="CP605" s="14" t="s">
        <v>148</v>
      </c>
      <c r="CQ605" s="14" t="s">
        <v>148</v>
      </c>
      <c r="CR605" s="14" t="s">
        <v>148</v>
      </c>
      <c r="CS605" s="14" t="s">
        <v>148</v>
      </c>
      <c r="CT605" s="14" t="s">
        <v>148</v>
      </c>
      <c r="CU605" s="14" t="s">
        <v>148</v>
      </c>
      <c r="CV605" s="14" t="s">
        <v>148</v>
      </c>
      <c r="CW605" s="14">
        <v>4266468</v>
      </c>
      <c r="CX605" s="10">
        <v>4266317</v>
      </c>
      <c r="CY605" s="10">
        <v>151</v>
      </c>
      <c r="CZ605" s="10">
        <v>7073170</v>
      </c>
      <c r="DA605" s="14" t="s">
        <v>148</v>
      </c>
      <c r="DB605" s="10">
        <v>298781</v>
      </c>
      <c r="DC605" s="10">
        <v>2986607</v>
      </c>
      <c r="DD605" s="15" t="s">
        <v>148</v>
      </c>
    </row>
    <row r="606" spans="15:108" x14ac:dyDescent="0.15">
      <c r="O606" s="30" t="s">
        <v>1200</v>
      </c>
      <c r="P606" s="23" t="s">
        <v>1201</v>
      </c>
      <c r="Q606" s="10">
        <v>3392414</v>
      </c>
      <c r="R606" s="10">
        <v>128182</v>
      </c>
      <c r="S606" s="10">
        <v>220896</v>
      </c>
      <c r="T606" s="10">
        <v>9597</v>
      </c>
      <c r="U606" s="10">
        <v>3757</v>
      </c>
      <c r="V606" s="10">
        <v>8762</v>
      </c>
      <c r="W606" s="10">
        <v>27221</v>
      </c>
      <c r="X606" s="10">
        <v>171559</v>
      </c>
      <c r="Y606" s="10">
        <v>38574</v>
      </c>
      <c r="Z606" s="10">
        <v>2135201</v>
      </c>
      <c r="AA606" s="10">
        <v>1393596</v>
      </c>
      <c r="AB606" s="10">
        <v>1285386</v>
      </c>
      <c r="AC606" s="10">
        <v>29374</v>
      </c>
      <c r="AD606" s="14">
        <v>78836</v>
      </c>
      <c r="AE606" s="10">
        <v>741605</v>
      </c>
      <c r="AF606" s="10">
        <v>27449</v>
      </c>
      <c r="AG606" s="10">
        <v>19839</v>
      </c>
      <c r="AH606" s="14" t="s">
        <v>148</v>
      </c>
      <c r="AI606" s="10">
        <v>4351</v>
      </c>
      <c r="AJ606" s="10">
        <v>126279</v>
      </c>
      <c r="AK606" s="14" t="s">
        <v>148</v>
      </c>
      <c r="AL606" s="10">
        <v>460</v>
      </c>
      <c r="AM606" s="14">
        <v>2309</v>
      </c>
      <c r="AN606" s="10">
        <v>34366</v>
      </c>
      <c r="AO606" s="10">
        <v>526552</v>
      </c>
      <c r="AP606" s="14" t="s">
        <v>148</v>
      </c>
      <c r="AQ606" s="14" t="s">
        <v>148</v>
      </c>
      <c r="AR606" s="14" t="s">
        <v>148</v>
      </c>
      <c r="AS606" s="14" t="s">
        <v>148</v>
      </c>
      <c r="AT606" s="14" t="s">
        <v>148</v>
      </c>
      <c r="AU606" s="14" t="s">
        <v>148</v>
      </c>
      <c r="AV606" s="14" t="s">
        <v>148</v>
      </c>
      <c r="AW606" s="14" t="s">
        <v>148</v>
      </c>
      <c r="AX606" s="10">
        <v>476062</v>
      </c>
      <c r="AY606" s="10">
        <v>342501</v>
      </c>
      <c r="AZ606" s="14" t="s">
        <v>148</v>
      </c>
      <c r="BA606" s="10">
        <v>2660</v>
      </c>
      <c r="BB606" s="10">
        <v>48338</v>
      </c>
      <c r="BC606" s="16">
        <v>353</v>
      </c>
      <c r="BD606" s="16">
        <v>353</v>
      </c>
      <c r="BE606" s="10">
        <v>2141419</v>
      </c>
      <c r="BF606" s="10">
        <v>231972</v>
      </c>
      <c r="BG606" s="10">
        <v>8497</v>
      </c>
      <c r="BH606" s="10">
        <v>1660</v>
      </c>
      <c r="BI606" s="10">
        <v>304181</v>
      </c>
      <c r="BJ606" s="10">
        <v>59715</v>
      </c>
      <c r="BK606" s="10">
        <v>53141</v>
      </c>
      <c r="BL606" s="10">
        <v>1235676</v>
      </c>
      <c r="BM606" s="10">
        <v>246577</v>
      </c>
      <c r="BN606" s="10">
        <v>103165</v>
      </c>
      <c r="BO606" s="10">
        <v>5235728</v>
      </c>
      <c r="BP606" s="10">
        <v>1915192</v>
      </c>
      <c r="BQ606" s="10">
        <v>1317432</v>
      </c>
      <c r="BR606" s="10">
        <v>1250258</v>
      </c>
      <c r="BS606" s="10">
        <v>403809</v>
      </c>
      <c r="BT606" s="10">
        <v>193951</v>
      </c>
      <c r="BU606" s="10">
        <v>1384277</v>
      </c>
      <c r="BV606" s="10">
        <v>35413</v>
      </c>
      <c r="BW606" s="10">
        <v>918950</v>
      </c>
      <c r="BX606" s="10">
        <v>839941</v>
      </c>
      <c r="BY606" s="10">
        <v>373651</v>
      </c>
      <c r="BZ606" s="10">
        <v>310746</v>
      </c>
      <c r="CA606" s="10">
        <v>155544</v>
      </c>
      <c r="CB606" s="10">
        <v>465327</v>
      </c>
      <c r="CC606" s="10">
        <v>451169</v>
      </c>
      <c r="CD606" s="10">
        <v>98412</v>
      </c>
      <c r="CE606" s="10">
        <v>20123</v>
      </c>
      <c r="CF606" s="10">
        <v>332634</v>
      </c>
      <c r="CG606" s="14" t="s">
        <v>148</v>
      </c>
      <c r="CH606" s="14" t="s">
        <v>148</v>
      </c>
      <c r="CI606" s="14" t="s">
        <v>148</v>
      </c>
      <c r="CJ606" s="14" t="s">
        <v>148</v>
      </c>
      <c r="CK606" s="14" t="s">
        <v>148</v>
      </c>
      <c r="CL606" s="14" t="s">
        <v>148</v>
      </c>
      <c r="CM606" s="14" t="s">
        <v>148</v>
      </c>
      <c r="CN606" s="14" t="s">
        <v>148</v>
      </c>
      <c r="CO606" s="14" t="s">
        <v>148</v>
      </c>
      <c r="CP606" s="14" t="s">
        <v>148</v>
      </c>
      <c r="CQ606" s="14" t="s">
        <v>148</v>
      </c>
      <c r="CR606" s="14" t="s">
        <v>148</v>
      </c>
      <c r="CS606" s="14" t="s">
        <v>148</v>
      </c>
      <c r="CT606" s="14" t="s">
        <v>148</v>
      </c>
      <c r="CU606" s="14" t="s">
        <v>148</v>
      </c>
      <c r="CV606" s="14" t="s">
        <v>148</v>
      </c>
      <c r="CW606" s="14">
        <v>1166468</v>
      </c>
      <c r="CX606" s="10">
        <v>1166060</v>
      </c>
      <c r="CY606" s="10">
        <v>408</v>
      </c>
      <c r="CZ606" s="10">
        <v>493329</v>
      </c>
      <c r="DA606" s="14" t="s">
        <v>148</v>
      </c>
      <c r="DB606" s="10">
        <v>90400</v>
      </c>
      <c r="DC606" s="10">
        <v>2545594</v>
      </c>
      <c r="DD606" s="15" t="s">
        <v>148</v>
      </c>
    </row>
    <row r="607" spans="15:108" x14ac:dyDescent="0.15">
      <c r="O607" s="30" t="s">
        <v>1202</v>
      </c>
      <c r="P607" s="23" t="s">
        <v>1203</v>
      </c>
      <c r="Q607" s="10">
        <v>4635111</v>
      </c>
      <c r="R607" s="10">
        <v>156104</v>
      </c>
      <c r="S607" s="10">
        <v>84365</v>
      </c>
      <c r="T607" s="10">
        <v>10636</v>
      </c>
      <c r="U607" s="10">
        <v>7495</v>
      </c>
      <c r="V607" s="10">
        <v>9360</v>
      </c>
      <c r="W607" s="10">
        <v>42623</v>
      </c>
      <c r="X607" s="10">
        <v>14251</v>
      </c>
      <c r="Y607" s="10">
        <v>54173</v>
      </c>
      <c r="Z607" s="10">
        <v>3228929</v>
      </c>
      <c r="AA607" s="10">
        <v>2142741</v>
      </c>
      <c r="AB607" s="10">
        <v>1893151</v>
      </c>
      <c r="AC607" s="10">
        <v>36725</v>
      </c>
      <c r="AD607" s="14">
        <v>212865</v>
      </c>
      <c r="AE607" s="10">
        <v>1086188</v>
      </c>
      <c r="AF607" s="10">
        <v>50612</v>
      </c>
      <c r="AG607" s="10">
        <v>48779</v>
      </c>
      <c r="AH607" s="14" t="s">
        <v>148</v>
      </c>
      <c r="AI607" s="10">
        <v>16385</v>
      </c>
      <c r="AJ607" s="10">
        <v>136955</v>
      </c>
      <c r="AK607" s="14" t="s">
        <v>148</v>
      </c>
      <c r="AL607" s="10">
        <v>980</v>
      </c>
      <c r="AM607" s="14">
        <v>3771</v>
      </c>
      <c r="AN607" s="10">
        <v>47051</v>
      </c>
      <c r="AO607" s="10">
        <v>781655</v>
      </c>
      <c r="AP607" s="14" t="s">
        <v>148</v>
      </c>
      <c r="AQ607" s="14" t="s">
        <v>148</v>
      </c>
      <c r="AR607" s="14" t="s">
        <v>148</v>
      </c>
      <c r="AS607" s="14" t="s">
        <v>148</v>
      </c>
      <c r="AT607" s="14" t="s">
        <v>148</v>
      </c>
      <c r="AU607" s="14" t="s">
        <v>148</v>
      </c>
      <c r="AV607" s="14" t="s">
        <v>148</v>
      </c>
      <c r="AW607" s="14" t="s">
        <v>148</v>
      </c>
      <c r="AX607" s="10">
        <v>650998</v>
      </c>
      <c r="AY607" s="10">
        <v>389268</v>
      </c>
      <c r="AZ607" s="14" t="s">
        <v>148</v>
      </c>
      <c r="BA607" s="10">
        <v>6059</v>
      </c>
      <c r="BB607" s="10">
        <v>65215</v>
      </c>
      <c r="BC607" s="16">
        <v>495</v>
      </c>
      <c r="BD607" s="16">
        <v>492</v>
      </c>
      <c r="BE607" s="10">
        <v>3319936</v>
      </c>
      <c r="BF607" s="10">
        <v>144487</v>
      </c>
      <c r="BG607" s="10">
        <v>16323</v>
      </c>
      <c r="BH607" s="10">
        <v>3533</v>
      </c>
      <c r="BI607" s="10">
        <v>449913</v>
      </c>
      <c r="BJ607" s="10">
        <v>125464</v>
      </c>
      <c r="BK607" s="10">
        <v>43980</v>
      </c>
      <c r="BL607" s="10">
        <v>2082984</v>
      </c>
      <c r="BM607" s="10">
        <v>453252</v>
      </c>
      <c r="BN607" s="10">
        <v>109899</v>
      </c>
      <c r="BO607" s="10">
        <v>7023883</v>
      </c>
      <c r="BP607" s="10">
        <v>3993537</v>
      </c>
      <c r="BQ607" s="10">
        <v>1817754</v>
      </c>
      <c r="BR607" s="10">
        <v>1704174</v>
      </c>
      <c r="BS607" s="10">
        <v>1036044</v>
      </c>
      <c r="BT607" s="10">
        <v>1139739</v>
      </c>
      <c r="BU607" s="10">
        <v>3785797</v>
      </c>
      <c r="BV607" s="10">
        <v>105454</v>
      </c>
      <c r="BW607" s="10">
        <v>1829692</v>
      </c>
      <c r="BX607" s="10">
        <v>1397533</v>
      </c>
      <c r="BY607" s="10">
        <v>824104</v>
      </c>
      <c r="BZ607" s="10">
        <v>279440</v>
      </c>
      <c r="CA607" s="10">
        <v>293989</v>
      </c>
      <c r="CB607" s="10">
        <v>1952001</v>
      </c>
      <c r="CC607" s="10">
        <v>1937859</v>
      </c>
      <c r="CD607" s="10">
        <v>809765</v>
      </c>
      <c r="CE607" s="10">
        <v>988351</v>
      </c>
      <c r="CF607" s="10">
        <v>139743</v>
      </c>
      <c r="CG607" s="14" t="s">
        <v>148</v>
      </c>
      <c r="CH607" s="10">
        <v>4104</v>
      </c>
      <c r="CI607" s="14" t="s">
        <v>148</v>
      </c>
      <c r="CJ607" s="14" t="s">
        <v>148</v>
      </c>
      <c r="CK607" s="14" t="s">
        <v>148</v>
      </c>
      <c r="CL607" s="14" t="s">
        <v>148</v>
      </c>
      <c r="CM607" s="14" t="s">
        <v>148</v>
      </c>
      <c r="CN607" s="14" t="s">
        <v>148</v>
      </c>
      <c r="CO607" s="14" t="s">
        <v>148</v>
      </c>
      <c r="CP607" s="14" t="s">
        <v>148</v>
      </c>
      <c r="CQ607" s="14" t="s">
        <v>148</v>
      </c>
      <c r="CR607" s="14" t="s">
        <v>148</v>
      </c>
      <c r="CS607" s="14" t="s">
        <v>148</v>
      </c>
      <c r="CT607" s="14" t="s">
        <v>148</v>
      </c>
      <c r="CU607" s="14" t="s">
        <v>148</v>
      </c>
      <c r="CV607" s="14" t="s">
        <v>148</v>
      </c>
      <c r="CW607" s="14">
        <v>2288576</v>
      </c>
      <c r="CX607" s="10">
        <v>2288481</v>
      </c>
      <c r="CY607" s="10">
        <v>95</v>
      </c>
      <c r="CZ607" s="10">
        <v>685206</v>
      </c>
      <c r="DA607" s="10">
        <v>273314</v>
      </c>
      <c r="DB607" s="10">
        <v>138241</v>
      </c>
      <c r="DC607" s="10">
        <v>2345224</v>
      </c>
      <c r="DD607" s="15" t="s">
        <v>148</v>
      </c>
    </row>
    <row r="608" spans="15:108" x14ac:dyDescent="0.15">
      <c r="O608" s="30" t="s">
        <v>1204</v>
      </c>
      <c r="P608" s="23" t="s">
        <v>1205</v>
      </c>
      <c r="Q608" s="10">
        <v>5362865</v>
      </c>
      <c r="R608" s="10">
        <v>162321</v>
      </c>
      <c r="S608" s="10">
        <v>655189</v>
      </c>
      <c r="T608" s="10">
        <v>13472</v>
      </c>
      <c r="U608" s="10">
        <v>3544</v>
      </c>
      <c r="V608" s="10">
        <v>10817</v>
      </c>
      <c r="W608" s="10">
        <v>35244</v>
      </c>
      <c r="X608" s="10">
        <v>592112</v>
      </c>
      <c r="Y608" s="10">
        <v>37467</v>
      </c>
      <c r="Z608" s="10">
        <v>3205788</v>
      </c>
      <c r="AA608" s="10">
        <v>2073985</v>
      </c>
      <c r="AB608" s="10">
        <v>1908760</v>
      </c>
      <c r="AC608" s="10">
        <v>49071</v>
      </c>
      <c r="AD608" s="14">
        <v>116154</v>
      </c>
      <c r="AE608" s="10">
        <v>1131803</v>
      </c>
      <c r="AF608" s="10">
        <v>30746</v>
      </c>
      <c r="AG608" s="10">
        <v>44659</v>
      </c>
      <c r="AH608" s="14" t="s">
        <v>148</v>
      </c>
      <c r="AI608" s="10">
        <v>24623</v>
      </c>
      <c r="AJ608" s="10">
        <v>133969</v>
      </c>
      <c r="AK608" s="14">
        <v>346</v>
      </c>
      <c r="AL608" s="10">
        <v>859</v>
      </c>
      <c r="AM608" s="14">
        <v>27520</v>
      </c>
      <c r="AN608" s="10">
        <v>61483</v>
      </c>
      <c r="AO608" s="10">
        <v>802171</v>
      </c>
      <c r="AP608" s="14" t="s">
        <v>148</v>
      </c>
      <c r="AQ608" s="10">
        <v>5427</v>
      </c>
      <c r="AR608" s="14" t="s">
        <v>148</v>
      </c>
      <c r="AS608" s="14" t="s">
        <v>148</v>
      </c>
      <c r="AT608" s="14" t="s">
        <v>148</v>
      </c>
      <c r="AU608" s="14" t="s">
        <v>148</v>
      </c>
      <c r="AV608" s="14" t="s">
        <v>148</v>
      </c>
      <c r="AW608" s="14" t="s">
        <v>148</v>
      </c>
      <c r="AX608" s="10">
        <v>714162</v>
      </c>
      <c r="AY608" s="10">
        <v>476432</v>
      </c>
      <c r="AZ608" s="14">
        <v>221</v>
      </c>
      <c r="BA608" s="10">
        <v>4968</v>
      </c>
      <c r="BB608" s="10">
        <v>106317</v>
      </c>
      <c r="BC608" s="16">
        <v>535</v>
      </c>
      <c r="BD608" s="16">
        <v>513</v>
      </c>
      <c r="BE608" s="10">
        <v>2410164</v>
      </c>
      <c r="BF608" s="10">
        <v>357026</v>
      </c>
      <c r="BG608" s="10">
        <v>22291</v>
      </c>
      <c r="BH608" s="10">
        <v>981</v>
      </c>
      <c r="BI608" s="10">
        <v>486520</v>
      </c>
      <c r="BJ608" s="10">
        <v>136050</v>
      </c>
      <c r="BK608" s="10">
        <v>52082</v>
      </c>
      <c r="BL608" s="10">
        <v>1218147</v>
      </c>
      <c r="BM608" s="10">
        <v>137067</v>
      </c>
      <c r="BN608" s="10">
        <v>199699</v>
      </c>
      <c r="BO608" s="10">
        <v>8048879</v>
      </c>
      <c r="BP608" s="10">
        <v>2345124</v>
      </c>
      <c r="BQ608" s="10">
        <v>926762</v>
      </c>
      <c r="BR608" s="10">
        <v>733645</v>
      </c>
      <c r="BS608" s="10">
        <v>1221693</v>
      </c>
      <c r="BT608" s="10">
        <v>196669</v>
      </c>
      <c r="BU608" s="10">
        <v>1119816</v>
      </c>
      <c r="BV608" s="10">
        <v>24080</v>
      </c>
      <c r="BW608" s="10">
        <v>528901</v>
      </c>
      <c r="BX608" s="10">
        <v>509201</v>
      </c>
      <c r="BY608" s="10">
        <v>464868</v>
      </c>
      <c r="BZ608" s="10">
        <v>44333</v>
      </c>
      <c r="CA608" s="14" t="s">
        <v>148</v>
      </c>
      <c r="CB608" s="10">
        <v>578990</v>
      </c>
      <c r="CC608" s="10">
        <v>570670</v>
      </c>
      <c r="CD608" s="10">
        <v>479285</v>
      </c>
      <c r="CE608" s="10">
        <v>36963</v>
      </c>
      <c r="CF608" s="10">
        <v>54422</v>
      </c>
      <c r="CG608" s="14" t="s">
        <v>148</v>
      </c>
      <c r="CH608" s="10">
        <v>2404</v>
      </c>
      <c r="CI608" s="14" t="s">
        <v>148</v>
      </c>
      <c r="CJ608" s="10">
        <v>9521</v>
      </c>
      <c r="CK608" s="14">
        <v>9521</v>
      </c>
      <c r="CL608" s="10">
        <v>4267</v>
      </c>
      <c r="CM608" s="14" t="s">
        <v>148</v>
      </c>
      <c r="CN608" s="14" t="s">
        <v>148</v>
      </c>
      <c r="CO608" s="10">
        <v>4267</v>
      </c>
      <c r="CP608" s="14" t="s">
        <v>148</v>
      </c>
      <c r="CQ608" s="14" t="s">
        <v>148</v>
      </c>
      <c r="CR608" s="14" t="s">
        <v>148</v>
      </c>
      <c r="CS608" s="14" t="s">
        <v>148</v>
      </c>
      <c r="CT608" s="14" t="s">
        <v>148</v>
      </c>
      <c r="CU608" s="14" t="s">
        <v>148</v>
      </c>
      <c r="CV608" s="14" t="s">
        <v>148</v>
      </c>
      <c r="CW608" s="14">
        <v>2707777</v>
      </c>
      <c r="CX608" s="10">
        <v>2707777</v>
      </c>
      <c r="CY608" s="14" t="s">
        <v>148</v>
      </c>
      <c r="CZ608" s="10">
        <v>1241877</v>
      </c>
      <c r="DA608" s="14" t="s">
        <v>148</v>
      </c>
      <c r="DB608" s="10">
        <v>2942</v>
      </c>
      <c r="DC608" s="10">
        <v>2462293</v>
      </c>
      <c r="DD608" s="15" t="s">
        <v>148</v>
      </c>
    </row>
    <row r="609" spans="15:108" x14ac:dyDescent="0.15">
      <c r="O609" s="30" t="s">
        <v>1206</v>
      </c>
      <c r="P609" s="23" t="s">
        <v>1207</v>
      </c>
      <c r="Q609" s="10">
        <v>5458666</v>
      </c>
      <c r="R609" s="10">
        <v>118395</v>
      </c>
      <c r="S609" s="10">
        <v>413708</v>
      </c>
      <c r="T609" s="10">
        <v>13043</v>
      </c>
      <c r="U609" s="10">
        <v>1195</v>
      </c>
      <c r="V609" s="10">
        <v>11327</v>
      </c>
      <c r="W609" s="10">
        <v>29686</v>
      </c>
      <c r="X609" s="10">
        <v>358457</v>
      </c>
      <c r="Y609" s="10">
        <v>41710</v>
      </c>
      <c r="Z609" s="10">
        <v>3644886</v>
      </c>
      <c r="AA609" s="10">
        <v>2311162</v>
      </c>
      <c r="AB609" s="10">
        <v>2044348</v>
      </c>
      <c r="AC609" s="10">
        <v>62925</v>
      </c>
      <c r="AD609" s="14">
        <v>203889</v>
      </c>
      <c r="AE609" s="10">
        <v>1333724</v>
      </c>
      <c r="AF609" s="10">
        <v>31982</v>
      </c>
      <c r="AG609" s="10">
        <v>37869</v>
      </c>
      <c r="AH609" s="14" t="s">
        <v>148</v>
      </c>
      <c r="AI609" s="10">
        <v>52130</v>
      </c>
      <c r="AJ609" s="10">
        <v>230658</v>
      </c>
      <c r="AK609" s="14" t="s">
        <v>148</v>
      </c>
      <c r="AL609" s="14" t="s">
        <v>148</v>
      </c>
      <c r="AM609" s="14">
        <v>45435</v>
      </c>
      <c r="AN609" s="10">
        <v>45646</v>
      </c>
      <c r="AO609" s="10">
        <v>881456</v>
      </c>
      <c r="AP609" s="14" t="s">
        <v>148</v>
      </c>
      <c r="AQ609" s="10">
        <v>8548</v>
      </c>
      <c r="AR609" s="14" t="s">
        <v>148</v>
      </c>
      <c r="AS609" s="14" t="s">
        <v>148</v>
      </c>
      <c r="AT609" s="14" t="s">
        <v>148</v>
      </c>
      <c r="AU609" s="14" t="s">
        <v>148</v>
      </c>
      <c r="AV609" s="14" t="s">
        <v>148</v>
      </c>
      <c r="AW609" s="14" t="s">
        <v>148</v>
      </c>
      <c r="AX609" s="10">
        <v>743485</v>
      </c>
      <c r="AY609" s="10">
        <v>380862</v>
      </c>
      <c r="AZ609" s="14" t="s">
        <v>148</v>
      </c>
      <c r="BA609" s="10">
        <v>6035</v>
      </c>
      <c r="BB609" s="10">
        <v>109585</v>
      </c>
      <c r="BC609" s="16">
        <v>545</v>
      </c>
      <c r="BD609" s="16">
        <v>493</v>
      </c>
      <c r="BE609" s="10">
        <v>3435455</v>
      </c>
      <c r="BF609" s="10">
        <v>579709</v>
      </c>
      <c r="BG609" s="10">
        <v>21651</v>
      </c>
      <c r="BH609" s="10">
        <v>1783</v>
      </c>
      <c r="BI609" s="10">
        <v>597822</v>
      </c>
      <c r="BJ609" s="10">
        <v>253598</v>
      </c>
      <c r="BK609" s="10">
        <v>105009</v>
      </c>
      <c r="BL609" s="10">
        <v>1372371</v>
      </c>
      <c r="BM609" s="10">
        <v>503512</v>
      </c>
      <c r="BN609" s="10">
        <v>309176</v>
      </c>
      <c r="BO609" s="10">
        <v>6085142</v>
      </c>
      <c r="BP609" s="10">
        <v>928978</v>
      </c>
      <c r="BQ609" s="10">
        <v>233113</v>
      </c>
      <c r="BR609" s="10">
        <v>112494</v>
      </c>
      <c r="BS609" s="10">
        <v>522933</v>
      </c>
      <c r="BT609" s="10">
        <v>172932</v>
      </c>
      <c r="BU609" s="10">
        <v>2899775</v>
      </c>
      <c r="BV609" s="10">
        <v>70165</v>
      </c>
      <c r="BW609" s="10">
        <v>409718</v>
      </c>
      <c r="BX609" s="10">
        <v>390918</v>
      </c>
      <c r="BY609" s="10">
        <v>313736</v>
      </c>
      <c r="BZ609" s="10">
        <v>44182</v>
      </c>
      <c r="CA609" s="10">
        <v>33000</v>
      </c>
      <c r="CB609" s="10">
        <v>2490057</v>
      </c>
      <c r="CC609" s="10">
        <v>2403746</v>
      </c>
      <c r="CD609" s="10">
        <v>289810</v>
      </c>
      <c r="CE609" s="10">
        <v>1358355</v>
      </c>
      <c r="CF609" s="10">
        <v>755581</v>
      </c>
      <c r="CG609" s="14" t="s">
        <v>148</v>
      </c>
      <c r="CH609" s="14" t="s">
        <v>148</v>
      </c>
      <c r="CI609" s="14" t="s">
        <v>148</v>
      </c>
      <c r="CJ609" s="14" t="s">
        <v>148</v>
      </c>
      <c r="CK609" s="14" t="s">
        <v>148</v>
      </c>
      <c r="CL609" s="10">
        <v>35367</v>
      </c>
      <c r="CM609" s="14" t="s">
        <v>148</v>
      </c>
      <c r="CN609" s="10">
        <v>7341</v>
      </c>
      <c r="CO609" s="10">
        <v>28026</v>
      </c>
      <c r="CP609" s="14" t="s">
        <v>148</v>
      </c>
      <c r="CQ609" s="14" t="s">
        <v>148</v>
      </c>
      <c r="CR609" s="14" t="s">
        <v>148</v>
      </c>
      <c r="CS609" s="14" t="s">
        <v>148</v>
      </c>
      <c r="CT609" s="14" t="s">
        <v>148</v>
      </c>
      <c r="CU609" s="14" t="s">
        <v>148</v>
      </c>
      <c r="CV609" s="14" t="s">
        <v>148</v>
      </c>
      <c r="CW609" s="14">
        <v>2513373</v>
      </c>
      <c r="CX609" s="10">
        <v>2513307</v>
      </c>
      <c r="CY609" s="10">
        <v>66</v>
      </c>
      <c r="CZ609" s="10">
        <v>130275</v>
      </c>
      <c r="DA609" s="14" t="s">
        <v>148</v>
      </c>
      <c r="DB609" s="10">
        <v>270</v>
      </c>
      <c r="DC609" s="10">
        <v>2730638</v>
      </c>
      <c r="DD609" s="15" t="s">
        <v>148</v>
      </c>
    </row>
    <row r="610" spans="15:108" x14ac:dyDescent="0.15">
      <c r="O610" s="30" t="s">
        <v>1208</v>
      </c>
      <c r="P610" s="23" t="s">
        <v>1209</v>
      </c>
      <c r="Q610" s="10">
        <v>5350519</v>
      </c>
      <c r="R610" s="10">
        <v>133705</v>
      </c>
      <c r="S610" s="10">
        <v>212954</v>
      </c>
      <c r="T610" s="10">
        <v>18026</v>
      </c>
      <c r="U610" s="10">
        <v>10305</v>
      </c>
      <c r="V610" s="10">
        <v>39208</v>
      </c>
      <c r="W610" s="10">
        <v>24098</v>
      </c>
      <c r="X610" s="10">
        <v>121317</v>
      </c>
      <c r="Y610" s="10">
        <v>46460</v>
      </c>
      <c r="Z610" s="10">
        <v>3569287</v>
      </c>
      <c r="AA610" s="10">
        <v>2275075</v>
      </c>
      <c r="AB610" s="10">
        <v>2189111</v>
      </c>
      <c r="AC610" s="10">
        <v>85964</v>
      </c>
      <c r="AD610" s="14" t="s">
        <v>148</v>
      </c>
      <c r="AE610" s="10">
        <v>1294212</v>
      </c>
      <c r="AF610" s="10">
        <v>16755</v>
      </c>
      <c r="AG610" s="10">
        <v>55166</v>
      </c>
      <c r="AH610" s="14">
        <v>456</v>
      </c>
      <c r="AI610" s="10">
        <v>9155</v>
      </c>
      <c r="AJ610" s="10">
        <v>194568</v>
      </c>
      <c r="AK610" s="14">
        <v>4796</v>
      </c>
      <c r="AL610" s="10">
        <v>4901</v>
      </c>
      <c r="AM610" s="14">
        <v>30049</v>
      </c>
      <c r="AN610" s="10">
        <v>65101</v>
      </c>
      <c r="AO610" s="10">
        <v>903309</v>
      </c>
      <c r="AP610" s="14" t="s">
        <v>148</v>
      </c>
      <c r="AQ610" s="14" t="s">
        <v>148</v>
      </c>
      <c r="AR610" s="14" t="s">
        <v>148</v>
      </c>
      <c r="AS610" s="14" t="s">
        <v>148</v>
      </c>
      <c r="AT610" s="14" t="s">
        <v>148</v>
      </c>
      <c r="AU610" s="14" t="s">
        <v>148</v>
      </c>
      <c r="AV610" s="14">
        <v>9956</v>
      </c>
      <c r="AW610" s="14" t="s">
        <v>148</v>
      </c>
      <c r="AX610" s="10">
        <v>797183</v>
      </c>
      <c r="AY610" s="10">
        <v>513834</v>
      </c>
      <c r="AZ610" s="14">
        <v>377</v>
      </c>
      <c r="BA610" s="10">
        <v>8901</v>
      </c>
      <c r="BB610" s="10">
        <v>67818</v>
      </c>
      <c r="BC610" s="16">
        <v>633</v>
      </c>
      <c r="BD610" s="16">
        <v>597</v>
      </c>
      <c r="BE610" s="10">
        <v>4946335</v>
      </c>
      <c r="BF610" s="10">
        <v>334551</v>
      </c>
      <c r="BG610" s="10">
        <v>64779</v>
      </c>
      <c r="BH610" s="10">
        <v>1870</v>
      </c>
      <c r="BI610" s="10">
        <v>944050</v>
      </c>
      <c r="BJ610" s="10">
        <v>170792</v>
      </c>
      <c r="BK610" s="10">
        <v>74275</v>
      </c>
      <c r="BL610" s="10">
        <v>3073836</v>
      </c>
      <c r="BM610" s="10">
        <v>282182</v>
      </c>
      <c r="BN610" s="10">
        <v>921396</v>
      </c>
      <c r="BO610" s="10">
        <v>5204323</v>
      </c>
      <c r="BP610" s="10">
        <v>2880907</v>
      </c>
      <c r="BQ610" s="10">
        <v>226929</v>
      </c>
      <c r="BR610" s="10">
        <v>55001</v>
      </c>
      <c r="BS610" s="10">
        <v>1453115</v>
      </c>
      <c r="BT610" s="10">
        <v>1200863</v>
      </c>
      <c r="BU610" s="10">
        <v>3814208</v>
      </c>
      <c r="BV610" s="10">
        <v>107899</v>
      </c>
      <c r="BW610" s="10">
        <v>1029324</v>
      </c>
      <c r="BX610" s="10">
        <v>821676</v>
      </c>
      <c r="BY610" s="10">
        <v>678205</v>
      </c>
      <c r="BZ610" s="10">
        <v>139868</v>
      </c>
      <c r="CA610" s="10">
        <v>3603</v>
      </c>
      <c r="CB610" s="10">
        <v>2538863</v>
      </c>
      <c r="CC610" s="10">
        <v>2197004</v>
      </c>
      <c r="CD610" s="10">
        <v>2016076</v>
      </c>
      <c r="CE610" s="10">
        <v>146967</v>
      </c>
      <c r="CF610" s="10">
        <v>33961</v>
      </c>
      <c r="CG610" s="14" t="s">
        <v>148</v>
      </c>
      <c r="CH610" s="10">
        <v>246021</v>
      </c>
      <c r="CI610" s="14" t="s">
        <v>148</v>
      </c>
      <c r="CJ610" s="14" t="s">
        <v>148</v>
      </c>
      <c r="CK610" s="14" t="s">
        <v>148</v>
      </c>
      <c r="CL610" s="10">
        <v>592635</v>
      </c>
      <c r="CM610" s="10">
        <v>23322</v>
      </c>
      <c r="CN610" s="10">
        <v>141832</v>
      </c>
      <c r="CO610" s="10">
        <v>450803</v>
      </c>
      <c r="CP610" s="14" t="s">
        <v>148</v>
      </c>
      <c r="CQ610" s="14" t="s">
        <v>148</v>
      </c>
      <c r="CR610" s="14" t="s">
        <v>148</v>
      </c>
      <c r="CS610" s="14" t="s">
        <v>148</v>
      </c>
      <c r="CT610" s="14" t="s">
        <v>148</v>
      </c>
      <c r="CU610" s="14" t="s">
        <v>148</v>
      </c>
      <c r="CV610" s="14" t="s">
        <v>148</v>
      </c>
      <c r="CW610" s="14">
        <v>4595571</v>
      </c>
      <c r="CX610" s="10">
        <v>4595571</v>
      </c>
      <c r="CY610" s="14" t="s">
        <v>148</v>
      </c>
      <c r="CZ610" s="10">
        <v>869762</v>
      </c>
      <c r="DA610" s="10">
        <v>38800</v>
      </c>
      <c r="DB610" s="10">
        <v>117552</v>
      </c>
      <c r="DC610" s="10">
        <v>4339520</v>
      </c>
      <c r="DD610" s="15" t="s">
        <v>148</v>
      </c>
    </row>
    <row r="611" spans="15:108" x14ac:dyDescent="0.15">
      <c r="O611" s="30" t="s">
        <v>1210</v>
      </c>
      <c r="P611" s="23" t="s">
        <v>1211</v>
      </c>
      <c r="Q611" s="10">
        <v>3461658</v>
      </c>
      <c r="R611" s="10">
        <v>134634</v>
      </c>
      <c r="S611" s="10">
        <v>484264</v>
      </c>
      <c r="T611" s="10">
        <v>12372</v>
      </c>
      <c r="U611" s="10">
        <v>5347</v>
      </c>
      <c r="V611" s="10">
        <v>30814</v>
      </c>
      <c r="W611" s="10">
        <v>23026</v>
      </c>
      <c r="X611" s="10">
        <v>412705</v>
      </c>
      <c r="Y611" s="10">
        <v>31054</v>
      </c>
      <c r="Z611" s="10">
        <v>1939250</v>
      </c>
      <c r="AA611" s="10">
        <v>1265264</v>
      </c>
      <c r="AB611" s="10">
        <v>1229030</v>
      </c>
      <c r="AC611" s="10">
        <v>36234</v>
      </c>
      <c r="AD611" s="14" t="s">
        <v>148</v>
      </c>
      <c r="AE611" s="10">
        <v>673986</v>
      </c>
      <c r="AF611" s="10">
        <v>10812</v>
      </c>
      <c r="AG611" s="10">
        <v>26922</v>
      </c>
      <c r="AH611" s="14" t="s">
        <v>148</v>
      </c>
      <c r="AI611" s="10">
        <v>119</v>
      </c>
      <c r="AJ611" s="10">
        <v>122214</v>
      </c>
      <c r="AK611" s="14" t="s">
        <v>148</v>
      </c>
      <c r="AL611" s="10">
        <v>4217</v>
      </c>
      <c r="AM611" s="14" t="s">
        <v>148</v>
      </c>
      <c r="AN611" s="10">
        <v>31490</v>
      </c>
      <c r="AO611" s="10">
        <v>478212</v>
      </c>
      <c r="AP611" s="14" t="s">
        <v>148</v>
      </c>
      <c r="AQ611" s="14" t="s">
        <v>148</v>
      </c>
      <c r="AR611" s="14" t="s">
        <v>148</v>
      </c>
      <c r="AS611" s="14" t="s">
        <v>148</v>
      </c>
      <c r="AT611" s="14" t="s">
        <v>148</v>
      </c>
      <c r="AU611" s="14" t="s">
        <v>148</v>
      </c>
      <c r="AV611" s="14" t="s">
        <v>148</v>
      </c>
      <c r="AW611" s="14" t="s">
        <v>148</v>
      </c>
      <c r="AX611" s="10">
        <v>470456</v>
      </c>
      <c r="AY611" s="10">
        <v>294316</v>
      </c>
      <c r="AZ611" s="14" t="s">
        <v>148</v>
      </c>
      <c r="BA611" s="10">
        <v>3914</v>
      </c>
      <c r="BB611" s="10">
        <v>103770</v>
      </c>
      <c r="BC611" s="16">
        <v>348</v>
      </c>
      <c r="BD611" s="16">
        <v>330</v>
      </c>
      <c r="BE611" s="10">
        <v>3161488</v>
      </c>
      <c r="BF611" s="10">
        <v>306300</v>
      </c>
      <c r="BG611" s="10">
        <v>19557</v>
      </c>
      <c r="BH611" s="10">
        <v>620</v>
      </c>
      <c r="BI611" s="10">
        <v>532014</v>
      </c>
      <c r="BJ611" s="10">
        <v>233040</v>
      </c>
      <c r="BK611" s="10">
        <v>39571</v>
      </c>
      <c r="BL611" s="10">
        <v>1729201</v>
      </c>
      <c r="BM611" s="10">
        <v>301185</v>
      </c>
      <c r="BN611" s="10">
        <v>19450</v>
      </c>
      <c r="BO611" s="10">
        <v>2715701</v>
      </c>
      <c r="BP611" s="10">
        <v>2979579</v>
      </c>
      <c r="BQ611" s="10">
        <v>1259549</v>
      </c>
      <c r="BR611" s="10">
        <v>1088000</v>
      </c>
      <c r="BS611" s="10">
        <v>959795</v>
      </c>
      <c r="BT611" s="10">
        <v>760235</v>
      </c>
      <c r="BU611" s="10">
        <v>2731093</v>
      </c>
      <c r="BV611" s="10">
        <v>119071</v>
      </c>
      <c r="BW611" s="10">
        <v>1204081</v>
      </c>
      <c r="BX611" s="10">
        <v>1159901</v>
      </c>
      <c r="BY611" s="10">
        <v>429959</v>
      </c>
      <c r="BZ611" s="10">
        <v>729942</v>
      </c>
      <c r="CA611" s="14" t="s">
        <v>148</v>
      </c>
      <c r="CB611" s="10">
        <v>1500885</v>
      </c>
      <c r="CC611" s="10">
        <v>1442810</v>
      </c>
      <c r="CD611" s="10">
        <v>775373</v>
      </c>
      <c r="CE611" s="10">
        <v>485421</v>
      </c>
      <c r="CF611" s="10">
        <v>182016</v>
      </c>
      <c r="CG611" s="14" t="s">
        <v>148</v>
      </c>
      <c r="CH611" s="10">
        <v>26127</v>
      </c>
      <c r="CI611" s="14" t="s">
        <v>148</v>
      </c>
      <c r="CJ611" s="14" t="s">
        <v>148</v>
      </c>
      <c r="CK611" s="14" t="s">
        <v>148</v>
      </c>
      <c r="CL611" s="10">
        <v>333388</v>
      </c>
      <c r="CM611" s="10">
        <v>16925</v>
      </c>
      <c r="CN611" s="10">
        <v>65547</v>
      </c>
      <c r="CO611" s="10">
        <v>267841</v>
      </c>
      <c r="CP611" s="14" t="s">
        <v>148</v>
      </c>
      <c r="CQ611" s="14" t="s">
        <v>148</v>
      </c>
      <c r="CR611" s="14" t="s">
        <v>148</v>
      </c>
      <c r="CS611" s="14" t="s">
        <v>148</v>
      </c>
      <c r="CT611" s="14" t="s">
        <v>148</v>
      </c>
      <c r="CU611" s="14" t="s">
        <v>148</v>
      </c>
      <c r="CV611" s="14" t="s">
        <v>148</v>
      </c>
      <c r="CW611" s="14">
        <v>3265044</v>
      </c>
      <c r="CX611" s="10">
        <v>3264900</v>
      </c>
      <c r="CY611" s="10">
        <v>144</v>
      </c>
      <c r="CZ611" s="10">
        <v>914824</v>
      </c>
      <c r="DA611" s="14" t="s">
        <v>148</v>
      </c>
      <c r="DB611" s="10">
        <v>900</v>
      </c>
      <c r="DC611" s="10">
        <v>2938527</v>
      </c>
      <c r="DD611" s="15" t="s">
        <v>148</v>
      </c>
    </row>
    <row r="612" spans="15:108" x14ac:dyDescent="0.15">
      <c r="O612" s="30" t="s">
        <v>1212</v>
      </c>
      <c r="P612" s="23" t="s">
        <v>1213</v>
      </c>
      <c r="Q612" s="10">
        <v>4219890</v>
      </c>
      <c r="R612" s="10">
        <v>124786</v>
      </c>
      <c r="S612" s="10">
        <v>400804</v>
      </c>
      <c r="T612" s="10">
        <v>7288</v>
      </c>
      <c r="U612" s="10">
        <v>7477</v>
      </c>
      <c r="V612" s="10">
        <v>15089</v>
      </c>
      <c r="W612" s="10">
        <v>33087</v>
      </c>
      <c r="X612" s="10">
        <v>337863</v>
      </c>
      <c r="Y612" s="10">
        <v>39552</v>
      </c>
      <c r="Z612" s="10">
        <v>2669916</v>
      </c>
      <c r="AA612" s="10">
        <v>1767035</v>
      </c>
      <c r="AB612" s="10">
        <v>1622640</v>
      </c>
      <c r="AC612" s="10">
        <v>42076</v>
      </c>
      <c r="AD612" s="14">
        <v>102319</v>
      </c>
      <c r="AE612" s="10">
        <v>902881</v>
      </c>
      <c r="AF612" s="10">
        <v>17487</v>
      </c>
      <c r="AG612" s="10">
        <v>25680</v>
      </c>
      <c r="AH612" s="14" t="s">
        <v>148</v>
      </c>
      <c r="AI612" s="10">
        <v>100</v>
      </c>
      <c r="AJ612" s="10">
        <v>115669</v>
      </c>
      <c r="AK612" s="14" t="s">
        <v>148</v>
      </c>
      <c r="AL612" s="10">
        <v>2594</v>
      </c>
      <c r="AM612" s="14">
        <v>1030</v>
      </c>
      <c r="AN612" s="10">
        <v>48662</v>
      </c>
      <c r="AO612" s="10">
        <v>691659</v>
      </c>
      <c r="AP612" s="14" t="s">
        <v>148</v>
      </c>
      <c r="AQ612" s="14" t="s">
        <v>148</v>
      </c>
      <c r="AR612" s="14" t="s">
        <v>148</v>
      </c>
      <c r="AS612" s="14" t="s">
        <v>148</v>
      </c>
      <c r="AT612" s="14" t="s">
        <v>148</v>
      </c>
      <c r="AU612" s="14" t="s">
        <v>148</v>
      </c>
      <c r="AV612" s="14" t="s">
        <v>148</v>
      </c>
      <c r="AW612" s="14" t="s">
        <v>148</v>
      </c>
      <c r="AX612" s="10">
        <v>594443</v>
      </c>
      <c r="AY612" s="10">
        <v>304083</v>
      </c>
      <c r="AZ612" s="14" t="s">
        <v>148</v>
      </c>
      <c r="BA612" s="10">
        <v>3093</v>
      </c>
      <c r="BB612" s="10">
        <v>83213</v>
      </c>
      <c r="BC612" s="16">
        <v>430</v>
      </c>
      <c r="BD612" s="16">
        <v>405</v>
      </c>
      <c r="BE612" s="10">
        <v>4026760</v>
      </c>
      <c r="BF612" s="10">
        <v>341706</v>
      </c>
      <c r="BG612" s="10">
        <v>29080</v>
      </c>
      <c r="BH612" s="10">
        <v>425</v>
      </c>
      <c r="BI612" s="10">
        <v>725812</v>
      </c>
      <c r="BJ612" s="10">
        <v>113278</v>
      </c>
      <c r="BK612" s="10">
        <v>97374</v>
      </c>
      <c r="BL612" s="10">
        <v>2396867</v>
      </c>
      <c r="BM612" s="10">
        <v>322218</v>
      </c>
      <c r="BN612" s="10">
        <v>318357</v>
      </c>
      <c r="BO612" s="10">
        <v>5657676</v>
      </c>
      <c r="BP612" s="10">
        <v>4419930</v>
      </c>
      <c r="BQ612" s="10">
        <v>1634436</v>
      </c>
      <c r="BR612" s="10">
        <v>1475127</v>
      </c>
      <c r="BS612" s="10">
        <v>1182512</v>
      </c>
      <c r="BT612" s="10">
        <v>1602982</v>
      </c>
      <c r="BU612" s="10">
        <v>6898236</v>
      </c>
      <c r="BV612" s="10">
        <v>41113</v>
      </c>
      <c r="BW612" s="10">
        <v>4405957</v>
      </c>
      <c r="BX612" s="10">
        <v>4341539</v>
      </c>
      <c r="BY612" s="10">
        <v>78225</v>
      </c>
      <c r="BZ612" s="10">
        <v>4159960</v>
      </c>
      <c r="CA612" s="10">
        <v>103354</v>
      </c>
      <c r="CB612" s="10">
        <v>2280844</v>
      </c>
      <c r="CC612" s="10">
        <v>2135134</v>
      </c>
      <c r="CD612" s="10">
        <v>441762</v>
      </c>
      <c r="CE612" s="10">
        <v>1609180</v>
      </c>
      <c r="CF612" s="10">
        <v>84192</v>
      </c>
      <c r="CG612" s="14" t="s">
        <v>148</v>
      </c>
      <c r="CH612" s="10">
        <v>211435</v>
      </c>
      <c r="CI612" s="14" t="s">
        <v>148</v>
      </c>
      <c r="CJ612" s="14" t="s">
        <v>148</v>
      </c>
      <c r="CK612" s="14" t="s">
        <v>148</v>
      </c>
      <c r="CL612" s="10">
        <v>22777</v>
      </c>
      <c r="CM612" s="14" t="s">
        <v>148</v>
      </c>
      <c r="CN612" s="10">
        <v>3484</v>
      </c>
      <c r="CO612" s="10">
        <v>19293</v>
      </c>
      <c r="CP612" s="14" t="s">
        <v>148</v>
      </c>
      <c r="CQ612" s="14" t="s">
        <v>148</v>
      </c>
      <c r="CR612" s="14" t="s">
        <v>148</v>
      </c>
      <c r="CS612" s="14" t="s">
        <v>148</v>
      </c>
      <c r="CT612" s="14" t="s">
        <v>148</v>
      </c>
      <c r="CU612" s="14" t="s">
        <v>148</v>
      </c>
      <c r="CV612" s="14" t="s">
        <v>148</v>
      </c>
      <c r="CW612" s="14">
        <v>2716011</v>
      </c>
      <c r="CX612" s="10">
        <v>2716011</v>
      </c>
      <c r="CY612" s="14" t="s">
        <v>148</v>
      </c>
      <c r="CZ612" s="10">
        <v>752734</v>
      </c>
      <c r="DA612" s="10">
        <v>114729</v>
      </c>
      <c r="DB612" s="14" t="s">
        <v>148</v>
      </c>
      <c r="DC612" s="10">
        <v>2106310</v>
      </c>
      <c r="DD612" s="15" t="s">
        <v>148</v>
      </c>
    </row>
    <row r="613" spans="15:108" x14ac:dyDescent="0.15">
      <c r="O613" s="20" t="s">
        <v>144</v>
      </c>
      <c r="P613" s="23" t="s">
        <v>217</v>
      </c>
      <c r="Q613" s="10">
        <v>241064126</v>
      </c>
      <c r="R613" s="10">
        <v>3073338</v>
      </c>
      <c r="S613" s="10">
        <v>15401079</v>
      </c>
      <c r="T613" s="10">
        <v>237154</v>
      </c>
      <c r="U613" s="10">
        <v>168882</v>
      </c>
      <c r="V613" s="10">
        <v>431456</v>
      </c>
      <c r="W613" s="10">
        <v>961520</v>
      </c>
      <c r="X613" s="10">
        <v>13602067</v>
      </c>
      <c r="Y613" s="10">
        <v>700216</v>
      </c>
      <c r="Z613" s="10">
        <v>165399905</v>
      </c>
      <c r="AA613" s="10">
        <v>108256725</v>
      </c>
      <c r="AB613" s="10">
        <v>97262737</v>
      </c>
      <c r="AC613" s="10">
        <v>2544282</v>
      </c>
      <c r="AD613" s="14">
        <v>8449706</v>
      </c>
      <c r="AE613" s="10">
        <v>57075458</v>
      </c>
      <c r="AF613" s="10">
        <v>1963477</v>
      </c>
      <c r="AG613" s="10">
        <v>2478628</v>
      </c>
      <c r="AH613" s="14">
        <v>14463</v>
      </c>
      <c r="AI613" s="10">
        <v>1166369</v>
      </c>
      <c r="AJ613" s="10">
        <v>6109940</v>
      </c>
      <c r="AK613" s="14">
        <v>14281</v>
      </c>
      <c r="AL613" s="10">
        <v>54441</v>
      </c>
      <c r="AM613" s="14">
        <v>942737</v>
      </c>
      <c r="AN613" s="10">
        <v>2110314</v>
      </c>
      <c r="AO613" s="10">
        <v>41444441</v>
      </c>
      <c r="AP613" s="14" t="s">
        <v>148</v>
      </c>
      <c r="AQ613" s="10">
        <v>222789</v>
      </c>
      <c r="AR613" s="14" t="s">
        <v>148</v>
      </c>
      <c r="AS613" s="10">
        <v>432994</v>
      </c>
      <c r="AT613" s="10">
        <v>75667</v>
      </c>
      <c r="AU613" s="14" t="s">
        <v>148</v>
      </c>
      <c r="AV613" s="14">
        <v>44917</v>
      </c>
      <c r="AW613" s="14">
        <v>67722</v>
      </c>
      <c r="AX613" s="10">
        <v>34718623</v>
      </c>
      <c r="AY613" s="10">
        <v>19831785</v>
      </c>
      <c r="AZ613" s="14">
        <v>57283</v>
      </c>
      <c r="BA613" s="10">
        <v>295302</v>
      </c>
      <c r="BB613" s="10">
        <v>1586595</v>
      </c>
      <c r="BC613" s="16">
        <v>24244</v>
      </c>
      <c r="BD613" s="16">
        <v>17593</v>
      </c>
      <c r="BE613" s="10">
        <v>101990954</v>
      </c>
      <c r="BF613" s="10">
        <v>5720353</v>
      </c>
      <c r="BG613" s="10">
        <v>997096</v>
      </c>
      <c r="BH613" s="10">
        <v>22416</v>
      </c>
      <c r="BI613" s="10">
        <v>17263734</v>
      </c>
      <c r="BJ613" s="10">
        <v>4832201</v>
      </c>
      <c r="BK613" s="10">
        <v>1159584</v>
      </c>
      <c r="BL613" s="10">
        <v>60917647</v>
      </c>
      <c r="BM613" s="10">
        <v>11077923</v>
      </c>
      <c r="BN613" s="10">
        <v>12469190</v>
      </c>
      <c r="BO613" s="10">
        <v>303088305</v>
      </c>
      <c r="BP613" s="10">
        <v>96123632</v>
      </c>
      <c r="BQ613" s="10">
        <v>17756807</v>
      </c>
      <c r="BR613" s="10">
        <v>11729331</v>
      </c>
      <c r="BS613" s="10">
        <v>33662877</v>
      </c>
      <c r="BT613" s="10">
        <v>44703948</v>
      </c>
      <c r="BU613" s="10">
        <v>114048776</v>
      </c>
      <c r="BV613" s="10">
        <v>2651013</v>
      </c>
      <c r="BW613" s="10">
        <v>50129565</v>
      </c>
      <c r="BX613" s="10">
        <v>41532417</v>
      </c>
      <c r="BY613" s="10">
        <v>23324347</v>
      </c>
      <c r="BZ613" s="10">
        <v>14618225</v>
      </c>
      <c r="CA613" s="10">
        <v>3589845</v>
      </c>
      <c r="CB613" s="10">
        <v>61891688</v>
      </c>
      <c r="CC613" s="10">
        <v>56982448</v>
      </c>
      <c r="CD613" s="10">
        <v>36777184</v>
      </c>
      <c r="CE613" s="10">
        <v>14888569</v>
      </c>
      <c r="CF613" s="10">
        <v>5316695</v>
      </c>
      <c r="CG613" s="14">
        <v>905902</v>
      </c>
      <c r="CH613" s="10">
        <v>958178</v>
      </c>
      <c r="CI613" s="14" t="s">
        <v>148</v>
      </c>
      <c r="CJ613" s="10">
        <v>163443</v>
      </c>
      <c r="CK613" s="14">
        <v>25025</v>
      </c>
      <c r="CL613" s="10">
        <v>2461044</v>
      </c>
      <c r="CM613" s="10">
        <v>81069</v>
      </c>
      <c r="CN613" s="10">
        <v>756967</v>
      </c>
      <c r="CO613" s="10">
        <v>1704077</v>
      </c>
      <c r="CP613" s="14" t="s">
        <v>148</v>
      </c>
      <c r="CQ613" s="14" t="s">
        <v>148</v>
      </c>
      <c r="CR613" s="14" t="s">
        <v>148</v>
      </c>
      <c r="CS613" s="14" t="s">
        <v>148</v>
      </c>
      <c r="CT613" s="14" t="s">
        <v>148</v>
      </c>
      <c r="CU613" s="14" t="s">
        <v>148</v>
      </c>
      <c r="CV613" s="14" t="s">
        <v>148</v>
      </c>
      <c r="CW613" s="14">
        <v>137935182</v>
      </c>
      <c r="CX613" s="10">
        <v>137891677</v>
      </c>
      <c r="CY613" s="10">
        <v>43505</v>
      </c>
      <c r="CZ613" s="10">
        <v>22414368</v>
      </c>
      <c r="DA613" s="10">
        <v>11871623</v>
      </c>
      <c r="DB613" s="10">
        <v>44261920</v>
      </c>
      <c r="DC613" s="10">
        <v>101095996</v>
      </c>
      <c r="DD613" s="15" t="s">
        <v>148</v>
      </c>
    </row>
    <row r="614" spans="15:108" x14ac:dyDescent="0.15">
      <c r="O614" s="20" t="s">
        <v>144</v>
      </c>
      <c r="P614" s="23" t="s">
        <v>144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4"/>
      <c r="AE614" s="10"/>
      <c r="AF614" s="10"/>
      <c r="AG614" s="10"/>
      <c r="AH614" s="14"/>
      <c r="AI614" s="10"/>
      <c r="AJ614" s="10"/>
      <c r="AK614" s="14"/>
      <c r="AL614" s="10"/>
      <c r="AM614" s="14"/>
      <c r="AN614" s="10"/>
      <c r="AO614" s="10"/>
      <c r="AP614" s="10"/>
      <c r="AQ614" s="10"/>
      <c r="AR614" s="10"/>
      <c r="AS614" s="10"/>
      <c r="AT614" s="10"/>
      <c r="AU614" s="10"/>
      <c r="AV614" s="14"/>
      <c r="AW614" s="14"/>
      <c r="AX614" s="10"/>
      <c r="AY614" s="10"/>
      <c r="AZ614" s="14"/>
      <c r="BA614" s="10"/>
      <c r="BB614" s="10"/>
      <c r="BC614" s="16"/>
      <c r="BD614" s="16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4"/>
      <c r="CH614" s="10"/>
      <c r="CI614" s="14"/>
      <c r="CJ614" s="10"/>
      <c r="CK614" s="14"/>
      <c r="CL614" s="10"/>
      <c r="CM614" s="10"/>
      <c r="CN614" s="10"/>
      <c r="CO614" s="10"/>
      <c r="CP614" s="14"/>
      <c r="CQ614" s="14"/>
      <c r="CR614" s="14"/>
      <c r="CS614" s="14"/>
      <c r="CT614" s="14"/>
      <c r="CU614" s="14"/>
      <c r="CV614" s="14"/>
      <c r="CW614" s="14"/>
      <c r="CX614" s="10"/>
      <c r="CY614" s="10"/>
      <c r="CZ614" s="10"/>
      <c r="DA614" s="10"/>
      <c r="DB614" s="10"/>
      <c r="DC614" s="10"/>
      <c r="DD614" s="15"/>
    </row>
    <row r="615" spans="15:108" x14ac:dyDescent="0.15">
      <c r="O615" s="20" t="s">
        <v>144</v>
      </c>
      <c r="P615" s="23" t="s">
        <v>1214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4"/>
      <c r="AE615" s="10"/>
      <c r="AF615" s="10"/>
      <c r="AG615" s="10"/>
      <c r="AH615" s="14"/>
      <c r="AI615" s="10"/>
      <c r="AJ615" s="10"/>
      <c r="AK615" s="14"/>
      <c r="AL615" s="10"/>
      <c r="AM615" s="14"/>
      <c r="AN615" s="10"/>
      <c r="AO615" s="10"/>
      <c r="AP615" s="10"/>
      <c r="AQ615" s="10"/>
      <c r="AR615" s="10"/>
      <c r="AS615" s="10"/>
      <c r="AT615" s="10"/>
      <c r="AU615" s="10"/>
      <c r="AV615" s="14"/>
      <c r="AW615" s="14"/>
      <c r="AX615" s="10"/>
      <c r="AY615" s="10"/>
      <c r="AZ615" s="14"/>
      <c r="BA615" s="10"/>
      <c r="BB615" s="10"/>
      <c r="BC615" s="16"/>
      <c r="BD615" s="16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4"/>
      <c r="CH615" s="10"/>
      <c r="CI615" s="14"/>
      <c r="CJ615" s="10"/>
      <c r="CK615" s="14"/>
      <c r="CL615" s="10"/>
      <c r="CM615" s="10"/>
      <c r="CN615" s="10"/>
      <c r="CO615" s="10"/>
      <c r="CP615" s="14"/>
      <c r="CQ615" s="14"/>
      <c r="CR615" s="14"/>
      <c r="CS615" s="14"/>
      <c r="CT615" s="14"/>
      <c r="CU615" s="14"/>
      <c r="CV615" s="14"/>
      <c r="CW615" s="14"/>
      <c r="CX615" s="10"/>
      <c r="CY615" s="10"/>
      <c r="CZ615" s="10"/>
      <c r="DA615" s="10"/>
      <c r="DB615" s="10"/>
      <c r="DC615" s="10"/>
      <c r="DD615" s="15"/>
    </row>
    <row r="616" spans="15:108" x14ac:dyDescent="0.15">
      <c r="O616" s="30" t="s">
        <v>1215</v>
      </c>
      <c r="P616" s="23" t="s">
        <v>1216</v>
      </c>
      <c r="Q616" s="10">
        <v>300873562</v>
      </c>
      <c r="R616" s="10">
        <v>1415289</v>
      </c>
      <c r="S616" s="10">
        <v>8538046</v>
      </c>
      <c r="T616" s="10">
        <v>75458</v>
      </c>
      <c r="U616" s="10">
        <v>78044</v>
      </c>
      <c r="V616" s="14" t="s">
        <v>148</v>
      </c>
      <c r="W616" s="10">
        <v>998245</v>
      </c>
      <c r="X616" s="10">
        <v>7386299</v>
      </c>
      <c r="Y616" s="10">
        <v>113229</v>
      </c>
      <c r="Z616" s="10">
        <v>218464913</v>
      </c>
      <c r="AA616" s="10">
        <v>145209967</v>
      </c>
      <c r="AB616" s="10">
        <v>120987652</v>
      </c>
      <c r="AC616" s="10">
        <v>3652516</v>
      </c>
      <c r="AD616" s="14">
        <v>20569799</v>
      </c>
      <c r="AE616" s="10">
        <v>73254946</v>
      </c>
      <c r="AF616" s="10">
        <v>2605241</v>
      </c>
      <c r="AG616" s="10">
        <v>4484541</v>
      </c>
      <c r="AH616" s="14">
        <v>17335</v>
      </c>
      <c r="AI616" s="10">
        <v>1094956</v>
      </c>
      <c r="AJ616" s="10">
        <v>5809526</v>
      </c>
      <c r="AK616" s="14">
        <v>35937</v>
      </c>
      <c r="AL616" s="10">
        <v>26131</v>
      </c>
      <c r="AM616" s="14" t="s">
        <v>148</v>
      </c>
      <c r="AN616" s="10">
        <v>1756141</v>
      </c>
      <c r="AO616" s="10">
        <v>56220520</v>
      </c>
      <c r="AP616" s="14" t="s">
        <v>148</v>
      </c>
      <c r="AQ616" s="10">
        <v>241238</v>
      </c>
      <c r="AR616" s="14" t="s">
        <v>148</v>
      </c>
      <c r="AS616" s="10">
        <v>738964</v>
      </c>
      <c r="AT616" s="10">
        <v>113217</v>
      </c>
      <c r="AU616" s="14" t="s">
        <v>148</v>
      </c>
      <c r="AV616" s="14">
        <v>111199</v>
      </c>
      <c r="AW616" s="14" t="s">
        <v>148</v>
      </c>
      <c r="AX616" s="10">
        <v>48350817</v>
      </c>
      <c r="AY616" s="10">
        <v>23505377</v>
      </c>
      <c r="AZ616" s="14">
        <v>133631</v>
      </c>
      <c r="BA616" s="10">
        <v>352260</v>
      </c>
      <c r="BB616" s="14" t="s">
        <v>148</v>
      </c>
      <c r="BC616" s="16">
        <v>33170</v>
      </c>
      <c r="BD616" s="16">
        <v>20699</v>
      </c>
      <c r="BE616" s="10">
        <v>111768760</v>
      </c>
      <c r="BF616" s="10">
        <v>1913578</v>
      </c>
      <c r="BG616" s="10">
        <v>1176191</v>
      </c>
      <c r="BH616" s="10">
        <v>39</v>
      </c>
      <c r="BI616" s="10">
        <v>22489875</v>
      </c>
      <c r="BJ616" s="10">
        <v>3444593</v>
      </c>
      <c r="BK616" s="10">
        <v>1306987</v>
      </c>
      <c r="BL616" s="10">
        <v>72226553</v>
      </c>
      <c r="BM616" s="10">
        <v>9210944</v>
      </c>
      <c r="BN616" s="10">
        <v>16384296</v>
      </c>
      <c r="BO616" s="10">
        <v>552537563</v>
      </c>
      <c r="BP616" s="10">
        <v>115483776</v>
      </c>
      <c r="BQ616" s="10">
        <v>14234374</v>
      </c>
      <c r="BR616" s="10">
        <v>7616250</v>
      </c>
      <c r="BS616" s="10">
        <v>49048676</v>
      </c>
      <c r="BT616" s="10">
        <v>52200726</v>
      </c>
      <c r="BU616" s="10">
        <v>115756512</v>
      </c>
      <c r="BV616" s="10">
        <v>2113538</v>
      </c>
      <c r="BW616" s="10">
        <v>71070390</v>
      </c>
      <c r="BX616" s="10">
        <v>61310906</v>
      </c>
      <c r="BY616" s="10">
        <v>34665289</v>
      </c>
      <c r="BZ616" s="10">
        <v>23620963</v>
      </c>
      <c r="CA616" s="10">
        <v>3024654</v>
      </c>
      <c r="CB616" s="10">
        <v>41590684</v>
      </c>
      <c r="CC616" s="10">
        <v>36529145</v>
      </c>
      <c r="CD616" s="10">
        <v>30939254</v>
      </c>
      <c r="CE616" s="10">
        <v>4320999</v>
      </c>
      <c r="CF616" s="10">
        <v>1268892</v>
      </c>
      <c r="CG616" s="14">
        <v>3024740</v>
      </c>
      <c r="CH616" s="14" t="s">
        <v>148</v>
      </c>
      <c r="CI616" s="14" t="s">
        <v>148</v>
      </c>
      <c r="CJ616" s="10">
        <v>70698</v>
      </c>
      <c r="CK616" s="14" t="s">
        <v>148</v>
      </c>
      <c r="CL616" s="14" t="s">
        <v>148</v>
      </c>
      <c r="CM616" s="14" t="s">
        <v>148</v>
      </c>
      <c r="CN616" s="14" t="s">
        <v>148</v>
      </c>
      <c r="CO616" s="14" t="s">
        <v>148</v>
      </c>
      <c r="CP616" s="14" t="s">
        <v>148</v>
      </c>
      <c r="CQ616" s="14" t="s">
        <v>148</v>
      </c>
      <c r="CR616" s="14" t="s">
        <v>148</v>
      </c>
      <c r="CS616" s="14" t="s">
        <v>148</v>
      </c>
      <c r="CT616" s="14" t="s">
        <v>148</v>
      </c>
      <c r="CU616" s="14" t="s">
        <v>148</v>
      </c>
      <c r="CV616" s="14" t="s">
        <v>148</v>
      </c>
      <c r="CW616" s="14">
        <v>262979593</v>
      </c>
      <c r="CX616" s="10">
        <v>262979172</v>
      </c>
      <c r="CY616" s="10">
        <v>421</v>
      </c>
      <c r="CZ616" s="10">
        <v>45726154</v>
      </c>
      <c r="DA616" s="10">
        <v>2673285</v>
      </c>
      <c r="DB616" s="10">
        <v>87263482</v>
      </c>
      <c r="DC616" s="10">
        <v>129366304</v>
      </c>
      <c r="DD616" s="15" t="s">
        <v>148</v>
      </c>
    </row>
    <row r="617" spans="15:108" x14ac:dyDescent="0.15">
      <c r="O617" s="30" t="s">
        <v>1217</v>
      </c>
      <c r="P617" s="23" t="s">
        <v>1218</v>
      </c>
      <c r="Q617" s="10">
        <v>84078541</v>
      </c>
      <c r="R617" s="10">
        <v>451306</v>
      </c>
      <c r="S617" s="10">
        <v>2782760</v>
      </c>
      <c r="T617" s="10">
        <v>44146</v>
      </c>
      <c r="U617" s="10">
        <v>56208</v>
      </c>
      <c r="V617" s="10">
        <v>2084</v>
      </c>
      <c r="W617" s="10">
        <v>175402</v>
      </c>
      <c r="X617" s="10">
        <v>2504920</v>
      </c>
      <c r="Y617" s="10">
        <v>90453</v>
      </c>
      <c r="Z617" s="10">
        <v>60468113</v>
      </c>
      <c r="AA617" s="10">
        <v>40293128</v>
      </c>
      <c r="AB617" s="10">
        <v>35736734</v>
      </c>
      <c r="AC617" s="10">
        <v>822710</v>
      </c>
      <c r="AD617" s="14">
        <v>3733684</v>
      </c>
      <c r="AE617" s="10">
        <v>20174985</v>
      </c>
      <c r="AF617" s="10">
        <v>733270</v>
      </c>
      <c r="AG617" s="10">
        <v>1118026</v>
      </c>
      <c r="AH617" s="14">
        <v>6236</v>
      </c>
      <c r="AI617" s="10">
        <v>355855</v>
      </c>
      <c r="AJ617" s="10">
        <v>1349881</v>
      </c>
      <c r="AK617" s="14">
        <v>10933</v>
      </c>
      <c r="AL617" s="10">
        <v>14755</v>
      </c>
      <c r="AM617" s="14">
        <v>253676</v>
      </c>
      <c r="AN617" s="10">
        <v>679230</v>
      </c>
      <c r="AO617" s="10">
        <v>14933713</v>
      </c>
      <c r="AP617" s="14" t="s">
        <v>148</v>
      </c>
      <c r="AQ617" s="10">
        <v>253676</v>
      </c>
      <c r="AR617" s="14" t="s">
        <v>148</v>
      </c>
      <c r="AS617" s="10">
        <v>429006</v>
      </c>
      <c r="AT617" s="10">
        <v>36728</v>
      </c>
      <c r="AU617" s="14" t="s">
        <v>148</v>
      </c>
      <c r="AV617" s="14" t="s">
        <v>148</v>
      </c>
      <c r="AW617" s="14" t="s">
        <v>148</v>
      </c>
      <c r="AX617" s="10">
        <v>12575587</v>
      </c>
      <c r="AY617" s="10">
        <v>6363301</v>
      </c>
      <c r="AZ617" s="14">
        <v>4588</v>
      </c>
      <c r="BA617" s="10">
        <v>97008</v>
      </c>
      <c r="BB617" s="10">
        <v>1245425</v>
      </c>
      <c r="BC617" s="16">
        <v>8698</v>
      </c>
      <c r="BD617" s="16">
        <v>4757</v>
      </c>
      <c r="BE617" s="10">
        <v>44054006</v>
      </c>
      <c r="BF617" s="10">
        <v>2077347</v>
      </c>
      <c r="BG617" s="10">
        <v>402658</v>
      </c>
      <c r="BH617" s="10">
        <v>431</v>
      </c>
      <c r="BI617" s="10">
        <v>6529940</v>
      </c>
      <c r="BJ617" s="10">
        <v>1819791</v>
      </c>
      <c r="BK617" s="10">
        <v>454163</v>
      </c>
      <c r="BL617" s="10">
        <v>29655217</v>
      </c>
      <c r="BM617" s="10">
        <v>3114459</v>
      </c>
      <c r="BN617" s="10">
        <v>1873505</v>
      </c>
      <c r="BO617" s="10">
        <v>124486862</v>
      </c>
      <c r="BP617" s="10">
        <v>25288537</v>
      </c>
      <c r="BQ617" s="10">
        <v>6256160</v>
      </c>
      <c r="BR617" s="10">
        <v>15997</v>
      </c>
      <c r="BS617" s="10">
        <v>7782482</v>
      </c>
      <c r="BT617" s="10">
        <v>11249895</v>
      </c>
      <c r="BU617" s="10">
        <v>46923183</v>
      </c>
      <c r="BV617" s="10">
        <v>1283534</v>
      </c>
      <c r="BW617" s="10">
        <v>25458869</v>
      </c>
      <c r="BX617" s="10">
        <v>24120557</v>
      </c>
      <c r="BY617" s="10">
        <v>9052088</v>
      </c>
      <c r="BZ617" s="10">
        <v>14666500</v>
      </c>
      <c r="CA617" s="10">
        <v>401969</v>
      </c>
      <c r="CB617" s="10">
        <v>21232933</v>
      </c>
      <c r="CC617" s="10">
        <v>19209517</v>
      </c>
      <c r="CD617" s="10">
        <v>12252424</v>
      </c>
      <c r="CE617" s="10">
        <v>5227561</v>
      </c>
      <c r="CF617" s="10">
        <v>1729532</v>
      </c>
      <c r="CG617" s="14">
        <v>18664</v>
      </c>
      <c r="CH617" s="14" t="s">
        <v>148</v>
      </c>
      <c r="CI617" s="14" t="s">
        <v>148</v>
      </c>
      <c r="CJ617" s="10">
        <v>212717</v>
      </c>
      <c r="CK617" s="14" t="s">
        <v>148</v>
      </c>
      <c r="CL617" s="10">
        <v>106477</v>
      </c>
      <c r="CM617" s="14" t="s">
        <v>148</v>
      </c>
      <c r="CN617" s="14" t="s">
        <v>148</v>
      </c>
      <c r="CO617" s="10">
        <v>106477</v>
      </c>
      <c r="CP617" s="14" t="s">
        <v>148</v>
      </c>
      <c r="CQ617" s="14" t="s">
        <v>148</v>
      </c>
      <c r="CR617" s="14" t="s">
        <v>148</v>
      </c>
      <c r="CS617" s="14" t="s">
        <v>148</v>
      </c>
      <c r="CT617" s="14" t="s">
        <v>148</v>
      </c>
      <c r="CU617" s="14" t="s">
        <v>148</v>
      </c>
      <c r="CV617" s="14" t="s">
        <v>148</v>
      </c>
      <c r="CW617" s="14">
        <v>34206519</v>
      </c>
      <c r="CX617" s="10">
        <v>34206519</v>
      </c>
      <c r="CY617" s="14" t="s">
        <v>148</v>
      </c>
      <c r="CZ617" s="10">
        <v>3305566</v>
      </c>
      <c r="DA617" s="10">
        <v>585000</v>
      </c>
      <c r="DB617" s="10">
        <v>1817594</v>
      </c>
      <c r="DC617" s="10">
        <v>30667493</v>
      </c>
      <c r="DD617" s="15" t="s">
        <v>148</v>
      </c>
    </row>
    <row r="618" spans="15:108" x14ac:dyDescent="0.15">
      <c r="O618" s="30" t="s">
        <v>1219</v>
      </c>
      <c r="P618" s="23" t="s">
        <v>1220</v>
      </c>
      <c r="Q618" s="10">
        <v>11479341</v>
      </c>
      <c r="R618" s="10">
        <v>258309</v>
      </c>
      <c r="S618" s="10">
        <v>649366</v>
      </c>
      <c r="T618" s="10">
        <v>20137</v>
      </c>
      <c r="U618" s="10">
        <v>15372</v>
      </c>
      <c r="V618" s="10">
        <v>947</v>
      </c>
      <c r="W618" s="10">
        <v>50261</v>
      </c>
      <c r="X618" s="10">
        <v>562649</v>
      </c>
      <c r="Y618" s="10">
        <v>52349</v>
      </c>
      <c r="Z618" s="10">
        <v>8028181</v>
      </c>
      <c r="AA618" s="10">
        <v>5321978</v>
      </c>
      <c r="AB618" s="10">
        <v>4858015</v>
      </c>
      <c r="AC618" s="10">
        <v>143654</v>
      </c>
      <c r="AD618" s="14">
        <v>320309</v>
      </c>
      <c r="AE618" s="10">
        <v>2706203</v>
      </c>
      <c r="AF618" s="10">
        <v>63318</v>
      </c>
      <c r="AG618" s="10">
        <v>97885</v>
      </c>
      <c r="AH618" s="14" t="s">
        <v>148</v>
      </c>
      <c r="AI618" s="10">
        <v>18531</v>
      </c>
      <c r="AJ618" s="10">
        <v>322917</v>
      </c>
      <c r="AK618" s="14" t="s">
        <v>148</v>
      </c>
      <c r="AL618" s="10">
        <v>11300</v>
      </c>
      <c r="AM618" s="14">
        <v>58047</v>
      </c>
      <c r="AN618" s="10">
        <v>140747</v>
      </c>
      <c r="AO618" s="10">
        <v>1965939</v>
      </c>
      <c r="AP618" s="14" t="s">
        <v>148</v>
      </c>
      <c r="AQ618" s="10">
        <v>19106</v>
      </c>
      <c r="AR618" s="14" t="s">
        <v>148</v>
      </c>
      <c r="AS618" s="14" t="s">
        <v>148</v>
      </c>
      <c r="AT618" s="14" t="s">
        <v>148</v>
      </c>
      <c r="AU618" s="14" t="s">
        <v>148</v>
      </c>
      <c r="AV618" s="14">
        <v>8413</v>
      </c>
      <c r="AW618" s="14" t="s">
        <v>148</v>
      </c>
      <c r="AX618" s="10">
        <v>1707992</v>
      </c>
      <c r="AY618" s="10">
        <v>644293</v>
      </c>
      <c r="AZ618" s="14">
        <v>2150</v>
      </c>
      <c r="BA618" s="10">
        <v>13775</v>
      </c>
      <c r="BB618" s="10">
        <v>122926</v>
      </c>
      <c r="BC618" s="16">
        <v>1303</v>
      </c>
      <c r="BD618" s="16">
        <v>1154</v>
      </c>
      <c r="BE618" s="10">
        <v>7468026</v>
      </c>
      <c r="BF618" s="10">
        <v>545773</v>
      </c>
      <c r="BG618" s="10">
        <v>26913</v>
      </c>
      <c r="BH618" s="10">
        <v>1389</v>
      </c>
      <c r="BI618" s="10">
        <v>890785</v>
      </c>
      <c r="BJ618" s="10">
        <v>347517</v>
      </c>
      <c r="BK618" s="10">
        <v>180152</v>
      </c>
      <c r="BL618" s="10">
        <v>4728655</v>
      </c>
      <c r="BM618" s="10">
        <v>746842</v>
      </c>
      <c r="BN618" s="10">
        <v>499466</v>
      </c>
      <c r="BO618" s="10">
        <v>26855239</v>
      </c>
      <c r="BP618" s="10">
        <v>7439333</v>
      </c>
      <c r="BQ618" s="10">
        <v>2290394</v>
      </c>
      <c r="BR618" s="10">
        <v>1907940</v>
      </c>
      <c r="BS618" s="10">
        <v>800378</v>
      </c>
      <c r="BT618" s="10">
        <v>4348561</v>
      </c>
      <c r="BU618" s="10">
        <v>5108918</v>
      </c>
      <c r="BV618" s="10">
        <v>142710</v>
      </c>
      <c r="BW618" s="10">
        <v>3401101</v>
      </c>
      <c r="BX618" s="10">
        <v>1506571</v>
      </c>
      <c r="BY618" s="10">
        <v>958410</v>
      </c>
      <c r="BZ618" s="10">
        <v>538646</v>
      </c>
      <c r="CA618" s="10">
        <v>9515</v>
      </c>
      <c r="CB618" s="10">
        <v>1636630</v>
      </c>
      <c r="CC618" s="10">
        <v>1445860</v>
      </c>
      <c r="CD618" s="10">
        <v>722267</v>
      </c>
      <c r="CE618" s="10">
        <v>607127</v>
      </c>
      <c r="CF618" s="10">
        <v>116466</v>
      </c>
      <c r="CG618" s="14" t="s">
        <v>148</v>
      </c>
      <c r="CH618" s="10">
        <v>71187</v>
      </c>
      <c r="CI618" s="14" t="s">
        <v>148</v>
      </c>
      <c r="CJ618" s="14" t="s">
        <v>148</v>
      </c>
      <c r="CK618" s="14" t="s">
        <v>148</v>
      </c>
      <c r="CL618" s="10">
        <v>120374</v>
      </c>
      <c r="CM618" s="10">
        <v>3857</v>
      </c>
      <c r="CN618" s="10">
        <v>20818</v>
      </c>
      <c r="CO618" s="10">
        <v>99556</v>
      </c>
      <c r="CP618" s="14" t="s">
        <v>148</v>
      </c>
      <c r="CQ618" s="14" t="s">
        <v>148</v>
      </c>
      <c r="CR618" s="14" t="s">
        <v>148</v>
      </c>
      <c r="CS618" s="14" t="s">
        <v>148</v>
      </c>
      <c r="CT618" s="14" t="s">
        <v>148</v>
      </c>
      <c r="CU618" s="14" t="s">
        <v>148</v>
      </c>
      <c r="CV618" s="14" t="s">
        <v>148</v>
      </c>
      <c r="CW618" s="14">
        <v>8488917</v>
      </c>
      <c r="CX618" s="10">
        <v>8486966</v>
      </c>
      <c r="CY618" s="10">
        <v>1951</v>
      </c>
      <c r="CZ618" s="10">
        <v>210118</v>
      </c>
      <c r="DA618" s="10">
        <v>470202</v>
      </c>
      <c r="DB618" s="14" t="s">
        <v>148</v>
      </c>
      <c r="DC618" s="10">
        <v>7420403</v>
      </c>
      <c r="DD618" s="15" t="s">
        <v>148</v>
      </c>
    </row>
    <row r="619" spans="15:108" x14ac:dyDescent="0.15">
      <c r="O619" s="30" t="s">
        <v>1221</v>
      </c>
      <c r="P619" s="23" t="s">
        <v>1222</v>
      </c>
      <c r="Q619" s="10">
        <v>26536375</v>
      </c>
      <c r="R619" s="10">
        <v>397602</v>
      </c>
      <c r="S619" s="10">
        <v>3200169</v>
      </c>
      <c r="T619" s="10">
        <v>23238</v>
      </c>
      <c r="U619" s="10">
        <v>7137</v>
      </c>
      <c r="V619" s="10">
        <v>39958</v>
      </c>
      <c r="W619" s="10">
        <v>101966</v>
      </c>
      <c r="X619" s="10">
        <v>3027870</v>
      </c>
      <c r="Y619" s="10">
        <v>79798</v>
      </c>
      <c r="Z619" s="10">
        <v>17124636</v>
      </c>
      <c r="AA619" s="10">
        <v>11313803</v>
      </c>
      <c r="AB619" s="10">
        <v>9826509</v>
      </c>
      <c r="AC619" s="10">
        <v>254021</v>
      </c>
      <c r="AD619" s="14">
        <v>1233273</v>
      </c>
      <c r="AE619" s="10">
        <v>5810833</v>
      </c>
      <c r="AF619" s="10">
        <v>190047</v>
      </c>
      <c r="AG619" s="10">
        <v>248335</v>
      </c>
      <c r="AH619" s="14">
        <v>1020</v>
      </c>
      <c r="AI619" s="10">
        <v>48331</v>
      </c>
      <c r="AJ619" s="10">
        <v>772571</v>
      </c>
      <c r="AK619" s="14" t="s">
        <v>148</v>
      </c>
      <c r="AL619" s="10">
        <v>175</v>
      </c>
      <c r="AM619" s="14" t="s">
        <v>148</v>
      </c>
      <c r="AN619" s="10">
        <v>189632</v>
      </c>
      <c r="AO619" s="10">
        <v>4351658</v>
      </c>
      <c r="AP619" s="14" t="s">
        <v>148</v>
      </c>
      <c r="AQ619" s="14" t="s">
        <v>148</v>
      </c>
      <c r="AR619" s="14" t="s">
        <v>148</v>
      </c>
      <c r="AS619" s="10">
        <v>125</v>
      </c>
      <c r="AT619" s="10">
        <v>8939</v>
      </c>
      <c r="AU619" s="14" t="s">
        <v>148</v>
      </c>
      <c r="AV619" s="14" t="s">
        <v>148</v>
      </c>
      <c r="AW619" s="14" t="s">
        <v>148</v>
      </c>
      <c r="AX619" s="10">
        <v>3519516</v>
      </c>
      <c r="AY619" s="10">
        <v>1517328</v>
      </c>
      <c r="AZ619" s="14" t="s">
        <v>148</v>
      </c>
      <c r="BA619" s="10">
        <v>34300</v>
      </c>
      <c r="BB619" s="10">
        <v>663026</v>
      </c>
      <c r="BC619" s="16">
        <v>2445</v>
      </c>
      <c r="BD619" s="16">
        <v>2398</v>
      </c>
      <c r="BE619" s="10">
        <v>16055306</v>
      </c>
      <c r="BF619" s="10">
        <v>668958</v>
      </c>
      <c r="BG619" s="10">
        <v>61140</v>
      </c>
      <c r="BH619" s="10">
        <v>1607</v>
      </c>
      <c r="BI619" s="10">
        <v>3500673</v>
      </c>
      <c r="BJ619" s="10">
        <v>693146</v>
      </c>
      <c r="BK619" s="10">
        <v>235051</v>
      </c>
      <c r="BL619" s="10">
        <v>8998871</v>
      </c>
      <c r="BM619" s="10">
        <v>1895860</v>
      </c>
      <c r="BN619" s="10">
        <v>1188304</v>
      </c>
      <c r="BO619" s="10">
        <v>48314793</v>
      </c>
      <c r="BP619" s="10">
        <v>12088912</v>
      </c>
      <c r="BQ619" s="10">
        <v>2331779</v>
      </c>
      <c r="BR619" s="10">
        <v>1374638</v>
      </c>
      <c r="BS619" s="10">
        <v>3295083</v>
      </c>
      <c r="BT619" s="10">
        <v>6462050</v>
      </c>
      <c r="BU619" s="10">
        <v>11426518</v>
      </c>
      <c r="BV619" s="10">
        <v>378127</v>
      </c>
      <c r="BW619" s="10">
        <v>2094488</v>
      </c>
      <c r="BX619" s="10">
        <v>650641</v>
      </c>
      <c r="BY619" s="10">
        <v>587039</v>
      </c>
      <c r="BZ619" s="14" t="s">
        <v>148</v>
      </c>
      <c r="CA619" s="10">
        <v>63602</v>
      </c>
      <c r="CB619" s="10">
        <v>9332030</v>
      </c>
      <c r="CC619" s="10">
        <v>8669543</v>
      </c>
      <c r="CD619" s="10">
        <v>6447301</v>
      </c>
      <c r="CE619" s="10">
        <v>1167031</v>
      </c>
      <c r="CF619" s="10">
        <v>1055211</v>
      </c>
      <c r="CG619" s="14" t="s">
        <v>148</v>
      </c>
      <c r="CH619" s="14" t="s">
        <v>148</v>
      </c>
      <c r="CI619" s="14" t="s">
        <v>148</v>
      </c>
      <c r="CJ619" s="14" t="s">
        <v>148</v>
      </c>
      <c r="CK619" s="14" t="s">
        <v>148</v>
      </c>
      <c r="CL619" s="14" t="s">
        <v>148</v>
      </c>
      <c r="CM619" s="14" t="s">
        <v>148</v>
      </c>
      <c r="CN619" s="14" t="s">
        <v>148</v>
      </c>
      <c r="CO619" s="14" t="s">
        <v>148</v>
      </c>
      <c r="CP619" s="14" t="s">
        <v>148</v>
      </c>
      <c r="CQ619" s="14" t="s">
        <v>148</v>
      </c>
      <c r="CR619" s="14" t="s">
        <v>148</v>
      </c>
      <c r="CS619" s="14" t="s">
        <v>148</v>
      </c>
      <c r="CT619" s="14" t="s">
        <v>148</v>
      </c>
      <c r="CU619" s="14" t="s">
        <v>148</v>
      </c>
      <c r="CV619" s="14" t="s">
        <v>148</v>
      </c>
      <c r="CW619" s="14">
        <v>10990173</v>
      </c>
      <c r="CX619" s="10">
        <v>10989623</v>
      </c>
      <c r="CY619" s="10">
        <v>550</v>
      </c>
      <c r="CZ619" s="10">
        <v>2253957</v>
      </c>
      <c r="DA619" s="14" t="s">
        <v>148</v>
      </c>
      <c r="DB619" s="10">
        <v>184417</v>
      </c>
      <c r="DC619" s="10">
        <v>14671878</v>
      </c>
      <c r="DD619" s="15" t="s">
        <v>148</v>
      </c>
    </row>
    <row r="620" spans="15:108" x14ac:dyDescent="0.15">
      <c r="O620" s="30" t="s">
        <v>1223</v>
      </c>
      <c r="P620" s="23" t="s">
        <v>1224</v>
      </c>
      <c r="Q620" s="10">
        <v>6287660</v>
      </c>
      <c r="R620" s="10">
        <v>226144</v>
      </c>
      <c r="S620" s="10">
        <v>261629</v>
      </c>
      <c r="T620" s="10">
        <v>21388</v>
      </c>
      <c r="U620" s="10">
        <v>7343</v>
      </c>
      <c r="V620" s="10">
        <v>5502</v>
      </c>
      <c r="W620" s="10">
        <v>25829</v>
      </c>
      <c r="X620" s="10">
        <v>201567</v>
      </c>
      <c r="Y620" s="10">
        <v>66946</v>
      </c>
      <c r="Z620" s="10">
        <v>4307289</v>
      </c>
      <c r="AA620" s="10">
        <v>2879723</v>
      </c>
      <c r="AB620" s="10">
        <v>2467453</v>
      </c>
      <c r="AC620" s="10">
        <v>68099</v>
      </c>
      <c r="AD620" s="14">
        <v>344171</v>
      </c>
      <c r="AE620" s="10">
        <v>1427566</v>
      </c>
      <c r="AF620" s="10">
        <v>44717</v>
      </c>
      <c r="AG620" s="10">
        <v>51032</v>
      </c>
      <c r="AH620" s="14">
        <v>648</v>
      </c>
      <c r="AI620" s="10">
        <v>16517</v>
      </c>
      <c r="AJ620" s="10">
        <v>47669</v>
      </c>
      <c r="AK620" s="14" t="s">
        <v>148</v>
      </c>
      <c r="AL620" s="14" t="s">
        <v>148</v>
      </c>
      <c r="AM620" s="14">
        <v>59892</v>
      </c>
      <c r="AN620" s="10">
        <v>140605</v>
      </c>
      <c r="AO620" s="10">
        <v>1049223</v>
      </c>
      <c r="AP620" s="14" t="s">
        <v>148</v>
      </c>
      <c r="AQ620" s="10">
        <v>14668</v>
      </c>
      <c r="AR620" s="14" t="s">
        <v>148</v>
      </c>
      <c r="AS620" s="10">
        <v>2595</v>
      </c>
      <c r="AT620" s="14" t="s">
        <v>148</v>
      </c>
      <c r="AU620" s="14" t="s">
        <v>148</v>
      </c>
      <c r="AV620" s="14" t="s">
        <v>148</v>
      </c>
      <c r="AW620" s="14" t="s">
        <v>148</v>
      </c>
      <c r="AX620" s="10">
        <v>896204</v>
      </c>
      <c r="AY620" s="10">
        <v>435293</v>
      </c>
      <c r="AZ620" s="14" t="s">
        <v>148</v>
      </c>
      <c r="BA620" s="10">
        <v>7026</v>
      </c>
      <c r="BB620" s="10">
        <v>87129</v>
      </c>
      <c r="BC620" s="16">
        <v>597</v>
      </c>
      <c r="BD620" s="16">
        <v>558</v>
      </c>
      <c r="BE620" s="10">
        <v>5991779</v>
      </c>
      <c r="BF620" s="10">
        <v>623323</v>
      </c>
      <c r="BG620" s="10">
        <v>27786</v>
      </c>
      <c r="BH620" s="10">
        <v>2333</v>
      </c>
      <c r="BI620" s="10">
        <v>745484</v>
      </c>
      <c r="BJ620" s="10">
        <v>123305</v>
      </c>
      <c r="BK620" s="10">
        <v>74016</v>
      </c>
      <c r="BL620" s="10">
        <v>3658663</v>
      </c>
      <c r="BM620" s="10">
        <v>736869</v>
      </c>
      <c r="BN620" s="10">
        <v>336012</v>
      </c>
      <c r="BO620" s="10">
        <v>8343520</v>
      </c>
      <c r="BP620" s="10">
        <v>2580812</v>
      </c>
      <c r="BQ620" s="10">
        <v>206016</v>
      </c>
      <c r="BR620" s="10">
        <v>2166</v>
      </c>
      <c r="BS620" s="10">
        <v>659375</v>
      </c>
      <c r="BT620" s="10">
        <v>1715421</v>
      </c>
      <c r="BU620" s="10">
        <v>4200907</v>
      </c>
      <c r="BV620" s="10">
        <v>84759</v>
      </c>
      <c r="BW620" s="10">
        <v>2442295</v>
      </c>
      <c r="BX620" s="10">
        <v>2247535</v>
      </c>
      <c r="BY620" s="10">
        <v>2230696</v>
      </c>
      <c r="BZ620" s="10">
        <v>16839</v>
      </c>
      <c r="CA620" s="14" t="s">
        <v>148</v>
      </c>
      <c r="CB620" s="10">
        <v>1718612</v>
      </c>
      <c r="CC620" s="10">
        <v>1693301</v>
      </c>
      <c r="CD620" s="10">
        <v>1257942</v>
      </c>
      <c r="CE620" s="10">
        <v>233186</v>
      </c>
      <c r="CF620" s="10">
        <v>202173</v>
      </c>
      <c r="CG620" s="14" t="s">
        <v>148</v>
      </c>
      <c r="CH620" s="10">
        <v>40000</v>
      </c>
      <c r="CI620" s="14" t="s">
        <v>148</v>
      </c>
      <c r="CJ620" s="14" t="s">
        <v>148</v>
      </c>
      <c r="CK620" s="14" t="s">
        <v>148</v>
      </c>
      <c r="CL620" s="14" t="s">
        <v>148</v>
      </c>
      <c r="CM620" s="14" t="s">
        <v>148</v>
      </c>
      <c r="CN620" s="14" t="s">
        <v>148</v>
      </c>
      <c r="CO620" s="14" t="s">
        <v>148</v>
      </c>
      <c r="CP620" s="14" t="s">
        <v>148</v>
      </c>
      <c r="CQ620" s="14" t="s">
        <v>148</v>
      </c>
      <c r="CR620" s="14" t="s">
        <v>148</v>
      </c>
      <c r="CS620" s="14" t="s">
        <v>148</v>
      </c>
      <c r="CT620" s="14" t="s">
        <v>148</v>
      </c>
      <c r="CU620" s="14" t="s">
        <v>148</v>
      </c>
      <c r="CV620" s="14" t="s">
        <v>148</v>
      </c>
      <c r="CW620" s="14">
        <v>3414308</v>
      </c>
      <c r="CX620" s="10">
        <v>3414243</v>
      </c>
      <c r="CY620" s="10">
        <v>65</v>
      </c>
      <c r="CZ620" s="10">
        <v>236401</v>
      </c>
      <c r="DA620" s="10">
        <v>637392</v>
      </c>
      <c r="DB620" s="10">
        <v>108650</v>
      </c>
      <c r="DC620" s="10">
        <v>3775113</v>
      </c>
      <c r="DD620" s="15" t="s">
        <v>148</v>
      </c>
    </row>
    <row r="621" spans="15:108" x14ac:dyDescent="0.15">
      <c r="O621" s="30" t="s">
        <v>1225</v>
      </c>
      <c r="P621" s="23" t="s">
        <v>1226</v>
      </c>
      <c r="Q621" s="10">
        <v>22580898</v>
      </c>
      <c r="R621" s="10">
        <v>405359</v>
      </c>
      <c r="S621" s="10">
        <v>1716960</v>
      </c>
      <c r="T621" s="10">
        <v>32615</v>
      </c>
      <c r="U621" s="10">
        <v>44110</v>
      </c>
      <c r="V621" s="14" t="s">
        <v>148</v>
      </c>
      <c r="W621" s="10">
        <v>108607</v>
      </c>
      <c r="X621" s="10">
        <v>1531628</v>
      </c>
      <c r="Y621" s="10">
        <v>82353</v>
      </c>
      <c r="Z621" s="10">
        <v>14984267</v>
      </c>
      <c r="AA621" s="10">
        <v>9707150</v>
      </c>
      <c r="AB621" s="10">
        <v>8379821</v>
      </c>
      <c r="AC621" s="10">
        <v>240843</v>
      </c>
      <c r="AD621" s="14">
        <v>1086486</v>
      </c>
      <c r="AE621" s="10">
        <v>5277117</v>
      </c>
      <c r="AF621" s="10">
        <v>172266</v>
      </c>
      <c r="AG621" s="10">
        <v>204838</v>
      </c>
      <c r="AH621" s="14">
        <v>648</v>
      </c>
      <c r="AI621" s="10">
        <v>46435</v>
      </c>
      <c r="AJ621" s="10">
        <v>697399</v>
      </c>
      <c r="AK621" s="14">
        <v>485</v>
      </c>
      <c r="AL621" s="14" t="s">
        <v>148</v>
      </c>
      <c r="AM621" s="14">
        <v>111072</v>
      </c>
      <c r="AN621" s="10">
        <v>345293</v>
      </c>
      <c r="AO621" s="10">
        <v>3689078</v>
      </c>
      <c r="AP621" s="14" t="s">
        <v>148</v>
      </c>
      <c r="AQ621" s="10">
        <v>9603</v>
      </c>
      <c r="AR621" s="14" t="s">
        <v>148</v>
      </c>
      <c r="AS621" s="14" t="s">
        <v>148</v>
      </c>
      <c r="AT621" s="14" t="s">
        <v>148</v>
      </c>
      <c r="AU621" s="14" t="s">
        <v>148</v>
      </c>
      <c r="AV621" s="14" t="s">
        <v>148</v>
      </c>
      <c r="AW621" s="14" t="s">
        <v>148</v>
      </c>
      <c r="AX621" s="10">
        <v>3486433</v>
      </c>
      <c r="AY621" s="10">
        <v>1611431</v>
      </c>
      <c r="AZ621" s="14">
        <v>2364</v>
      </c>
      <c r="BA621" s="10">
        <v>22499</v>
      </c>
      <c r="BB621" s="10">
        <v>269232</v>
      </c>
      <c r="BC621" s="16">
        <v>2329</v>
      </c>
      <c r="BD621" s="16">
        <v>2239</v>
      </c>
      <c r="BE621" s="10">
        <v>18072791</v>
      </c>
      <c r="BF621" s="10">
        <v>1601003</v>
      </c>
      <c r="BG621" s="10">
        <v>40147</v>
      </c>
      <c r="BH621" s="10">
        <v>816</v>
      </c>
      <c r="BI621" s="10">
        <v>2641361</v>
      </c>
      <c r="BJ621" s="10">
        <v>430760</v>
      </c>
      <c r="BK621" s="10">
        <v>307692</v>
      </c>
      <c r="BL621" s="10">
        <v>11326007</v>
      </c>
      <c r="BM621" s="10">
        <v>1725005</v>
      </c>
      <c r="BN621" s="10">
        <v>2813921</v>
      </c>
      <c r="BO621" s="10">
        <v>37575508</v>
      </c>
      <c r="BP621" s="10">
        <v>7211462</v>
      </c>
      <c r="BQ621" s="10">
        <v>4042445</v>
      </c>
      <c r="BR621" s="10">
        <v>7571</v>
      </c>
      <c r="BS621" s="10">
        <v>2164485</v>
      </c>
      <c r="BT621" s="10">
        <v>1004532</v>
      </c>
      <c r="BU621" s="10">
        <v>16845459</v>
      </c>
      <c r="BV621" s="10">
        <v>468100</v>
      </c>
      <c r="BW621" s="10">
        <v>6954615</v>
      </c>
      <c r="BX621" s="10">
        <v>4989738</v>
      </c>
      <c r="BY621" s="10">
        <v>3328510</v>
      </c>
      <c r="BZ621" s="10">
        <v>1606793</v>
      </c>
      <c r="CA621" s="10">
        <v>54435</v>
      </c>
      <c r="CB621" s="10">
        <v>9583134</v>
      </c>
      <c r="CC621" s="10">
        <v>9178815</v>
      </c>
      <c r="CD621" s="10">
        <v>2885174</v>
      </c>
      <c r="CE621" s="10">
        <v>5379964</v>
      </c>
      <c r="CF621" s="10">
        <v>913677</v>
      </c>
      <c r="CG621" s="14" t="s">
        <v>148</v>
      </c>
      <c r="CH621" s="10">
        <v>2108</v>
      </c>
      <c r="CI621" s="14">
        <v>8149</v>
      </c>
      <c r="CJ621" s="10">
        <v>297453</v>
      </c>
      <c r="CK621" s="14" t="s">
        <v>148</v>
      </c>
      <c r="CL621" s="14" t="s">
        <v>148</v>
      </c>
      <c r="CM621" s="14" t="s">
        <v>148</v>
      </c>
      <c r="CN621" s="14" t="s">
        <v>148</v>
      </c>
      <c r="CO621" s="14" t="s">
        <v>148</v>
      </c>
      <c r="CP621" s="14" t="s">
        <v>148</v>
      </c>
      <c r="CQ621" s="14" t="s">
        <v>148</v>
      </c>
      <c r="CR621" s="14" t="s">
        <v>148</v>
      </c>
      <c r="CS621" s="14" t="s">
        <v>148</v>
      </c>
      <c r="CT621" s="14" t="s">
        <v>148</v>
      </c>
      <c r="CU621" s="14" t="s">
        <v>148</v>
      </c>
      <c r="CV621" s="14" t="s">
        <v>148</v>
      </c>
      <c r="CW621" s="14">
        <v>5081274</v>
      </c>
      <c r="CX621" s="10">
        <v>5081266</v>
      </c>
      <c r="CY621" s="10">
        <v>8</v>
      </c>
      <c r="CZ621" s="10">
        <v>1214303</v>
      </c>
      <c r="DA621" s="10">
        <v>29200</v>
      </c>
      <c r="DB621" s="10">
        <v>489800</v>
      </c>
      <c r="DC621" s="10">
        <v>11443515</v>
      </c>
      <c r="DD621" s="15" t="s">
        <v>148</v>
      </c>
    </row>
    <row r="622" spans="15:108" x14ac:dyDescent="0.15">
      <c r="O622" s="30" t="s">
        <v>1227</v>
      </c>
      <c r="P622" s="23" t="s">
        <v>1228</v>
      </c>
      <c r="Q622" s="10">
        <v>3858205</v>
      </c>
      <c r="R622" s="10">
        <v>153089</v>
      </c>
      <c r="S622" s="10">
        <v>409972</v>
      </c>
      <c r="T622" s="10">
        <v>12155</v>
      </c>
      <c r="U622" s="10">
        <v>4630</v>
      </c>
      <c r="V622" s="10">
        <v>2483</v>
      </c>
      <c r="W622" s="10">
        <v>23337</v>
      </c>
      <c r="X622" s="10">
        <v>367367</v>
      </c>
      <c r="Y622" s="10">
        <v>35864</v>
      </c>
      <c r="Z622" s="10">
        <v>2414245</v>
      </c>
      <c r="AA622" s="10">
        <v>1586311</v>
      </c>
      <c r="AB622" s="10">
        <v>1450242</v>
      </c>
      <c r="AC622" s="10">
        <v>42789</v>
      </c>
      <c r="AD622" s="14">
        <v>93280</v>
      </c>
      <c r="AE622" s="10">
        <v>827934</v>
      </c>
      <c r="AF622" s="10">
        <v>23934</v>
      </c>
      <c r="AG622" s="10">
        <v>33989</v>
      </c>
      <c r="AH622" s="14" t="s">
        <v>148</v>
      </c>
      <c r="AI622" s="10">
        <v>11150</v>
      </c>
      <c r="AJ622" s="10">
        <v>81187</v>
      </c>
      <c r="AK622" s="14" t="s">
        <v>148</v>
      </c>
      <c r="AL622" s="10">
        <v>1869</v>
      </c>
      <c r="AM622" s="14">
        <v>14458</v>
      </c>
      <c r="AN622" s="10">
        <v>53796</v>
      </c>
      <c r="AO622" s="10">
        <v>603259</v>
      </c>
      <c r="AP622" s="14" t="s">
        <v>148</v>
      </c>
      <c r="AQ622" s="10">
        <v>4292</v>
      </c>
      <c r="AR622" s="14" t="s">
        <v>148</v>
      </c>
      <c r="AS622" s="14" t="s">
        <v>148</v>
      </c>
      <c r="AT622" s="14" t="s">
        <v>148</v>
      </c>
      <c r="AU622" s="14" t="s">
        <v>148</v>
      </c>
      <c r="AV622" s="14" t="s">
        <v>148</v>
      </c>
      <c r="AW622" s="14" t="s">
        <v>148</v>
      </c>
      <c r="AX622" s="10">
        <v>611161</v>
      </c>
      <c r="AY622" s="10">
        <v>217063</v>
      </c>
      <c r="AZ622" s="14">
        <v>920</v>
      </c>
      <c r="BA622" s="10">
        <v>5516</v>
      </c>
      <c r="BB622" s="10">
        <v>10375</v>
      </c>
      <c r="BC622" s="16">
        <v>430</v>
      </c>
      <c r="BD622" s="16">
        <v>395</v>
      </c>
      <c r="BE622" s="10">
        <v>3028675</v>
      </c>
      <c r="BF622" s="10">
        <v>253619</v>
      </c>
      <c r="BG622" s="10">
        <v>22217</v>
      </c>
      <c r="BH622" s="10">
        <v>873</v>
      </c>
      <c r="BI622" s="10">
        <v>491404</v>
      </c>
      <c r="BJ622" s="10">
        <v>163064</v>
      </c>
      <c r="BK622" s="10">
        <v>70907</v>
      </c>
      <c r="BL622" s="10">
        <v>1743146</v>
      </c>
      <c r="BM622" s="10">
        <v>283445</v>
      </c>
      <c r="BN622" s="10">
        <v>118504</v>
      </c>
      <c r="BO622" s="10">
        <v>8301516</v>
      </c>
      <c r="BP622" s="10">
        <v>2243700</v>
      </c>
      <c r="BQ622" s="10">
        <v>606558</v>
      </c>
      <c r="BR622" s="10">
        <v>455543</v>
      </c>
      <c r="BS622" s="10">
        <v>397766</v>
      </c>
      <c r="BT622" s="10">
        <v>1239376</v>
      </c>
      <c r="BU622" s="10">
        <v>2400632</v>
      </c>
      <c r="BV622" s="10">
        <v>154293</v>
      </c>
      <c r="BW622" s="10">
        <v>187154</v>
      </c>
      <c r="BX622" s="10">
        <v>131676</v>
      </c>
      <c r="BY622" s="10">
        <v>120926</v>
      </c>
      <c r="BZ622" s="10">
        <v>10750</v>
      </c>
      <c r="CA622" s="14" t="s">
        <v>148</v>
      </c>
      <c r="CB622" s="10">
        <v>2016970</v>
      </c>
      <c r="CC622" s="10">
        <v>2001857</v>
      </c>
      <c r="CD622" s="10">
        <v>887441</v>
      </c>
      <c r="CE622" s="10">
        <v>816384</v>
      </c>
      <c r="CF622" s="10">
        <v>298032</v>
      </c>
      <c r="CG622" s="14" t="s">
        <v>148</v>
      </c>
      <c r="CH622" s="10">
        <v>6062</v>
      </c>
      <c r="CI622" s="14" t="s">
        <v>148</v>
      </c>
      <c r="CJ622" s="10">
        <v>190446</v>
      </c>
      <c r="CK622" s="14">
        <v>190446</v>
      </c>
      <c r="CL622" s="14" t="s">
        <v>148</v>
      </c>
      <c r="CM622" s="14" t="s">
        <v>148</v>
      </c>
      <c r="CN622" s="14" t="s">
        <v>148</v>
      </c>
      <c r="CO622" s="14" t="s">
        <v>148</v>
      </c>
      <c r="CP622" s="14" t="s">
        <v>148</v>
      </c>
      <c r="CQ622" s="14" t="s">
        <v>148</v>
      </c>
      <c r="CR622" s="14" t="s">
        <v>148</v>
      </c>
      <c r="CS622" s="14" t="s">
        <v>148</v>
      </c>
      <c r="CT622" s="14" t="s">
        <v>148</v>
      </c>
      <c r="CU622" s="14" t="s">
        <v>148</v>
      </c>
      <c r="CV622" s="14" t="s">
        <v>148</v>
      </c>
      <c r="CW622" s="14">
        <v>3027946</v>
      </c>
      <c r="CX622" s="10">
        <v>3027673</v>
      </c>
      <c r="CY622" s="10">
        <v>273</v>
      </c>
      <c r="CZ622" s="10">
        <v>1470001</v>
      </c>
      <c r="DA622" s="14" t="s">
        <v>148</v>
      </c>
      <c r="DB622" s="14" t="s">
        <v>148</v>
      </c>
      <c r="DC622" s="10">
        <v>4214430</v>
      </c>
      <c r="DD622" s="15" t="s">
        <v>148</v>
      </c>
    </row>
    <row r="623" spans="15:108" x14ac:dyDescent="0.15">
      <c r="O623" s="30" t="s">
        <v>1229</v>
      </c>
      <c r="P623" s="23" t="s">
        <v>1230</v>
      </c>
      <c r="Q623" s="10">
        <v>19841923</v>
      </c>
      <c r="R623" s="10">
        <v>390550</v>
      </c>
      <c r="S623" s="10">
        <v>2413394</v>
      </c>
      <c r="T623" s="10">
        <v>39392</v>
      </c>
      <c r="U623" s="10">
        <v>17713</v>
      </c>
      <c r="V623" s="10">
        <v>20431</v>
      </c>
      <c r="W623" s="10">
        <v>69133</v>
      </c>
      <c r="X623" s="10">
        <v>2266725</v>
      </c>
      <c r="Y623" s="10">
        <v>80587</v>
      </c>
      <c r="Z623" s="10">
        <v>12881187</v>
      </c>
      <c r="AA623" s="10">
        <v>8427234</v>
      </c>
      <c r="AB623" s="10">
        <v>7067657</v>
      </c>
      <c r="AC623" s="10">
        <v>200198</v>
      </c>
      <c r="AD623" s="14">
        <v>1159379</v>
      </c>
      <c r="AE623" s="10">
        <v>4453953</v>
      </c>
      <c r="AF623" s="10">
        <v>153694</v>
      </c>
      <c r="AG623" s="10">
        <v>178094</v>
      </c>
      <c r="AH623" s="14" t="s">
        <v>148</v>
      </c>
      <c r="AI623" s="10">
        <v>36279</v>
      </c>
      <c r="AJ623" s="10">
        <v>389332</v>
      </c>
      <c r="AK623" s="14" t="s">
        <v>148</v>
      </c>
      <c r="AL623" s="10">
        <v>23050</v>
      </c>
      <c r="AM623" s="14">
        <v>106374</v>
      </c>
      <c r="AN623" s="10">
        <v>460254</v>
      </c>
      <c r="AO623" s="10">
        <v>3088362</v>
      </c>
      <c r="AP623" s="14" t="s">
        <v>148</v>
      </c>
      <c r="AQ623" s="10">
        <v>12749</v>
      </c>
      <c r="AR623" s="14" t="s">
        <v>148</v>
      </c>
      <c r="AS623" s="10">
        <v>1129</v>
      </c>
      <c r="AT623" s="10">
        <v>4636</v>
      </c>
      <c r="AU623" s="14" t="s">
        <v>148</v>
      </c>
      <c r="AV623" s="14" t="s">
        <v>148</v>
      </c>
      <c r="AW623" s="14" t="s">
        <v>148</v>
      </c>
      <c r="AX623" s="10">
        <v>2687860</v>
      </c>
      <c r="AY623" s="10">
        <v>854057</v>
      </c>
      <c r="AZ623" s="14" t="s">
        <v>148</v>
      </c>
      <c r="BA623" s="10">
        <v>122340</v>
      </c>
      <c r="BB623" s="10">
        <v>411948</v>
      </c>
      <c r="BC623" s="16">
        <v>2129</v>
      </c>
      <c r="BD623" s="16">
        <v>2012</v>
      </c>
      <c r="BE623" s="10">
        <v>15007755</v>
      </c>
      <c r="BF623" s="10">
        <v>1112864</v>
      </c>
      <c r="BG623" s="10">
        <v>60295</v>
      </c>
      <c r="BH623" s="10">
        <v>1018</v>
      </c>
      <c r="BI623" s="10">
        <v>2896847</v>
      </c>
      <c r="BJ623" s="10">
        <v>503434</v>
      </c>
      <c r="BK623" s="10">
        <v>248615</v>
      </c>
      <c r="BL623" s="10">
        <v>8984518</v>
      </c>
      <c r="BM623" s="10">
        <v>1200164</v>
      </c>
      <c r="BN623" s="10">
        <v>1720518</v>
      </c>
      <c r="BO623" s="10">
        <v>35288334</v>
      </c>
      <c r="BP623" s="10">
        <v>7179543</v>
      </c>
      <c r="BQ623" s="10">
        <v>280149</v>
      </c>
      <c r="BR623" s="10">
        <v>22447</v>
      </c>
      <c r="BS623" s="10">
        <v>2179658</v>
      </c>
      <c r="BT623" s="10">
        <v>4719736</v>
      </c>
      <c r="BU623" s="10">
        <v>11376286</v>
      </c>
      <c r="BV623" s="10">
        <v>376341</v>
      </c>
      <c r="BW623" s="10">
        <v>8006760</v>
      </c>
      <c r="BX623" s="10">
        <v>7493791</v>
      </c>
      <c r="BY623" s="10">
        <v>4297007</v>
      </c>
      <c r="BZ623" s="10">
        <v>984371</v>
      </c>
      <c r="CA623" s="10">
        <v>2212413</v>
      </c>
      <c r="CB623" s="10">
        <v>3309230</v>
      </c>
      <c r="CC623" s="10">
        <v>2712622</v>
      </c>
      <c r="CD623" s="10">
        <v>2041897</v>
      </c>
      <c r="CE623" s="10">
        <v>433322</v>
      </c>
      <c r="CF623" s="10">
        <v>237403</v>
      </c>
      <c r="CG623" s="14" t="s">
        <v>148</v>
      </c>
      <c r="CH623" s="10">
        <v>60296</v>
      </c>
      <c r="CI623" s="14" t="s">
        <v>148</v>
      </c>
      <c r="CJ623" s="14" t="s">
        <v>148</v>
      </c>
      <c r="CK623" s="14" t="s">
        <v>148</v>
      </c>
      <c r="CL623" s="14" t="s">
        <v>148</v>
      </c>
      <c r="CM623" s="14" t="s">
        <v>148</v>
      </c>
      <c r="CN623" s="14" t="s">
        <v>148</v>
      </c>
      <c r="CO623" s="14" t="s">
        <v>148</v>
      </c>
      <c r="CP623" s="14" t="s">
        <v>148</v>
      </c>
      <c r="CQ623" s="14" t="s">
        <v>148</v>
      </c>
      <c r="CR623" s="14" t="s">
        <v>148</v>
      </c>
      <c r="CS623" s="14" t="s">
        <v>148</v>
      </c>
      <c r="CT623" s="14" t="s">
        <v>148</v>
      </c>
      <c r="CU623" s="14" t="s">
        <v>148</v>
      </c>
      <c r="CV623" s="14" t="s">
        <v>148</v>
      </c>
      <c r="CW623" s="14">
        <v>7366092</v>
      </c>
      <c r="CX623" s="10">
        <v>7365382</v>
      </c>
      <c r="CY623" s="10">
        <v>710</v>
      </c>
      <c r="CZ623" s="10">
        <v>584631</v>
      </c>
      <c r="DA623" s="10">
        <v>1462852</v>
      </c>
      <c r="DB623" s="10">
        <v>653028</v>
      </c>
      <c r="DC623" s="10">
        <v>10928623</v>
      </c>
      <c r="DD623" s="15" t="s">
        <v>148</v>
      </c>
    </row>
    <row r="624" spans="15:108" x14ac:dyDescent="0.15">
      <c r="O624" s="30" t="s">
        <v>1231</v>
      </c>
      <c r="P624" s="23" t="s">
        <v>1232</v>
      </c>
      <c r="Q624" s="10">
        <v>5498144</v>
      </c>
      <c r="R624" s="10">
        <v>172375</v>
      </c>
      <c r="S624" s="10">
        <v>631895</v>
      </c>
      <c r="T624" s="10">
        <v>13119</v>
      </c>
      <c r="U624" s="10">
        <v>7415</v>
      </c>
      <c r="V624" s="10">
        <v>7383</v>
      </c>
      <c r="W624" s="10">
        <v>13990</v>
      </c>
      <c r="X624" s="10">
        <v>589988</v>
      </c>
      <c r="Y624" s="10">
        <v>52209</v>
      </c>
      <c r="Z624" s="10">
        <v>3298974</v>
      </c>
      <c r="AA624" s="10">
        <v>2192771</v>
      </c>
      <c r="AB624" s="10">
        <v>1993366</v>
      </c>
      <c r="AC624" s="10">
        <v>64078</v>
      </c>
      <c r="AD624" s="14">
        <v>135327</v>
      </c>
      <c r="AE624" s="10">
        <v>1106203</v>
      </c>
      <c r="AF624" s="10">
        <v>24583</v>
      </c>
      <c r="AG624" s="10">
        <v>29654</v>
      </c>
      <c r="AH624" s="14" t="s">
        <v>148</v>
      </c>
      <c r="AI624" s="10">
        <v>5512</v>
      </c>
      <c r="AJ624" s="10">
        <v>138966</v>
      </c>
      <c r="AK624" s="14" t="s">
        <v>148</v>
      </c>
      <c r="AL624" s="14" t="s">
        <v>148</v>
      </c>
      <c r="AM624" s="14" t="s">
        <v>148</v>
      </c>
      <c r="AN624" s="10">
        <v>74714</v>
      </c>
      <c r="AO624" s="10">
        <v>831963</v>
      </c>
      <c r="AP624" s="14" t="s">
        <v>148</v>
      </c>
      <c r="AQ624" s="14" t="s">
        <v>148</v>
      </c>
      <c r="AR624" s="14" t="s">
        <v>148</v>
      </c>
      <c r="AS624" s="10">
        <v>811</v>
      </c>
      <c r="AT624" s="14" t="s">
        <v>148</v>
      </c>
      <c r="AU624" s="14" t="s">
        <v>148</v>
      </c>
      <c r="AV624" s="14" t="s">
        <v>148</v>
      </c>
      <c r="AW624" s="14" t="s">
        <v>148</v>
      </c>
      <c r="AX624" s="10">
        <v>776498</v>
      </c>
      <c r="AY624" s="10">
        <v>480027</v>
      </c>
      <c r="AZ624" s="14" t="s">
        <v>148</v>
      </c>
      <c r="BA624" s="10">
        <v>6468</v>
      </c>
      <c r="BB624" s="10">
        <v>79698</v>
      </c>
      <c r="BC624" s="16">
        <v>566</v>
      </c>
      <c r="BD624" s="16">
        <v>539</v>
      </c>
      <c r="BE624" s="10">
        <v>3490572</v>
      </c>
      <c r="BF624" s="10">
        <v>347474</v>
      </c>
      <c r="BG624" s="10">
        <v>18660</v>
      </c>
      <c r="BH624" s="10">
        <v>1113</v>
      </c>
      <c r="BI624" s="10">
        <v>555613</v>
      </c>
      <c r="BJ624" s="10">
        <v>183367</v>
      </c>
      <c r="BK624" s="10">
        <v>83931</v>
      </c>
      <c r="BL624" s="10">
        <v>1919410</v>
      </c>
      <c r="BM624" s="10">
        <v>381004</v>
      </c>
      <c r="BN624" s="10">
        <v>137142</v>
      </c>
      <c r="BO624" s="10">
        <v>10186828</v>
      </c>
      <c r="BP624" s="10">
        <v>3063309</v>
      </c>
      <c r="BQ624" s="10">
        <v>1134047</v>
      </c>
      <c r="BR624" s="10">
        <v>1027801</v>
      </c>
      <c r="BS624" s="10">
        <v>346635</v>
      </c>
      <c r="BT624" s="10">
        <v>1582627</v>
      </c>
      <c r="BU624" s="10">
        <v>2110467</v>
      </c>
      <c r="BV624" s="10">
        <v>98067</v>
      </c>
      <c r="BW624" s="10">
        <v>609683</v>
      </c>
      <c r="BX624" s="10">
        <v>311785</v>
      </c>
      <c r="BY624" s="10">
        <v>226626</v>
      </c>
      <c r="BZ624" s="10">
        <v>85159</v>
      </c>
      <c r="CA624" s="14" t="s">
        <v>148</v>
      </c>
      <c r="CB624" s="10">
        <v>1423554</v>
      </c>
      <c r="CC624" s="10">
        <v>1386654</v>
      </c>
      <c r="CD624" s="10">
        <v>1144613</v>
      </c>
      <c r="CE624" s="10">
        <v>242041</v>
      </c>
      <c r="CF624" s="14" t="s">
        <v>148</v>
      </c>
      <c r="CG624" s="14" t="s">
        <v>148</v>
      </c>
      <c r="CH624" s="10">
        <v>77230</v>
      </c>
      <c r="CI624" s="14" t="s">
        <v>148</v>
      </c>
      <c r="CJ624" s="14" t="s">
        <v>148</v>
      </c>
      <c r="CK624" s="14" t="s">
        <v>148</v>
      </c>
      <c r="CL624" s="14" t="s">
        <v>148</v>
      </c>
      <c r="CM624" s="14" t="s">
        <v>148</v>
      </c>
      <c r="CN624" s="14" t="s">
        <v>148</v>
      </c>
      <c r="CO624" s="14" t="s">
        <v>148</v>
      </c>
      <c r="CP624" s="14" t="s">
        <v>148</v>
      </c>
      <c r="CQ624" s="14" t="s">
        <v>148</v>
      </c>
      <c r="CR624" s="14" t="s">
        <v>148</v>
      </c>
      <c r="CS624" s="14" t="s">
        <v>148</v>
      </c>
      <c r="CT624" s="14" t="s">
        <v>148</v>
      </c>
      <c r="CU624" s="14" t="s">
        <v>148</v>
      </c>
      <c r="CV624" s="14" t="s">
        <v>148</v>
      </c>
      <c r="CW624" s="14">
        <v>2321539</v>
      </c>
      <c r="CX624" s="10">
        <v>2321086</v>
      </c>
      <c r="CY624" s="10">
        <v>453</v>
      </c>
      <c r="CZ624" s="10">
        <v>489007</v>
      </c>
      <c r="DA624" s="14" t="s">
        <v>148</v>
      </c>
      <c r="DB624" s="10">
        <v>162520</v>
      </c>
      <c r="DC624" s="10">
        <v>4276976</v>
      </c>
      <c r="DD624" s="15" t="s">
        <v>148</v>
      </c>
    </row>
    <row r="625" spans="15:108" x14ac:dyDescent="0.15">
      <c r="O625" s="30" t="s">
        <v>1233</v>
      </c>
      <c r="P625" s="23" t="s">
        <v>1234</v>
      </c>
      <c r="Q625" s="10">
        <v>7631156</v>
      </c>
      <c r="R625" s="10">
        <v>235146</v>
      </c>
      <c r="S625" s="10">
        <v>628935</v>
      </c>
      <c r="T625" s="10">
        <v>17628</v>
      </c>
      <c r="U625" s="10">
        <v>2411</v>
      </c>
      <c r="V625" s="10">
        <v>7456</v>
      </c>
      <c r="W625" s="10">
        <v>1250</v>
      </c>
      <c r="X625" s="10">
        <v>600190</v>
      </c>
      <c r="Y625" s="10">
        <v>58150</v>
      </c>
      <c r="Z625" s="10">
        <v>4826752</v>
      </c>
      <c r="AA625" s="10">
        <v>3213980</v>
      </c>
      <c r="AB625" s="10">
        <v>2702736</v>
      </c>
      <c r="AC625" s="10">
        <v>55680</v>
      </c>
      <c r="AD625" s="14">
        <v>455564</v>
      </c>
      <c r="AE625" s="10">
        <v>1612772</v>
      </c>
      <c r="AF625" s="10">
        <v>46706</v>
      </c>
      <c r="AG625" s="10">
        <v>68932</v>
      </c>
      <c r="AH625" s="14" t="s">
        <v>148</v>
      </c>
      <c r="AI625" s="10">
        <v>2186</v>
      </c>
      <c r="AJ625" s="10">
        <v>199670</v>
      </c>
      <c r="AK625" s="14" t="s">
        <v>148</v>
      </c>
      <c r="AL625" s="14" t="s">
        <v>148</v>
      </c>
      <c r="AM625" s="14" t="s">
        <v>148</v>
      </c>
      <c r="AN625" s="10">
        <v>89835</v>
      </c>
      <c r="AO625" s="10">
        <v>1205039</v>
      </c>
      <c r="AP625" s="14" t="s">
        <v>148</v>
      </c>
      <c r="AQ625" s="14" t="s">
        <v>148</v>
      </c>
      <c r="AR625" s="14" t="s">
        <v>148</v>
      </c>
      <c r="AS625" s="14" t="s">
        <v>148</v>
      </c>
      <c r="AT625" s="14" t="s">
        <v>148</v>
      </c>
      <c r="AU625" s="14" t="s">
        <v>148</v>
      </c>
      <c r="AV625" s="14">
        <v>404</v>
      </c>
      <c r="AW625" s="14" t="s">
        <v>148</v>
      </c>
      <c r="AX625" s="10">
        <v>1245216</v>
      </c>
      <c r="AY625" s="10">
        <v>612150</v>
      </c>
      <c r="AZ625" s="14" t="s">
        <v>148</v>
      </c>
      <c r="BA625" s="10">
        <v>7229</v>
      </c>
      <c r="BB625" s="10">
        <v>17578</v>
      </c>
      <c r="BC625" s="16">
        <v>720</v>
      </c>
      <c r="BD625" s="16">
        <v>692</v>
      </c>
      <c r="BE625" s="10">
        <v>5623598</v>
      </c>
      <c r="BF625" s="10">
        <v>260694</v>
      </c>
      <c r="BG625" s="10">
        <v>27945</v>
      </c>
      <c r="BH625" s="10">
        <v>711</v>
      </c>
      <c r="BI625" s="10">
        <v>775341</v>
      </c>
      <c r="BJ625" s="10">
        <v>181378</v>
      </c>
      <c r="BK625" s="10">
        <v>221466</v>
      </c>
      <c r="BL625" s="10">
        <v>3712531</v>
      </c>
      <c r="BM625" s="10">
        <v>443532</v>
      </c>
      <c r="BN625" s="10">
        <v>395540</v>
      </c>
      <c r="BO625" s="10">
        <v>24299264</v>
      </c>
      <c r="BP625" s="10">
        <v>4763602</v>
      </c>
      <c r="BQ625" s="10">
        <v>2094471</v>
      </c>
      <c r="BR625" s="10">
        <v>1900936</v>
      </c>
      <c r="BS625" s="10">
        <v>750956</v>
      </c>
      <c r="BT625" s="10">
        <v>1918175</v>
      </c>
      <c r="BU625" s="10">
        <v>9899356</v>
      </c>
      <c r="BV625" s="10">
        <v>287611</v>
      </c>
      <c r="BW625" s="10">
        <v>4662612</v>
      </c>
      <c r="BX625" s="10">
        <v>4454398</v>
      </c>
      <c r="BY625" s="10">
        <v>4392719</v>
      </c>
      <c r="BZ625" s="10">
        <v>19117</v>
      </c>
      <c r="CA625" s="10">
        <v>42562</v>
      </c>
      <c r="CB625" s="10">
        <v>5236744</v>
      </c>
      <c r="CC625" s="10">
        <v>5232278</v>
      </c>
      <c r="CD625" s="10">
        <v>4948039</v>
      </c>
      <c r="CE625" s="10">
        <v>284239</v>
      </c>
      <c r="CF625" s="14" t="s">
        <v>148</v>
      </c>
      <c r="CG625" s="14" t="s">
        <v>148</v>
      </c>
      <c r="CH625" s="14" t="s">
        <v>148</v>
      </c>
      <c r="CI625" s="14" t="s">
        <v>148</v>
      </c>
      <c r="CJ625" s="14" t="s">
        <v>148</v>
      </c>
      <c r="CK625" s="14" t="s">
        <v>148</v>
      </c>
      <c r="CL625" s="14" t="s">
        <v>148</v>
      </c>
      <c r="CM625" s="14" t="s">
        <v>148</v>
      </c>
      <c r="CN625" s="14" t="s">
        <v>148</v>
      </c>
      <c r="CO625" s="14" t="s">
        <v>148</v>
      </c>
      <c r="CP625" s="14" t="s">
        <v>148</v>
      </c>
      <c r="CQ625" s="14" t="s">
        <v>148</v>
      </c>
      <c r="CR625" s="14" t="s">
        <v>148</v>
      </c>
      <c r="CS625" s="14" t="s">
        <v>148</v>
      </c>
      <c r="CT625" s="14" t="s">
        <v>148</v>
      </c>
      <c r="CU625" s="14" t="s">
        <v>148</v>
      </c>
      <c r="CV625" s="14" t="s">
        <v>148</v>
      </c>
      <c r="CW625" s="14">
        <v>5431266</v>
      </c>
      <c r="CX625" s="10">
        <v>5429051</v>
      </c>
      <c r="CY625" s="10">
        <v>2215</v>
      </c>
      <c r="CZ625" s="10">
        <v>969631</v>
      </c>
      <c r="DA625" s="10">
        <v>15793</v>
      </c>
      <c r="DB625" s="14" t="s">
        <v>148</v>
      </c>
      <c r="DC625" s="10">
        <v>5776074</v>
      </c>
      <c r="DD625" s="15" t="s">
        <v>148</v>
      </c>
    </row>
    <row r="626" spans="15:108" x14ac:dyDescent="0.15">
      <c r="O626" s="30" t="s">
        <v>1235</v>
      </c>
      <c r="P626" s="23" t="s">
        <v>1236</v>
      </c>
      <c r="Q626" s="10">
        <v>21513788</v>
      </c>
      <c r="R626" s="10">
        <v>356959</v>
      </c>
      <c r="S626" s="10">
        <v>1450060</v>
      </c>
      <c r="T626" s="10">
        <v>27039</v>
      </c>
      <c r="U626" s="10">
        <v>31268</v>
      </c>
      <c r="V626" s="10">
        <v>14255</v>
      </c>
      <c r="W626" s="10">
        <v>109331</v>
      </c>
      <c r="X626" s="10">
        <v>1268167</v>
      </c>
      <c r="Y626" s="10">
        <v>93770</v>
      </c>
      <c r="Z626" s="10">
        <v>14566181</v>
      </c>
      <c r="AA626" s="10">
        <v>9687811</v>
      </c>
      <c r="AB626" s="10">
        <v>8564109</v>
      </c>
      <c r="AC626" s="10">
        <v>212419</v>
      </c>
      <c r="AD626" s="14">
        <v>911283</v>
      </c>
      <c r="AE626" s="10">
        <v>4878370</v>
      </c>
      <c r="AF626" s="10">
        <v>116922</v>
      </c>
      <c r="AG626" s="10">
        <v>222876</v>
      </c>
      <c r="AH626" s="14" t="s">
        <v>148</v>
      </c>
      <c r="AI626" s="10">
        <v>4708</v>
      </c>
      <c r="AJ626" s="10">
        <v>600117</v>
      </c>
      <c r="AK626" s="14" t="s">
        <v>148</v>
      </c>
      <c r="AL626" s="14" t="s">
        <v>148</v>
      </c>
      <c r="AM626" s="14" t="s">
        <v>148</v>
      </c>
      <c r="AN626" s="10">
        <v>336281</v>
      </c>
      <c r="AO626" s="10">
        <v>3586914</v>
      </c>
      <c r="AP626" s="14" t="s">
        <v>148</v>
      </c>
      <c r="AQ626" s="14" t="s">
        <v>148</v>
      </c>
      <c r="AR626" s="14" t="s">
        <v>148</v>
      </c>
      <c r="AS626" s="10">
        <v>3197</v>
      </c>
      <c r="AT626" s="10">
        <v>7355</v>
      </c>
      <c r="AU626" s="14" t="s">
        <v>148</v>
      </c>
      <c r="AV626" s="14" t="s">
        <v>148</v>
      </c>
      <c r="AW626" s="14" t="s">
        <v>148</v>
      </c>
      <c r="AX626" s="10">
        <v>2978030</v>
      </c>
      <c r="AY626" s="10">
        <v>1716037</v>
      </c>
      <c r="AZ626" s="14" t="s">
        <v>148</v>
      </c>
      <c r="BA626" s="10">
        <v>23635</v>
      </c>
      <c r="BB626" s="10">
        <v>329116</v>
      </c>
      <c r="BC626" s="16">
        <v>2191</v>
      </c>
      <c r="BD626" s="16">
        <v>2054</v>
      </c>
      <c r="BE626" s="10">
        <v>13627416</v>
      </c>
      <c r="BF626" s="10">
        <v>712996</v>
      </c>
      <c r="BG626" s="10">
        <v>92866</v>
      </c>
      <c r="BH626" s="10">
        <v>1512</v>
      </c>
      <c r="BI626" s="10">
        <v>2332254</v>
      </c>
      <c r="BJ626" s="10">
        <v>385829</v>
      </c>
      <c r="BK626" s="10">
        <v>385157</v>
      </c>
      <c r="BL626" s="10">
        <v>8498794</v>
      </c>
      <c r="BM626" s="10">
        <v>1218008</v>
      </c>
      <c r="BN626" s="10">
        <v>1091654</v>
      </c>
      <c r="BO626" s="10">
        <v>43791332</v>
      </c>
      <c r="BP626" s="10">
        <v>15540186</v>
      </c>
      <c r="BQ626" s="10">
        <v>5221078</v>
      </c>
      <c r="BR626" s="10">
        <v>4759744</v>
      </c>
      <c r="BS626" s="10">
        <v>2726826</v>
      </c>
      <c r="BT626" s="10">
        <v>7592282</v>
      </c>
      <c r="BU626" s="10">
        <v>11001816</v>
      </c>
      <c r="BV626" s="10">
        <v>321773</v>
      </c>
      <c r="BW626" s="10">
        <v>3525453</v>
      </c>
      <c r="BX626" s="10">
        <v>2505003</v>
      </c>
      <c r="BY626" s="10">
        <v>1379022</v>
      </c>
      <c r="BZ626" s="10">
        <v>842572</v>
      </c>
      <c r="CA626" s="10">
        <v>283409</v>
      </c>
      <c r="CB626" s="10">
        <v>5655139</v>
      </c>
      <c r="CC626" s="10">
        <v>5143820</v>
      </c>
      <c r="CD626" s="10">
        <v>2523961</v>
      </c>
      <c r="CE626" s="10">
        <v>1399489</v>
      </c>
      <c r="CF626" s="10">
        <v>1220370</v>
      </c>
      <c r="CG626" s="14" t="s">
        <v>148</v>
      </c>
      <c r="CH626" s="10">
        <v>188</v>
      </c>
      <c r="CI626" s="14" t="s">
        <v>148</v>
      </c>
      <c r="CJ626" s="10">
        <v>1821036</v>
      </c>
      <c r="CK626" s="14">
        <v>1821036</v>
      </c>
      <c r="CL626" s="10">
        <v>10154</v>
      </c>
      <c r="CM626" s="14" t="s">
        <v>148</v>
      </c>
      <c r="CN626" s="14" t="s">
        <v>148</v>
      </c>
      <c r="CO626" s="10">
        <v>10154</v>
      </c>
      <c r="CP626" s="14" t="s">
        <v>148</v>
      </c>
      <c r="CQ626" s="14" t="s">
        <v>148</v>
      </c>
      <c r="CR626" s="14" t="s">
        <v>148</v>
      </c>
      <c r="CS626" s="14" t="s">
        <v>148</v>
      </c>
      <c r="CT626" s="14" t="s">
        <v>148</v>
      </c>
      <c r="CU626" s="14" t="s">
        <v>148</v>
      </c>
      <c r="CV626" s="14" t="s">
        <v>148</v>
      </c>
      <c r="CW626" s="14">
        <v>11817730</v>
      </c>
      <c r="CX626" s="10">
        <v>11816386</v>
      </c>
      <c r="CY626" s="10">
        <v>1344</v>
      </c>
      <c r="CZ626" s="10">
        <v>2365870</v>
      </c>
      <c r="DA626" s="14" t="s">
        <v>148</v>
      </c>
      <c r="DB626" s="10">
        <v>21207</v>
      </c>
      <c r="DC626" s="10">
        <v>13220791</v>
      </c>
      <c r="DD626" s="15" t="s">
        <v>148</v>
      </c>
    </row>
    <row r="627" spans="15:108" x14ac:dyDescent="0.15">
      <c r="O627" s="30" t="s">
        <v>1237</v>
      </c>
      <c r="P627" s="23" t="s">
        <v>1238</v>
      </c>
      <c r="Q627" s="10">
        <v>13967486</v>
      </c>
      <c r="R627" s="10">
        <v>318922</v>
      </c>
      <c r="S627" s="10">
        <v>747484</v>
      </c>
      <c r="T627" s="10">
        <v>20307</v>
      </c>
      <c r="U627" s="10">
        <v>18744</v>
      </c>
      <c r="V627" s="10">
        <v>15936</v>
      </c>
      <c r="W627" s="10">
        <v>61486</v>
      </c>
      <c r="X627" s="10">
        <v>631011</v>
      </c>
      <c r="Y627" s="10">
        <v>81451</v>
      </c>
      <c r="Z627" s="10">
        <v>9874755</v>
      </c>
      <c r="AA627" s="10">
        <v>6513481</v>
      </c>
      <c r="AB627" s="10">
        <v>5748905</v>
      </c>
      <c r="AC627" s="10">
        <v>150621</v>
      </c>
      <c r="AD627" s="14">
        <v>613955</v>
      </c>
      <c r="AE627" s="10">
        <v>3361274</v>
      </c>
      <c r="AF627" s="10">
        <v>112644</v>
      </c>
      <c r="AG627" s="10">
        <v>99351</v>
      </c>
      <c r="AH627" s="14" t="s">
        <v>148</v>
      </c>
      <c r="AI627" s="10">
        <v>19846</v>
      </c>
      <c r="AJ627" s="10">
        <v>380207</v>
      </c>
      <c r="AK627" s="14">
        <v>172</v>
      </c>
      <c r="AL627" s="10">
        <v>5661</v>
      </c>
      <c r="AM627" s="14">
        <v>52821</v>
      </c>
      <c r="AN627" s="10">
        <v>241285</v>
      </c>
      <c r="AO627" s="10">
        <v>2446202</v>
      </c>
      <c r="AP627" s="14" t="s">
        <v>148</v>
      </c>
      <c r="AQ627" s="10">
        <v>3085</v>
      </c>
      <c r="AR627" s="14" t="s">
        <v>148</v>
      </c>
      <c r="AS627" s="14" t="s">
        <v>148</v>
      </c>
      <c r="AT627" s="14" t="s">
        <v>148</v>
      </c>
      <c r="AU627" s="14" t="s">
        <v>148</v>
      </c>
      <c r="AV627" s="14" t="s">
        <v>148</v>
      </c>
      <c r="AW627" s="14" t="s">
        <v>148</v>
      </c>
      <c r="AX627" s="10">
        <v>2162754</v>
      </c>
      <c r="AY627" s="10">
        <v>704941</v>
      </c>
      <c r="AZ627" s="14">
        <v>945</v>
      </c>
      <c r="BA627" s="10">
        <v>17118</v>
      </c>
      <c r="BB627" s="10">
        <v>59116</v>
      </c>
      <c r="BC627" s="16">
        <v>1530</v>
      </c>
      <c r="BD627" s="16">
        <v>1448</v>
      </c>
      <c r="BE627" s="10">
        <v>15095633</v>
      </c>
      <c r="BF627" s="10">
        <v>1400840</v>
      </c>
      <c r="BG627" s="10">
        <v>55508</v>
      </c>
      <c r="BH627" s="10">
        <v>142</v>
      </c>
      <c r="BI627" s="10">
        <v>3795245</v>
      </c>
      <c r="BJ627" s="10">
        <v>443692</v>
      </c>
      <c r="BK627" s="10">
        <v>274545</v>
      </c>
      <c r="BL627" s="10">
        <v>7588156</v>
      </c>
      <c r="BM627" s="10">
        <v>1537505</v>
      </c>
      <c r="BN627" s="10">
        <v>1180093</v>
      </c>
      <c r="BO627" s="10">
        <v>27166479</v>
      </c>
      <c r="BP627" s="10">
        <v>6343713</v>
      </c>
      <c r="BQ627" s="10">
        <v>473126</v>
      </c>
      <c r="BR627" s="10">
        <v>6142</v>
      </c>
      <c r="BS627" s="10">
        <v>2816606</v>
      </c>
      <c r="BT627" s="10">
        <v>3053981</v>
      </c>
      <c r="BU627" s="10">
        <v>8607827</v>
      </c>
      <c r="BV627" s="10">
        <v>263613</v>
      </c>
      <c r="BW627" s="10">
        <v>4542811</v>
      </c>
      <c r="BX627" s="10">
        <v>3981145</v>
      </c>
      <c r="BY627" s="10">
        <v>1257812</v>
      </c>
      <c r="BZ627" s="10">
        <v>2723333</v>
      </c>
      <c r="CA627" s="14" t="s">
        <v>148</v>
      </c>
      <c r="CB627" s="10">
        <v>4060149</v>
      </c>
      <c r="CC627" s="10">
        <v>4002335</v>
      </c>
      <c r="CD627" s="10">
        <v>1891019</v>
      </c>
      <c r="CE627" s="10">
        <v>1533603</v>
      </c>
      <c r="CF627" s="10">
        <v>577713</v>
      </c>
      <c r="CG627" s="14" t="s">
        <v>148</v>
      </c>
      <c r="CH627" s="14" t="s">
        <v>148</v>
      </c>
      <c r="CI627" s="14" t="s">
        <v>148</v>
      </c>
      <c r="CJ627" s="10">
        <v>4867</v>
      </c>
      <c r="CK627" s="14" t="s">
        <v>148</v>
      </c>
      <c r="CL627" s="14" t="s">
        <v>148</v>
      </c>
      <c r="CM627" s="14" t="s">
        <v>148</v>
      </c>
      <c r="CN627" s="14" t="s">
        <v>148</v>
      </c>
      <c r="CO627" s="14" t="s">
        <v>148</v>
      </c>
      <c r="CP627" s="14" t="s">
        <v>148</v>
      </c>
      <c r="CQ627" s="14" t="s">
        <v>148</v>
      </c>
      <c r="CR627" s="14" t="s">
        <v>148</v>
      </c>
      <c r="CS627" s="14" t="s">
        <v>148</v>
      </c>
      <c r="CT627" s="14" t="s">
        <v>148</v>
      </c>
      <c r="CU627" s="14" t="s">
        <v>148</v>
      </c>
      <c r="CV627" s="14" t="s">
        <v>148</v>
      </c>
      <c r="CW627" s="14">
        <v>4860615</v>
      </c>
      <c r="CX627" s="10">
        <v>4860615</v>
      </c>
      <c r="CY627" s="14" t="s">
        <v>148</v>
      </c>
      <c r="CZ627" s="10">
        <v>944140</v>
      </c>
      <c r="DA627" s="10">
        <v>5711</v>
      </c>
      <c r="DB627" s="10">
        <v>409580</v>
      </c>
      <c r="DC627" s="10">
        <v>7835774</v>
      </c>
      <c r="DD627" s="15" t="s">
        <v>148</v>
      </c>
    </row>
    <row r="628" spans="15:108" x14ac:dyDescent="0.15">
      <c r="O628" s="30" t="s">
        <v>1239</v>
      </c>
      <c r="P628" s="23" t="s">
        <v>1240</v>
      </c>
      <c r="Q628" s="10">
        <v>16308094</v>
      </c>
      <c r="R628" s="10">
        <v>286206</v>
      </c>
      <c r="S628" s="10">
        <v>1795844</v>
      </c>
      <c r="T628" s="10">
        <v>22614</v>
      </c>
      <c r="U628" s="10">
        <v>25820</v>
      </c>
      <c r="V628" s="10">
        <v>11082</v>
      </c>
      <c r="W628" s="10">
        <v>62590</v>
      </c>
      <c r="X628" s="10">
        <v>1673738</v>
      </c>
      <c r="Y628" s="10">
        <v>69312</v>
      </c>
      <c r="Z628" s="10">
        <v>10996116</v>
      </c>
      <c r="AA628" s="10">
        <v>7186802</v>
      </c>
      <c r="AB628" s="10">
        <v>6294777</v>
      </c>
      <c r="AC628" s="10">
        <v>215168</v>
      </c>
      <c r="AD628" s="14">
        <v>676857</v>
      </c>
      <c r="AE628" s="10">
        <v>3809314</v>
      </c>
      <c r="AF628" s="10">
        <v>128743</v>
      </c>
      <c r="AG628" s="10">
        <v>134642</v>
      </c>
      <c r="AH628" s="14" t="s">
        <v>148</v>
      </c>
      <c r="AI628" s="10">
        <v>35285</v>
      </c>
      <c r="AJ628" s="10">
        <v>453948</v>
      </c>
      <c r="AK628" s="14" t="s">
        <v>148</v>
      </c>
      <c r="AL628" s="10">
        <v>6651</v>
      </c>
      <c r="AM628" s="14">
        <v>107616</v>
      </c>
      <c r="AN628" s="10">
        <v>216988</v>
      </c>
      <c r="AO628" s="10">
        <v>2716873</v>
      </c>
      <c r="AP628" s="14" t="s">
        <v>148</v>
      </c>
      <c r="AQ628" s="10">
        <v>5728</v>
      </c>
      <c r="AR628" s="14" t="s">
        <v>148</v>
      </c>
      <c r="AS628" s="10">
        <v>2840</v>
      </c>
      <c r="AT628" s="14" t="s">
        <v>148</v>
      </c>
      <c r="AU628" s="14" t="s">
        <v>148</v>
      </c>
      <c r="AV628" s="14" t="s">
        <v>148</v>
      </c>
      <c r="AW628" s="14" t="s">
        <v>148</v>
      </c>
      <c r="AX628" s="10">
        <v>2391835</v>
      </c>
      <c r="AY628" s="10">
        <v>496352</v>
      </c>
      <c r="AZ628" s="14">
        <v>6080</v>
      </c>
      <c r="BA628" s="10">
        <v>18992</v>
      </c>
      <c r="BB628" s="10">
        <v>247357</v>
      </c>
      <c r="BC628" s="16">
        <v>1672</v>
      </c>
      <c r="BD628" s="16">
        <v>1606</v>
      </c>
      <c r="BE628" s="10">
        <v>9190638</v>
      </c>
      <c r="BF628" s="10">
        <v>582665</v>
      </c>
      <c r="BG628" s="10">
        <v>30931</v>
      </c>
      <c r="BH628" s="10">
        <v>938</v>
      </c>
      <c r="BI628" s="10">
        <v>1622317</v>
      </c>
      <c r="BJ628" s="10">
        <v>334640</v>
      </c>
      <c r="BK628" s="10">
        <v>99900</v>
      </c>
      <c r="BL628" s="10">
        <v>6156468</v>
      </c>
      <c r="BM628" s="10">
        <v>362779</v>
      </c>
      <c r="BN628" s="10">
        <v>449106</v>
      </c>
      <c r="BO628" s="10">
        <v>35831147</v>
      </c>
      <c r="BP628" s="10">
        <v>8839313</v>
      </c>
      <c r="BQ628" s="10">
        <v>1072073</v>
      </c>
      <c r="BR628" s="10">
        <v>909434</v>
      </c>
      <c r="BS628" s="10">
        <v>1831785</v>
      </c>
      <c r="BT628" s="10">
        <v>5935455</v>
      </c>
      <c r="BU628" s="10">
        <v>7919091</v>
      </c>
      <c r="BV628" s="10">
        <v>411172</v>
      </c>
      <c r="BW628" s="10">
        <v>3822651</v>
      </c>
      <c r="BX628" s="10">
        <v>1424295</v>
      </c>
      <c r="BY628" s="10">
        <v>950474</v>
      </c>
      <c r="BZ628" s="10">
        <v>472421</v>
      </c>
      <c r="CA628" s="10">
        <v>1400</v>
      </c>
      <c r="CB628" s="10">
        <v>4052112</v>
      </c>
      <c r="CC628" s="10">
        <v>3992538</v>
      </c>
      <c r="CD628" s="10">
        <v>2043632</v>
      </c>
      <c r="CE628" s="10">
        <v>1896568</v>
      </c>
      <c r="CF628" s="10">
        <v>52338</v>
      </c>
      <c r="CG628" s="14" t="s">
        <v>148</v>
      </c>
      <c r="CH628" s="10">
        <v>41361</v>
      </c>
      <c r="CI628" s="14" t="s">
        <v>148</v>
      </c>
      <c r="CJ628" s="10">
        <v>2967</v>
      </c>
      <c r="CK628" s="14" t="s">
        <v>148</v>
      </c>
      <c r="CL628" s="10">
        <v>9102</v>
      </c>
      <c r="CM628" s="10">
        <v>663</v>
      </c>
      <c r="CN628" s="10">
        <v>5700</v>
      </c>
      <c r="CO628" s="10">
        <v>3402</v>
      </c>
      <c r="CP628" s="14" t="s">
        <v>148</v>
      </c>
      <c r="CQ628" s="14" t="s">
        <v>148</v>
      </c>
      <c r="CR628" s="14" t="s">
        <v>148</v>
      </c>
      <c r="CS628" s="14" t="s">
        <v>148</v>
      </c>
      <c r="CT628" s="14" t="s">
        <v>148</v>
      </c>
      <c r="CU628" s="14" t="s">
        <v>148</v>
      </c>
      <c r="CV628" s="14" t="s">
        <v>148</v>
      </c>
      <c r="CW628" s="14">
        <v>9269010</v>
      </c>
      <c r="CX628" s="10">
        <v>9260174</v>
      </c>
      <c r="CY628" s="10">
        <v>8836</v>
      </c>
      <c r="CZ628" s="10">
        <v>157730</v>
      </c>
      <c r="DA628" s="10">
        <v>534340</v>
      </c>
      <c r="DB628" s="10">
        <v>381800</v>
      </c>
      <c r="DC628" s="10">
        <v>9740700</v>
      </c>
      <c r="DD628" s="15" t="s">
        <v>148</v>
      </c>
    </row>
    <row r="629" spans="15:108" x14ac:dyDescent="0.15">
      <c r="O629" s="30" t="s">
        <v>1241</v>
      </c>
      <c r="P629" s="23" t="s">
        <v>1242</v>
      </c>
      <c r="Q629" s="10">
        <v>5440728</v>
      </c>
      <c r="R629" s="10">
        <v>164074</v>
      </c>
      <c r="S629" s="10">
        <v>526219</v>
      </c>
      <c r="T629" s="10">
        <v>11555</v>
      </c>
      <c r="U629" s="10">
        <v>4703</v>
      </c>
      <c r="V629" s="10">
        <v>4773</v>
      </c>
      <c r="W629" s="10">
        <v>12536</v>
      </c>
      <c r="X629" s="10">
        <v>492652</v>
      </c>
      <c r="Y629" s="10">
        <v>33852</v>
      </c>
      <c r="Z629" s="10">
        <v>3149474</v>
      </c>
      <c r="AA629" s="10">
        <v>2095788</v>
      </c>
      <c r="AB629" s="10">
        <v>1903761</v>
      </c>
      <c r="AC629" s="10">
        <v>66623</v>
      </c>
      <c r="AD629" s="14">
        <v>125404</v>
      </c>
      <c r="AE629" s="10">
        <v>1053686</v>
      </c>
      <c r="AF629" s="10">
        <v>14473</v>
      </c>
      <c r="AG629" s="10">
        <v>39996</v>
      </c>
      <c r="AH629" s="14">
        <v>2140</v>
      </c>
      <c r="AI629" s="14" t="s">
        <v>148</v>
      </c>
      <c r="AJ629" s="10">
        <v>103992</v>
      </c>
      <c r="AK629" s="14" t="s">
        <v>148</v>
      </c>
      <c r="AL629" s="10">
        <v>2660</v>
      </c>
      <c r="AM629" s="14" t="s">
        <v>148</v>
      </c>
      <c r="AN629" s="10">
        <v>100615</v>
      </c>
      <c r="AO629" s="10">
        <v>788803</v>
      </c>
      <c r="AP629" s="14" t="s">
        <v>148</v>
      </c>
      <c r="AQ629" s="14" t="s">
        <v>148</v>
      </c>
      <c r="AR629" s="14" t="s">
        <v>148</v>
      </c>
      <c r="AS629" s="14" t="s">
        <v>148</v>
      </c>
      <c r="AT629" s="14" t="s">
        <v>148</v>
      </c>
      <c r="AU629" s="14" t="s">
        <v>148</v>
      </c>
      <c r="AV629" s="14">
        <v>1007</v>
      </c>
      <c r="AW629" s="14" t="s">
        <v>148</v>
      </c>
      <c r="AX629" s="10">
        <v>989941</v>
      </c>
      <c r="AY629" s="10">
        <v>510643</v>
      </c>
      <c r="AZ629" s="14">
        <v>1967</v>
      </c>
      <c r="BA629" s="10">
        <v>4853</v>
      </c>
      <c r="BB629" s="10">
        <v>59705</v>
      </c>
      <c r="BC629" s="16">
        <v>474</v>
      </c>
      <c r="BD629" s="16">
        <v>444</v>
      </c>
      <c r="BE629" s="10">
        <v>8562606</v>
      </c>
      <c r="BF629" s="10">
        <v>122403</v>
      </c>
      <c r="BG629" s="10">
        <v>30004</v>
      </c>
      <c r="BH629" s="10">
        <v>267</v>
      </c>
      <c r="BI629" s="10">
        <v>566000</v>
      </c>
      <c r="BJ629" s="10">
        <v>1358671</v>
      </c>
      <c r="BK629" s="10">
        <v>101374</v>
      </c>
      <c r="BL629" s="10">
        <v>5229084</v>
      </c>
      <c r="BM629" s="10">
        <v>1154803</v>
      </c>
      <c r="BN629" s="10">
        <v>111987</v>
      </c>
      <c r="BO629" s="10">
        <v>10772395</v>
      </c>
      <c r="BP629" s="10">
        <v>12699350</v>
      </c>
      <c r="BQ629" s="10">
        <v>2290972</v>
      </c>
      <c r="BR629" s="10">
        <v>2196600</v>
      </c>
      <c r="BS629" s="10">
        <v>1967863</v>
      </c>
      <c r="BT629" s="10">
        <v>8440515</v>
      </c>
      <c r="BU629" s="10">
        <v>4651041</v>
      </c>
      <c r="BV629" s="10">
        <v>109985</v>
      </c>
      <c r="BW629" s="10">
        <v>670765</v>
      </c>
      <c r="BX629" s="10">
        <v>670765</v>
      </c>
      <c r="BY629" s="10">
        <v>550281</v>
      </c>
      <c r="BZ629" s="10">
        <v>82520</v>
      </c>
      <c r="CA629" s="10">
        <v>37964</v>
      </c>
      <c r="CB629" s="10">
        <v>3973936</v>
      </c>
      <c r="CC629" s="10">
        <v>3787780</v>
      </c>
      <c r="CD629" s="10">
        <v>1411400</v>
      </c>
      <c r="CE629" s="10">
        <v>1563501</v>
      </c>
      <c r="CF629" s="10">
        <v>812879</v>
      </c>
      <c r="CG629" s="14" t="s">
        <v>148</v>
      </c>
      <c r="CH629" s="10">
        <v>6260</v>
      </c>
      <c r="CI629" s="14">
        <v>80</v>
      </c>
      <c r="CJ629" s="14" t="s">
        <v>148</v>
      </c>
      <c r="CK629" s="14" t="s">
        <v>148</v>
      </c>
      <c r="CL629" s="10">
        <v>1581</v>
      </c>
      <c r="CM629" s="14" t="s">
        <v>148</v>
      </c>
      <c r="CN629" s="10">
        <v>1581</v>
      </c>
      <c r="CO629" s="14" t="s">
        <v>148</v>
      </c>
      <c r="CP629" s="14" t="s">
        <v>148</v>
      </c>
      <c r="CQ629" s="14" t="s">
        <v>148</v>
      </c>
      <c r="CR629" s="14" t="s">
        <v>148</v>
      </c>
      <c r="CS629" s="14" t="s">
        <v>148</v>
      </c>
      <c r="CT629" s="14" t="s">
        <v>148</v>
      </c>
      <c r="CU629" s="14" t="s">
        <v>148</v>
      </c>
      <c r="CV629" s="14" t="s">
        <v>148</v>
      </c>
      <c r="CW629" s="14">
        <v>6627462</v>
      </c>
      <c r="CX629" s="10">
        <v>6626339</v>
      </c>
      <c r="CY629" s="10">
        <v>1123</v>
      </c>
      <c r="CZ629" s="10">
        <v>17031954</v>
      </c>
      <c r="DA629" s="14" t="s">
        <v>148</v>
      </c>
      <c r="DB629" s="10">
        <v>3010500</v>
      </c>
      <c r="DC629" s="10">
        <v>5075597</v>
      </c>
      <c r="DD629" s="15" t="s">
        <v>148</v>
      </c>
    </row>
    <row r="630" spans="15:108" x14ac:dyDescent="0.15">
      <c r="O630" s="30" t="s">
        <v>1243</v>
      </c>
      <c r="P630" s="23" t="s">
        <v>1244</v>
      </c>
      <c r="Q630" s="10">
        <v>7517436</v>
      </c>
      <c r="R630" s="10">
        <v>193120</v>
      </c>
      <c r="S630" s="10">
        <v>702473</v>
      </c>
      <c r="T630" s="10">
        <v>14264</v>
      </c>
      <c r="U630" s="10">
        <v>7480</v>
      </c>
      <c r="V630" s="10">
        <v>26407</v>
      </c>
      <c r="W630" s="14" t="s">
        <v>148</v>
      </c>
      <c r="X630" s="10">
        <v>654322</v>
      </c>
      <c r="Y630" s="10">
        <v>58216</v>
      </c>
      <c r="Z630" s="10">
        <v>4966549</v>
      </c>
      <c r="AA630" s="10">
        <v>3291609</v>
      </c>
      <c r="AB630" s="10">
        <v>3002605</v>
      </c>
      <c r="AC630" s="10">
        <v>95252</v>
      </c>
      <c r="AD630" s="14">
        <v>193752</v>
      </c>
      <c r="AE630" s="10">
        <v>1674940</v>
      </c>
      <c r="AF630" s="10">
        <v>44237</v>
      </c>
      <c r="AG630" s="10">
        <v>56416</v>
      </c>
      <c r="AH630" s="14" t="s">
        <v>148</v>
      </c>
      <c r="AI630" s="10">
        <v>10875</v>
      </c>
      <c r="AJ630" s="10">
        <v>122788</v>
      </c>
      <c r="AK630" s="14" t="s">
        <v>148</v>
      </c>
      <c r="AL630" s="10">
        <v>1420</v>
      </c>
      <c r="AM630" s="14">
        <v>45108</v>
      </c>
      <c r="AN630" s="10">
        <v>131728</v>
      </c>
      <c r="AO630" s="10">
        <v>1257807</v>
      </c>
      <c r="AP630" s="14" t="s">
        <v>148</v>
      </c>
      <c r="AQ630" s="10">
        <v>4561</v>
      </c>
      <c r="AR630" s="14" t="s">
        <v>148</v>
      </c>
      <c r="AS630" s="14" t="s">
        <v>148</v>
      </c>
      <c r="AT630" s="14" t="s">
        <v>148</v>
      </c>
      <c r="AU630" s="14" t="s">
        <v>148</v>
      </c>
      <c r="AV630" s="14" t="s">
        <v>148</v>
      </c>
      <c r="AW630" s="14" t="s">
        <v>148</v>
      </c>
      <c r="AX630" s="10">
        <v>1109664</v>
      </c>
      <c r="AY630" s="10">
        <v>470029</v>
      </c>
      <c r="AZ630" s="14" t="s">
        <v>148</v>
      </c>
      <c r="BA630" s="10">
        <v>7609</v>
      </c>
      <c r="BB630" s="10">
        <v>9776</v>
      </c>
      <c r="BC630" s="16">
        <v>829</v>
      </c>
      <c r="BD630" s="16">
        <v>783</v>
      </c>
      <c r="BE630" s="10">
        <v>5036567</v>
      </c>
      <c r="BF630" s="10">
        <v>492975</v>
      </c>
      <c r="BG630" s="10">
        <v>8988</v>
      </c>
      <c r="BH630" s="10">
        <v>452</v>
      </c>
      <c r="BI630" s="10">
        <v>784839</v>
      </c>
      <c r="BJ630" s="10">
        <v>167240</v>
      </c>
      <c r="BK630" s="10">
        <v>20111</v>
      </c>
      <c r="BL630" s="10">
        <v>3411489</v>
      </c>
      <c r="BM630" s="10">
        <v>150473</v>
      </c>
      <c r="BN630" s="10">
        <v>280394</v>
      </c>
      <c r="BO630" s="10">
        <v>11737959</v>
      </c>
      <c r="BP630" s="10">
        <v>3464170</v>
      </c>
      <c r="BQ630" s="10">
        <v>1046197</v>
      </c>
      <c r="BR630" s="10">
        <v>861979</v>
      </c>
      <c r="BS630" s="10">
        <v>994986</v>
      </c>
      <c r="BT630" s="10">
        <v>1422987</v>
      </c>
      <c r="BU630" s="10">
        <v>4401667</v>
      </c>
      <c r="BV630" s="10">
        <v>113067</v>
      </c>
      <c r="BW630" s="10">
        <v>1402285</v>
      </c>
      <c r="BX630" s="10">
        <v>1363985</v>
      </c>
      <c r="BY630" s="10">
        <v>953141</v>
      </c>
      <c r="BZ630" s="10">
        <v>410844</v>
      </c>
      <c r="CA630" s="14" t="s">
        <v>148</v>
      </c>
      <c r="CB630" s="10">
        <v>2798880</v>
      </c>
      <c r="CC630" s="10">
        <v>2642894</v>
      </c>
      <c r="CD630" s="10">
        <v>2508713</v>
      </c>
      <c r="CE630" s="10">
        <v>134181</v>
      </c>
      <c r="CF630" s="14" t="s">
        <v>148</v>
      </c>
      <c r="CG630" s="14" t="s">
        <v>148</v>
      </c>
      <c r="CH630" s="10">
        <v>200502</v>
      </c>
      <c r="CI630" s="14" t="s">
        <v>148</v>
      </c>
      <c r="CJ630" s="14" t="s">
        <v>148</v>
      </c>
      <c r="CK630" s="14" t="s">
        <v>148</v>
      </c>
      <c r="CL630" s="10">
        <v>177455</v>
      </c>
      <c r="CM630" s="10">
        <v>6169</v>
      </c>
      <c r="CN630" s="10">
        <v>6123</v>
      </c>
      <c r="CO630" s="10">
        <v>171332</v>
      </c>
      <c r="CP630" s="14" t="s">
        <v>148</v>
      </c>
      <c r="CQ630" s="14" t="s">
        <v>148</v>
      </c>
      <c r="CR630" s="14" t="s">
        <v>148</v>
      </c>
      <c r="CS630" s="14" t="s">
        <v>148</v>
      </c>
      <c r="CT630" s="14" t="s">
        <v>148</v>
      </c>
      <c r="CU630" s="14" t="s">
        <v>148</v>
      </c>
      <c r="CV630" s="14" t="s">
        <v>148</v>
      </c>
      <c r="CW630" s="14">
        <v>2427789</v>
      </c>
      <c r="CX630" s="10">
        <v>2427789</v>
      </c>
      <c r="CY630" s="14" t="s">
        <v>148</v>
      </c>
      <c r="CZ630" s="10">
        <v>349067</v>
      </c>
      <c r="DA630" s="14" t="s">
        <v>148</v>
      </c>
      <c r="DB630" s="10">
        <v>1139860</v>
      </c>
      <c r="DC630" s="10">
        <v>4288320</v>
      </c>
      <c r="DD630" s="15" t="s">
        <v>148</v>
      </c>
    </row>
    <row r="631" spans="15:108" x14ac:dyDescent="0.15">
      <c r="O631" s="30" t="s">
        <v>1245</v>
      </c>
      <c r="P631" s="23" t="s">
        <v>1246</v>
      </c>
      <c r="Q631" s="10">
        <v>10148801</v>
      </c>
      <c r="R631" s="10">
        <v>310131</v>
      </c>
      <c r="S631" s="10">
        <v>285954</v>
      </c>
      <c r="T631" s="10">
        <v>20500</v>
      </c>
      <c r="U631" s="10">
        <v>15206</v>
      </c>
      <c r="V631" s="10">
        <v>18530</v>
      </c>
      <c r="W631" s="10">
        <v>57555</v>
      </c>
      <c r="X631" s="10">
        <v>174163</v>
      </c>
      <c r="Y631" s="10">
        <v>68663</v>
      </c>
      <c r="Z631" s="10">
        <v>7090592</v>
      </c>
      <c r="AA631" s="10">
        <v>4778766</v>
      </c>
      <c r="AB631" s="10">
        <v>4153784</v>
      </c>
      <c r="AC631" s="10">
        <v>95346</v>
      </c>
      <c r="AD631" s="14">
        <v>529636</v>
      </c>
      <c r="AE631" s="10">
        <v>2311826</v>
      </c>
      <c r="AF631" s="10">
        <v>48924</v>
      </c>
      <c r="AG631" s="10">
        <v>69332</v>
      </c>
      <c r="AH631" s="14" t="s">
        <v>148</v>
      </c>
      <c r="AI631" s="10">
        <v>2639</v>
      </c>
      <c r="AJ631" s="10">
        <v>257916</v>
      </c>
      <c r="AK631" s="14" t="s">
        <v>148</v>
      </c>
      <c r="AL631" s="10">
        <v>1791</v>
      </c>
      <c r="AM631" s="14">
        <v>28327</v>
      </c>
      <c r="AN631" s="10">
        <v>164460</v>
      </c>
      <c r="AO631" s="10">
        <v>1738437</v>
      </c>
      <c r="AP631" s="14" t="s">
        <v>148</v>
      </c>
      <c r="AQ631" s="14" t="s">
        <v>148</v>
      </c>
      <c r="AR631" s="14" t="s">
        <v>148</v>
      </c>
      <c r="AS631" s="14" t="s">
        <v>148</v>
      </c>
      <c r="AT631" s="14" t="s">
        <v>148</v>
      </c>
      <c r="AU631" s="14" t="s">
        <v>148</v>
      </c>
      <c r="AV631" s="14" t="s">
        <v>148</v>
      </c>
      <c r="AW631" s="14" t="s">
        <v>148</v>
      </c>
      <c r="AX631" s="10">
        <v>1482999</v>
      </c>
      <c r="AY631" s="10">
        <v>792298</v>
      </c>
      <c r="AZ631" s="14" t="s">
        <v>148</v>
      </c>
      <c r="BA631" s="10">
        <v>11461</v>
      </c>
      <c r="BB631" s="10">
        <v>106703</v>
      </c>
      <c r="BC631" s="16">
        <v>1016</v>
      </c>
      <c r="BD631" s="16">
        <v>976</v>
      </c>
      <c r="BE631" s="10">
        <v>7655974</v>
      </c>
      <c r="BF631" s="10">
        <v>797734</v>
      </c>
      <c r="BG631" s="10">
        <v>27581</v>
      </c>
      <c r="BH631" s="10">
        <v>1443</v>
      </c>
      <c r="BI631" s="10">
        <v>1513457</v>
      </c>
      <c r="BJ631" s="10">
        <v>276577</v>
      </c>
      <c r="BK631" s="10">
        <v>144367</v>
      </c>
      <c r="BL631" s="10">
        <v>4356104</v>
      </c>
      <c r="BM631" s="10">
        <v>538711</v>
      </c>
      <c r="BN631" s="10">
        <v>190920</v>
      </c>
      <c r="BO631" s="10">
        <v>31498252</v>
      </c>
      <c r="BP631" s="10">
        <v>7452907</v>
      </c>
      <c r="BQ631" s="10">
        <v>3248242</v>
      </c>
      <c r="BR631" s="10">
        <v>3026694</v>
      </c>
      <c r="BS631" s="10">
        <v>1466955</v>
      </c>
      <c r="BT631" s="10">
        <v>2737710</v>
      </c>
      <c r="BU631" s="10">
        <v>12713223</v>
      </c>
      <c r="BV631" s="10">
        <v>419591</v>
      </c>
      <c r="BW631" s="10">
        <v>7160072</v>
      </c>
      <c r="BX631" s="10">
        <v>6515330</v>
      </c>
      <c r="BY631" s="10">
        <v>592256</v>
      </c>
      <c r="BZ631" s="10">
        <v>5792218</v>
      </c>
      <c r="CA631" s="10">
        <v>130856</v>
      </c>
      <c r="CB631" s="10">
        <v>3427057</v>
      </c>
      <c r="CC631" s="10">
        <v>3377497</v>
      </c>
      <c r="CD631" s="10">
        <v>537860</v>
      </c>
      <c r="CE631" s="10">
        <v>2744773</v>
      </c>
      <c r="CF631" s="10">
        <v>94864</v>
      </c>
      <c r="CG631" s="14" t="s">
        <v>148</v>
      </c>
      <c r="CH631" s="10">
        <v>305419</v>
      </c>
      <c r="CI631" s="14" t="s">
        <v>148</v>
      </c>
      <c r="CJ631" s="10">
        <v>1820675</v>
      </c>
      <c r="CK631" s="14">
        <v>1624969</v>
      </c>
      <c r="CL631" s="14" t="s">
        <v>148</v>
      </c>
      <c r="CM631" s="14" t="s">
        <v>148</v>
      </c>
      <c r="CN631" s="14" t="s">
        <v>148</v>
      </c>
      <c r="CO631" s="14" t="s">
        <v>148</v>
      </c>
      <c r="CP631" s="14" t="s">
        <v>148</v>
      </c>
      <c r="CQ631" s="14" t="s">
        <v>148</v>
      </c>
      <c r="CR631" s="14" t="s">
        <v>148</v>
      </c>
      <c r="CS631" s="14" t="s">
        <v>148</v>
      </c>
      <c r="CT631" s="14" t="s">
        <v>148</v>
      </c>
      <c r="CU631" s="14" t="s">
        <v>148</v>
      </c>
      <c r="CV631" s="14" t="s">
        <v>148</v>
      </c>
      <c r="CW631" s="14">
        <v>6363532</v>
      </c>
      <c r="CX631" s="10">
        <v>6358928</v>
      </c>
      <c r="CY631" s="10">
        <v>4604</v>
      </c>
      <c r="CZ631" s="10">
        <v>2489222</v>
      </c>
      <c r="DA631" s="10">
        <v>563603</v>
      </c>
      <c r="DB631" s="10">
        <v>6145</v>
      </c>
      <c r="DC631" s="10">
        <v>9170484</v>
      </c>
      <c r="DD631" s="15" t="s">
        <v>148</v>
      </c>
    </row>
    <row r="632" spans="15:108" x14ac:dyDescent="0.15">
      <c r="O632" s="30" t="s">
        <v>1247</v>
      </c>
      <c r="P632" s="23" t="s">
        <v>1248</v>
      </c>
      <c r="Q632" s="10">
        <v>5945776</v>
      </c>
      <c r="R632" s="10">
        <v>179543</v>
      </c>
      <c r="S632" s="10">
        <v>760810</v>
      </c>
      <c r="T632" s="10">
        <v>13149</v>
      </c>
      <c r="U632" s="10">
        <v>17893</v>
      </c>
      <c r="V632" s="10">
        <v>14491</v>
      </c>
      <c r="W632" s="14" t="s">
        <v>148</v>
      </c>
      <c r="X632" s="10">
        <v>715277</v>
      </c>
      <c r="Y632" s="10">
        <v>62692</v>
      </c>
      <c r="Z632" s="10">
        <v>3599395</v>
      </c>
      <c r="AA632" s="10">
        <v>2362390</v>
      </c>
      <c r="AB632" s="10">
        <v>2151957</v>
      </c>
      <c r="AC632" s="10">
        <v>70796</v>
      </c>
      <c r="AD632" s="14">
        <v>139637</v>
      </c>
      <c r="AE632" s="10">
        <v>1237005</v>
      </c>
      <c r="AF632" s="10">
        <v>27092</v>
      </c>
      <c r="AG632" s="10">
        <v>43424</v>
      </c>
      <c r="AH632" s="14" t="s">
        <v>148</v>
      </c>
      <c r="AI632" s="10">
        <v>5234</v>
      </c>
      <c r="AJ632" s="10">
        <v>120457</v>
      </c>
      <c r="AK632" s="14" t="s">
        <v>148</v>
      </c>
      <c r="AL632" s="10">
        <v>906</v>
      </c>
      <c r="AM632" s="14">
        <v>22470</v>
      </c>
      <c r="AN632" s="10">
        <v>104672</v>
      </c>
      <c r="AO632" s="10">
        <v>906515</v>
      </c>
      <c r="AP632" s="14" t="s">
        <v>148</v>
      </c>
      <c r="AQ632" s="10">
        <v>6235</v>
      </c>
      <c r="AR632" s="14" t="s">
        <v>148</v>
      </c>
      <c r="AS632" s="14" t="s">
        <v>148</v>
      </c>
      <c r="AT632" s="14" t="s">
        <v>148</v>
      </c>
      <c r="AU632" s="14" t="s">
        <v>148</v>
      </c>
      <c r="AV632" s="14" t="s">
        <v>148</v>
      </c>
      <c r="AW632" s="14" t="s">
        <v>148</v>
      </c>
      <c r="AX632" s="10">
        <v>858621</v>
      </c>
      <c r="AY632" s="10">
        <v>386978</v>
      </c>
      <c r="AZ632" s="14" t="s">
        <v>148</v>
      </c>
      <c r="BA632" s="10">
        <v>6880</v>
      </c>
      <c r="BB632" s="10">
        <v>90857</v>
      </c>
      <c r="BC632" s="16">
        <v>558</v>
      </c>
      <c r="BD632" s="16">
        <v>546</v>
      </c>
      <c r="BE632" s="10">
        <v>4839173</v>
      </c>
      <c r="BF632" s="10">
        <v>252977</v>
      </c>
      <c r="BG632" s="10">
        <v>43058</v>
      </c>
      <c r="BH632" s="10">
        <v>505</v>
      </c>
      <c r="BI632" s="10">
        <v>555055</v>
      </c>
      <c r="BJ632" s="10">
        <v>152061</v>
      </c>
      <c r="BK632" s="10">
        <v>88905</v>
      </c>
      <c r="BL632" s="10">
        <v>3449173</v>
      </c>
      <c r="BM632" s="10">
        <v>297439</v>
      </c>
      <c r="BN632" s="10">
        <v>226699</v>
      </c>
      <c r="BO632" s="10">
        <v>10289856</v>
      </c>
      <c r="BP632" s="10">
        <v>3105287</v>
      </c>
      <c r="BQ632" s="10">
        <v>917884</v>
      </c>
      <c r="BR632" s="10">
        <v>539960</v>
      </c>
      <c r="BS632" s="10">
        <v>485154</v>
      </c>
      <c r="BT632" s="10">
        <v>1702249</v>
      </c>
      <c r="BU632" s="10">
        <v>1297210</v>
      </c>
      <c r="BV632" s="10">
        <v>24375</v>
      </c>
      <c r="BW632" s="10">
        <v>568785</v>
      </c>
      <c r="BX632" s="10">
        <v>476393</v>
      </c>
      <c r="BY632" s="10">
        <v>476393</v>
      </c>
      <c r="BZ632" s="14" t="s">
        <v>148</v>
      </c>
      <c r="CA632" s="14" t="s">
        <v>148</v>
      </c>
      <c r="CB632" s="10">
        <v>620027</v>
      </c>
      <c r="CC632" s="10">
        <v>470979</v>
      </c>
      <c r="CD632" s="10">
        <v>467268</v>
      </c>
      <c r="CE632" s="14" t="s">
        <v>148</v>
      </c>
      <c r="CF632" s="10">
        <v>3711</v>
      </c>
      <c r="CG632" s="14" t="s">
        <v>148</v>
      </c>
      <c r="CH632" s="10">
        <v>108398</v>
      </c>
      <c r="CI632" s="14" t="s">
        <v>148</v>
      </c>
      <c r="CJ632" s="14" t="s">
        <v>148</v>
      </c>
      <c r="CK632" s="14" t="s">
        <v>148</v>
      </c>
      <c r="CL632" s="10">
        <v>142507</v>
      </c>
      <c r="CM632" s="14" t="s">
        <v>148</v>
      </c>
      <c r="CN632" s="14" t="s">
        <v>148</v>
      </c>
      <c r="CO632" s="10">
        <v>142507</v>
      </c>
      <c r="CP632" s="14" t="s">
        <v>148</v>
      </c>
      <c r="CQ632" s="14" t="s">
        <v>148</v>
      </c>
      <c r="CR632" s="14" t="s">
        <v>148</v>
      </c>
      <c r="CS632" s="14" t="s">
        <v>148</v>
      </c>
      <c r="CT632" s="14" t="s">
        <v>148</v>
      </c>
      <c r="CU632" s="14" t="s">
        <v>148</v>
      </c>
      <c r="CV632" s="14" t="s">
        <v>148</v>
      </c>
      <c r="CW632" s="14">
        <v>3147767</v>
      </c>
      <c r="CX632" s="10">
        <v>3147483</v>
      </c>
      <c r="CY632" s="10">
        <v>284</v>
      </c>
      <c r="CZ632" s="10">
        <v>378438</v>
      </c>
      <c r="DA632" s="14" t="s">
        <v>148</v>
      </c>
      <c r="DB632" s="10">
        <v>63898</v>
      </c>
      <c r="DC632" s="10">
        <v>4012338</v>
      </c>
      <c r="DD632" s="15" t="s">
        <v>148</v>
      </c>
    </row>
    <row r="633" spans="15:108" x14ac:dyDescent="0.15">
      <c r="O633" s="30" t="s">
        <v>1249</v>
      </c>
      <c r="P633" s="23" t="s">
        <v>1250</v>
      </c>
      <c r="Q633" s="10">
        <v>7367185</v>
      </c>
      <c r="R633" s="10">
        <v>194617</v>
      </c>
      <c r="S633" s="10">
        <v>410850</v>
      </c>
      <c r="T633" s="10">
        <v>13743</v>
      </c>
      <c r="U633" s="10">
        <v>8800</v>
      </c>
      <c r="V633" s="10">
        <v>7950</v>
      </c>
      <c r="W633" s="10">
        <v>20735</v>
      </c>
      <c r="X633" s="10">
        <v>359622</v>
      </c>
      <c r="Y633" s="10">
        <v>50122</v>
      </c>
      <c r="Z633" s="10">
        <v>5082275</v>
      </c>
      <c r="AA633" s="10">
        <v>3319675</v>
      </c>
      <c r="AB633" s="10">
        <v>2860238</v>
      </c>
      <c r="AC633" s="10">
        <v>87254</v>
      </c>
      <c r="AD633" s="14">
        <v>372183</v>
      </c>
      <c r="AE633" s="10">
        <v>1762600</v>
      </c>
      <c r="AF633" s="10">
        <v>41805</v>
      </c>
      <c r="AG633" s="10">
        <v>58835</v>
      </c>
      <c r="AH633" s="14" t="s">
        <v>148</v>
      </c>
      <c r="AI633" s="10">
        <v>14405</v>
      </c>
      <c r="AJ633" s="10">
        <v>203277</v>
      </c>
      <c r="AK633" s="14" t="s">
        <v>148</v>
      </c>
      <c r="AL633" s="10">
        <v>3552</v>
      </c>
      <c r="AM633" s="14">
        <v>45866</v>
      </c>
      <c r="AN633" s="10">
        <v>114894</v>
      </c>
      <c r="AO633" s="10">
        <v>1275775</v>
      </c>
      <c r="AP633" s="14" t="s">
        <v>148</v>
      </c>
      <c r="AQ633" s="10">
        <v>4191</v>
      </c>
      <c r="AR633" s="14" t="s">
        <v>148</v>
      </c>
      <c r="AS633" s="14" t="s">
        <v>148</v>
      </c>
      <c r="AT633" s="14" t="s">
        <v>148</v>
      </c>
      <c r="AU633" s="14" t="s">
        <v>148</v>
      </c>
      <c r="AV633" s="14" t="s">
        <v>148</v>
      </c>
      <c r="AW633" s="14" t="s">
        <v>148</v>
      </c>
      <c r="AX633" s="10">
        <v>1110160</v>
      </c>
      <c r="AY633" s="10">
        <v>402775</v>
      </c>
      <c r="AZ633" s="14" t="s">
        <v>148</v>
      </c>
      <c r="BA633" s="10">
        <v>11002</v>
      </c>
      <c r="BB633" s="10">
        <v>105384</v>
      </c>
      <c r="BC633" s="16">
        <v>758</v>
      </c>
      <c r="BD633" s="16">
        <v>717</v>
      </c>
      <c r="BE633" s="10">
        <v>4599031</v>
      </c>
      <c r="BF633" s="10">
        <v>157770</v>
      </c>
      <c r="BG633" s="10">
        <v>22604</v>
      </c>
      <c r="BH633" s="10">
        <v>823</v>
      </c>
      <c r="BI633" s="10">
        <v>737355</v>
      </c>
      <c r="BJ633" s="10">
        <v>205522</v>
      </c>
      <c r="BK633" s="10">
        <v>48660</v>
      </c>
      <c r="BL633" s="10">
        <v>2880785</v>
      </c>
      <c r="BM633" s="10">
        <v>545512</v>
      </c>
      <c r="BN633" s="10">
        <v>266365</v>
      </c>
      <c r="BO633" s="10">
        <v>15118919</v>
      </c>
      <c r="BP633" s="10">
        <v>2067338</v>
      </c>
      <c r="BQ633" s="10">
        <v>471658</v>
      </c>
      <c r="BR633" s="10">
        <v>383468</v>
      </c>
      <c r="BS633" s="10">
        <v>998800</v>
      </c>
      <c r="BT633" s="10">
        <v>596880</v>
      </c>
      <c r="BU633" s="10">
        <v>2657205</v>
      </c>
      <c r="BV633" s="10">
        <v>35816</v>
      </c>
      <c r="BW633" s="10">
        <v>1401395</v>
      </c>
      <c r="BX633" s="10">
        <v>601809</v>
      </c>
      <c r="BY633" s="10">
        <v>397295</v>
      </c>
      <c r="BZ633" s="10">
        <v>87739</v>
      </c>
      <c r="CA633" s="10">
        <v>116775</v>
      </c>
      <c r="CB633" s="10">
        <v>1230810</v>
      </c>
      <c r="CC633" s="10">
        <v>762635</v>
      </c>
      <c r="CD633" s="10">
        <v>397894</v>
      </c>
      <c r="CE633" s="10">
        <v>49267</v>
      </c>
      <c r="CF633" s="10">
        <v>315474</v>
      </c>
      <c r="CG633" s="14" t="s">
        <v>148</v>
      </c>
      <c r="CH633" s="10">
        <v>25000</v>
      </c>
      <c r="CI633" s="14" t="s">
        <v>148</v>
      </c>
      <c r="CJ633" s="14" t="s">
        <v>148</v>
      </c>
      <c r="CK633" s="14" t="s">
        <v>148</v>
      </c>
      <c r="CL633" s="10">
        <v>28919</v>
      </c>
      <c r="CM633" s="10">
        <v>432</v>
      </c>
      <c r="CN633" s="14" t="s">
        <v>148</v>
      </c>
      <c r="CO633" s="10">
        <v>28919</v>
      </c>
      <c r="CP633" s="14" t="s">
        <v>148</v>
      </c>
      <c r="CQ633" s="14" t="s">
        <v>148</v>
      </c>
      <c r="CR633" s="14" t="s">
        <v>148</v>
      </c>
      <c r="CS633" s="14" t="s">
        <v>148</v>
      </c>
      <c r="CT633" s="14" t="s">
        <v>148</v>
      </c>
      <c r="CU633" s="14" t="s">
        <v>148</v>
      </c>
      <c r="CV633" s="14" t="s">
        <v>148</v>
      </c>
      <c r="CW633" s="14">
        <v>4274309</v>
      </c>
      <c r="CX633" s="10">
        <v>4274056</v>
      </c>
      <c r="CY633" s="10">
        <v>253</v>
      </c>
      <c r="CZ633" s="10">
        <v>1145820</v>
      </c>
      <c r="DA633" s="14" t="s">
        <v>148</v>
      </c>
      <c r="DB633" s="10">
        <v>25000</v>
      </c>
      <c r="DC633" s="10">
        <v>6995001</v>
      </c>
      <c r="DD633" s="15" t="s">
        <v>148</v>
      </c>
    </row>
    <row r="634" spans="15:108" x14ac:dyDescent="0.15">
      <c r="O634" s="30" t="s">
        <v>1251</v>
      </c>
      <c r="P634" s="23" t="s">
        <v>1252</v>
      </c>
      <c r="Q634" s="10">
        <v>5421839</v>
      </c>
      <c r="R634" s="10">
        <v>175738</v>
      </c>
      <c r="S634" s="10">
        <v>192099</v>
      </c>
      <c r="T634" s="10">
        <v>8124</v>
      </c>
      <c r="U634" s="10">
        <v>5076</v>
      </c>
      <c r="V634" s="10">
        <v>12068</v>
      </c>
      <c r="W634" s="14" t="s">
        <v>148</v>
      </c>
      <c r="X634" s="10">
        <v>166831</v>
      </c>
      <c r="Y634" s="10">
        <v>49676</v>
      </c>
      <c r="Z634" s="10">
        <v>3649580</v>
      </c>
      <c r="AA634" s="10">
        <v>2430930</v>
      </c>
      <c r="AB634" s="10">
        <v>2036654</v>
      </c>
      <c r="AC634" s="10">
        <v>54730</v>
      </c>
      <c r="AD634" s="14">
        <v>339546</v>
      </c>
      <c r="AE634" s="10">
        <v>1218650</v>
      </c>
      <c r="AF634" s="10">
        <v>32821</v>
      </c>
      <c r="AG634" s="10">
        <v>36421</v>
      </c>
      <c r="AH634" s="14" t="s">
        <v>148</v>
      </c>
      <c r="AI634" s="10">
        <v>719</v>
      </c>
      <c r="AJ634" s="10">
        <v>87828</v>
      </c>
      <c r="AK634" s="14" t="s">
        <v>148</v>
      </c>
      <c r="AL634" s="14" t="s">
        <v>148</v>
      </c>
      <c r="AM634" s="14">
        <v>677</v>
      </c>
      <c r="AN634" s="10">
        <v>129435</v>
      </c>
      <c r="AO634" s="10">
        <v>928149</v>
      </c>
      <c r="AP634" s="14" t="s">
        <v>148</v>
      </c>
      <c r="AQ634" s="14" t="s">
        <v>148</v>
      </c>
      <c r="AR634" s="14" t="s">
        <v>148</v>
      </c>
      <c r="AS634" s="14" t="s">
        <v>148</v>
      </c>
      <c r="AT634" s="10">
        <v>2212</v>
      </c>
      <c r="AU634" s="14" t="s">
        <v>148</v>
      </c>
      <c r="AV634" s="14">
        <v>388</v>
      </c>
      <c r="AW634" s="14" t="s">
        <v>148</v>
      </c>
      <c r="AX634" s="10">
        <v>810589</v>
      </c>
      <c r="AY634" s="10">
        <v>493039</v>
      </c>
      <c r="AZ634" s="14" t="s">
        <v>148</v>
      </c>
      <c r="BA634" s="10">
        <v>6333</v>
      </c>
      <c r="BB634" s="10">
        <v>44785</v>
      </c>
      <c r="BC634" s="16">
        <v>539</v>
      </c>
      <c r="BD634" s="16">
        <v>509</v>
      </c>
      <c r="BE634" s="10">
        <v>6701291</v>
      </c>
      <c r="BF634" s="10">
        <v>324903</v>
      </c>
      <c r="BG634" s="10">
        <v>16756</v>
      </c>
      <c r="BH634" s="10">
        <v>1362</v>
      </c>
      <c r="BI634" s="10">
        <v>1402823</v>
      </c>
      <c r="BJ634" s="10">
        <v>181566</v>
      </c>
      <c r="BK634" s="10">
        <v>66848</v>
      </c>
      <c r="BL634" s="10">
        <v>4213192</v>
      </c>
      <c r="BM634" s="10">
        <v>493841</v>
      </c>
      <c r="BN634" s="10">
        <v>137446</v>
      </c>
      <c r="BO634" s="10">
        <v>12033886</v>
      </c>
      <c r="BP634" s="10">
        <v>4691984</v>
      </c>
      <c r="BQ634" s="10">
        <v>1905706</v>
      </c>
      <c r="BR634" s="10">
        <v>1667810</v>
      </c>
      <c r="BS634" s="10">
        <v>737801</v>
      </c>
      <c r="BT634" s="10">
        <v>2048477</v>
      </c>
      <c r="BU634" s="10">
        <v>2933955</v>
      </c>
      <c r="BV634" s="10">
        <v>42787</v>
      </c>
      <c r="BW634" s="10">
        <v>1913142</v>
      </c>
      <c r="BX634" s="10">
        <v>1623547</v>
      </c>
      <c r="BY634" s="10">
        <v>1434195</v>
      </c>
      <c r="BZ634" s="10">
        <v>120437</v>
      </c>
      <c r="CA634" s="10">
        <v>68915</v>
      </c>
      <c r="CB634" s="10">
        <v>845742</v>
      </c>
      <c r="CC634" s="10">
        <v>812085</v>
      </c>
      <c r="CD634" s="10">
        <v>679084</v>
      </c>
      <c r="CE634" s="10">
        <v>88314</v>
      </c>
      <c r="CF634" s="10">
        <v>44687</v>
      </c>
      <c r="CG634" s="14" t="s">
        <v>148</v>
      </c>
      <c r="CH634" s="10">
        <v>175071</v>
      </c>
      <c r="CI634" s="14" t="s">
        <v>148</v>
      </c>
      <c r="CJ634" s="14" t="s">
        <v>148</v>
      </c>
      <c r="CK634" s="14" t="s">
        <v>148</v>
      </c>
      <c r="CL634" s="14" t="s">
        <v>148</v>
      </c>
      <c r="CM634" s="14" t="s">
        <v>148</v>
      </c>
      <c r="CN634" s="14" t="s">
        <v>148</v>
      </c>
      <c r="CO634" s="14" t="s">
        <v>148</v>
      </c>
      <c r="CP634" s="14" t="s">
        <v>148</v>
      </c>
      <c r="CQ634" s="14" t="s">
        <v>148</v>
      </c>
      <c r="CR634" s="14" t="s">
        <v>148</v>
      </c>
      <c r="CS634" s="14" t="s">
        <v>148</v>
      </c>
      <c r="CT634" s="14" t="s">
        <v>148</v>
      </c>
      <c r="CU634" s="14" t="s">
        <v>148</v>
      </c>
      <c r="CV634" s="14" t="s">
        <v>148</v>
      </c>
      <c r="CW634" s="14">
        <v>3499593</v>
      </c>
      <c r="CX634" s="10">
        <v>3498558</v>
      </c>
      <c r="CY634" s="10">
        <v>1035</v>
      </c>
      <c r="CZ634" s="10">
        <v>4349596</v>
      </c>
      <c r="DA634" s="10">
        <v>643884</v>
      </c>
      <c r="DB634" s="14" t="s">
        <v>148</v>
      </c>
      <c r="DC634" s="10">
        <v>4379096</v>
      </c>
      <c r="DD634" s="15" t="s">
        <v>148</v>
      </c>
    </row>
    <row r="635" spans="15:108" x14ac:dyDescent="0.15">
      <c r="O635" s="30" t="s">
        <v>1253</v>
      </c>
      <c r="P635" s="23" t="s">
        <v>1254</v>
      </c>
      <c r="Q635" s="10">
        <v>9080682</v>
      </c>
      <c r="R635" s="10">
        <v>250382</v>
      </c>
      <c r="S635" s="10">
        <v>788963</v>
      </c>
      <c r="T635" s="10">
        <v>19599</v>
      </c>
      <c r="U635" s="10">
        <v>7706</v>
      </c>
      <c r="V635" s="10">
        <v>29856</v>
      </c>
      <c r="W635" s="10">
        <v>52281</v>
      </c>
      <c r="X635" s="10">
        <v>679521</v>
      </c>
      <c r="Y635" s="10">
        <v>54038</v>
      </c>
      <c r="Z635" s="10">
        <v>6096181</v>
      </c>
      <c r="AA635" s="10">
        <v>4004962</v>
      </c>
      <c r="AB635" s="10">
        <v>3651625</v>
      </c>
      <c r="AC635" s="10">
        <v>119464</v>
      </c>
      <c r="AD635" s="14">
        <v>233873</v>
      </c>
      <c r="AE635" s="10">
        <v>2091219</v>
      </c>
      <c r="AF635" s="10">
        <v>51129</v>
      </c>
      <c r="AG635" s="10">
        <v>65266</v>
      </c>
      <c r="AH635" s="14" t="s">
        <v>148</v>
      </c>
      <c r="AI635" s="10">
        <v>26222</v>
      </c>
      <c r="AJ635" s="10">
        <v>266312</v>
      </c>
      <c r="AK635" s="14" t="s">
        <v>148</v>
      </c>
      <c r="AL635" s="10">
        <v>4660</v>
      </c>
      <c r="AM635" s="14">
        <v>45699</v>
      </c>
      <c r="AN635" s="10">
        <v>126377</v>
      </c>
      <c r="AO635" s="10">
        <v>1493959</v>
      </c>
      <c r="AP635" s="14" t="s">
        <v>148</v>
      </c>
      <c r="AQ635" s="10">
        <v>11595</v>
      </c>
      <c r="AR635" s="14" t="s">
        <v>148</v>
      </c>
      <c r="AS635" s="14" t="s">
        <v>148</v>
      </c>
      <c r="AT635" s="14" t="s">
        <v>148</v>
      </c>
      <c r="AU635" s="14" t="s">
        <v>148</v>
      </c>
      <c r="AV635" s="14" t="s">
        <v>148</v>
      </c>
      <c r="AW635" s="14" t="s">
        <v>148</v>
      </c>
      <c r="AX635" s="10">
        <v>1446145</v>
      </c>
      <c r="AY635" s="10">
        <v>410525</v>
      </c>
      <c r="AZ635" s="14" t="s">
        <v>148</v>
      </c>
      <c r="BA635" s="10">
        <v>8553</v>
      </c>
      <c r="BB635" s="10">
        <v>25895</v>
      </c>
      <c r="BC635" s="16">
        <v>1019</v>
      </c>
      <c r="BD635" s="16">
        <v>984</v>
      </c>
      <c r="BE635" s="10">
        <v>8565006</v>
      </c>
      <c r="BF635" s="10">
        <v>436207</v>
      </c>
      <c r="BG635" s="10">
        <v>21648</v>
      </c>
      <c r="BH635" s="10">
        <v>1032</v>
      </c>
      <c r="BI635" s="10">
        <v>886699</v>
      </c>
      <c r="BJ635" s="10">
        <v>339383</v>
      </c>
      <c r="BK635" s="10">
        <v>194183</v>
      </c>
      <c r="BL635" s="10">
        <v>6169267</v>
      </c>
      <c r="BM635" s="10">
        <v>516587</v>
      </c>
      <c r="BN635" s="10">
        <v>469695</v>
      </c>
      <c r="BO635" s="10">
        <v>20810164</v>
      </c>
      <c r="BP635" s="10">
        <v>4811524</v>
      </c>
      <c r="BQ635" s="10">
        <v>1117575</v>
      </c>
      <c r="BR635" s="10">
        <v>863081</v>
      </c>
      <c r="BS635" s="10">
        <v>1234976</v>
      </c>
      <c r="BT635" s="10">
        <v>2458973</v>
      </c>
      <c r="BU635" s="10">
        <v>5864650</v>
      </c>
      <c r="BV635" s="10">
        <v>125493</v>
      </c>
      <c r="BW635" s="10">
        <v>3914802</v>
      </c>
      <c r="BX635" s="10">
        <v>3530013</v>
      </c>
      <c r="BY635" s="10">
        <v>1163577</v>
      </c>
      <c r="BZ635" s="10">
        <v>2366436</v>
      </c>
      <c r="CA635" s="14" t="s">
        <v>148</v>
      </c>
      <c r="CB635" s="10">
        <v>1947272</v>
      </c>
      <c r="CC635" s="10">
        <v>1885777</v>
      </c>
      <c r="CD635" s="10">
        <v>1172819</v>
      </c>
      <c r="CE635" s="10">
        <v>712958</v>
      </c>
      <c r="CF635" s="14" t="s">
        <v>148</v>
      </c>
      <c r="CG635" s="14" t="s">
        <v>148</v>
      </c>
      <c r="CH635" s="10">
        <v>2576</v>
      </c>
      <c r="CI635" s="14" t="s">
        <v>148</v>
      </c>
      <c r="CJ635" s="14" t="s">
        <v>148</v>
      </c>
      <c r="CK635" s="14" t="s">
        <v>148</v>
      </c>
      <c r="CL635" s="10">
        <v>84069</v>
      </c>
      <c r="CM635" s="14" t="s">
        <v>148</v>
      </c>
      <c r="CN635" s="10">
        <v>17941</v>
      </c>
      <c r="CO635" s="10">
        <v>66128</v>
      </c>
      <c r="CP635" s="14" t="s">
        <v>148</v>
      </c>
      <c r="CQ635" s="14" t="s">
        <v>148</v>
      </c>
      <c r="CR635" s="14" t="s">
        <v>148</v>
      </c>
      <c r="CS635" s="14" t="s">
        <v>148</v>
      </c>
      <c r="CT635" s="14" t="s">
        <v>148</v>
      </c>
      <c r="CU635" s="14" t="s">
        <v>148</v>
      </c>
      <c r="CV635" s="14" t="s">
        <v>148</v>
      </c>
      <c r="CW635" s="14">
        <v>6459919</v>
      </c>
      <c r="CX635" s="10">
        <v>6459919</v>
      </c>
      <c r="CY635" s="14" t="s">
        <v>148</v>
      </c>
      <c r="CZ635" s="10">
        <v>2390018</v>
      </c>
      <c r="DA635" s="14" t="s">
        <v>148</v>
      </c>
      <c r="DB635" s="10">
        <v>20100</v>
      </c>
      <c r="DC635" s="10">
        <v>5452010</v>
      </c>
      <c r="DD635" s="15" t="s">
        <v>148</v>
      </c>
    </row>
    <row r="636" spans="15:108" x14ac:dyDescent="0.15">
      <c r="O636" s="30" t="s">
        <v>1255</v>
      </c>
      <c r="P636" s="23" t="s">
        <v>1256</v>
      </c>
      <c r="Q636" s="10">
        <v>9953615</v>
      </c>
      <c r="R636" s="10">
        <v>244354</v>
      </c>
      <c r="S636" s="10">
        <v>373946</v>
      </c>
      <c r="T636" s="10">
        <v>24033</v>
      </c>
      <c r="U636" s="10">
        <v>9599</v>
      </c>
      <c r="V636" s="10">
        <v>14021</v>
      </c>
      <c r="W636" s="10">
        <v>51535</v>
      </c>
      <c r="X636" s="10">
        <v>274758</v>
      </c>
      <c r="Y636" s="10">
        <v>60430</v>
      </c>
      <c r="Z636" s="10">
        <v>6602279</v>
      </c>
      <c r="AA636" s="10">
        <v>4239854</v>
      </c>
      <c r="AB636" s="10">
        <v>3650950</v>
      </c>
      <c r="AC636" s="10">
        <v>99184</v>
      </c>
      <c r="AD636" s="14">
        <v>489720</v>
      </c>
      <c r="AE636" s="10">
        <v>2284143</v>
      </c>
      <c r="AF636" s="10">
        <v>53193</v>
      </c>
      <c r="AG636" s="10">
        <v>69802</v>
      </c>
      <c r="AH636" s="14">
        <v>3017</v>
      </c>
      <c r="AI636" s="14" t="s">
        <v>148</v>
      </c>
      <c r="AJ636" s="10">
        <v>203966</v>
      </c>
      <c r="AK636" s="14" t="s">
        <v>148</v>
      </c>
      <c r="AL636" s="14" t="s">
        <v>148</v>
      </c>
      <c r="AM636" s="14">
        <v>41696</v>
      </c>
      <c r="AN636" s="10">
        <v>318472</v>
      </c>
      <c r="AO636" s="10">
        <v>1589715</v>
      </c>
      <c r="AP636" s="14" t="s">
        <v>148</v>
      </c>
      <c r="AQ636" s="10">
        <v>4282</v>
      </c>
      <c r="AR636" s="14" t="s">
        <v>148</v>
      </c>
      <c r="AS636" s="14" t="s">
        <v>148</v>
      </c>
      <c r="AT636" s="14" t="s">
        <v>148</v>
      </c>
      <c r="AU636" s="14" t="s">
        <v>148</v>
      </c>
      <c r="AV636" s="14" t="s">
        <v>148</v>
      </c>
      <c r="AW636" s="14">
        <v>78282</v>
      </c>
      <c r="AX636" s="10">
        <v>1351646</v>
      </c>
      <c r="AY636" s="10">
        <v>1164803</v>
      </c>
      <c r="AZ636" s="14" t="s">
        <v>148</v>
      </c>
      <c r="BA636" s="10">
        <v>9395</v>
      </c>
      <c r="BB636" s="10">
        <v>146762</v>
      </c>
      <c r="BC636" s="16">
        <v>931</v>
      </c>
      <c r="BD636" s="16">
        <v>891</v>
      </c>
      <c r="BE636" s="10">
        <v>7536901</v>
      </c>
      <c r="BF636" s="10">
        <v>419361</v>
      </c>
      <c r="BG636" s="10">
        <v>43161</v>
      </c>
      <c r="BH636" s="10">
        <v>1988</v>
      </c>
      <c r="BI636" s="10">
        <v>1334523</v>
      </c>
      <c r="BJ636" s="10">
        <v>162511</v>
      </c>
      <c r="BK636" s="10">
        <v>177216</v>
      </c>
      <c r="BL636" s="10">
        <v>5020953</v>
      </c>
      <c r="BM636" s="10">
        <v>377188</v>
      </c>
      <c r="BN636" s="10">
        <v>314234</v>
      </c>
      <c r="BO636" s="10">
        <v>12241668</v>
      </c>
      <c r="BP636" s="10">
        <v>2561928</v>
      </c>
      <c r="BQ636" s="10">
        <v>458915</v>
      </c>
      <c r="BR636" s="10">
        <v>2622</v>
      </c>
      <c r="BS636" s="10">
        <v>1274083</v>
      </c>
      <c r="BT636" s="10">
        <v>828930</v>
      </c>
      <c r="BU636" s="10">
        <v>17363441</v>
      </c>
      <c r="BV636" s="10">
        <v>94151</v>
      </c>
      <c r="BW636" s="10">
        <v>8767251</v>
      </c>
      <c r="BX636" s="10">
        <v>6539686</v>
      </c>
      <c r="BY636" s="10">
        <v>527314</v>
      </c>
      <c r="BZ636" s="10">
        <v>5340924</v>
      </c>
      <c r="CA636" s="10">
        <v>671448</v>
      </c>
      <c r="CB636" s="10">
        <v>8596190</v>
      </c>
      <c r="CC636" s="10">
        <v>8538884</v>
      </c>
      <c r="CD636" s="10">
        <v>8538884</v>
      </c>
      <c r="CE636" s="14" t="s">
        <v>148</v>
      </c>
      <c r="CF636" s="14" t="s">
        <v>148</v>
      </c>
      <c r="CG636" s="14" t="s">
        <v>148</v>
      </c>
      <c r="CH636" s="14" t="s">
        <v>148</v>
      </c>
      <c r="CI636" s="14" t="s">
        <v>148</v>
      </c>
      <c r="CJ636" s="14" t="s">
        <v>148</v>
      </c>
      <c r="CK636" s="14" t="s">
        <v>148</v>
      </c>
      <c r="CL636" s="10">
        <v>79126</v>
      </c>
      <c r="CM636" s="10">
        <v>12076</v>
      </c>
      <c r="CN636" s="14" t="s">
        <v>148</v>
      </c>
      <c r="CO636" s="10">
        <v>79126</v>
      </c>
      <c r="CP636" s="14" t="s">
        <v>148</v>
      </c>
      <c r="CQ636" s="14" t="s">
        <v>148</v>
      </c>
      <c r="CR636" s="14" t="s">
        <v>148</v>
      </c>
      <c r="CS636" s="14" t="s">
        <v>148</v>
      </c>
      <c r="CT636" s="14" t="s">
        <v>148</v>
      </c>
      <c r="CU636" s="14" t="s">
        <v>148</v>
      </c>
      <c r="CV636" s="14" t="s">
        <v>148</v>
      </c>
      <c r="CW636" s="14">
        <v>2769983</v>
      </c>
      <c r="CX636" s="10">
        <v>2769983</v>
      </c>
      <c r="CY636" s="14" t="s">
        <v>148</v>
      </c>
      <c r="CZ636" s="10">
        <v>3200185</v>
      </c>
      <c r="DA636" s="10">
        <v>15166</v>
      </c>
      <c r="DB636" s="10">
        <v>808000</v>
      </c>
      <c r="DC636" s="10">
        <v>4461284</v>
      </c>
      <c r="DD636" s="15" t="s">
        <v>148</v>
      </c>
    </row>
    <row r="637" spans="15:108" x14ac:dyDescent="0.15">
      <c r="O637" s="30" t="s">
        <v>1257</v>
      </c>
      <c r="P637" s="23" t="s">
        <v>1258</v>
      </c>
      <c r="Q637" s="10">
        <v>4035039</v>
      </c>
      <c r="R637" s="10">
        <v>165268</v>
      </c>
      <c r="S637" s="10">
        <v>323519</v>
      </c>
      <c r="T637" s="10">
        <v>10205</v>
      </c>
      <c r="U637" s="10">
        <v>2866</v>
      </c>
      <c r="V637" s="10">
        <v>5117</v>
      </c>
      <c r="W637" s="10">
        <v>13104</v>
      </c>
      <c r="X637" s="10">
        <v>292227</v>
      </c>
      <c r="Y637" s="10">
        <v>38579</v>
      </c>
      <c r="Z637" s="10">
        <v>2499405</v>
      </c>
      <c r="AA637" s="10">
        <v>1632455</v>
      </c>
      <c r="AB637" s="10">
        <v>1424707</v>
      </c>
      <c r="AC637" s="10">
        <v>42641</v>
      </c>
      <c r="AD637" s="14">
        <v>165107</v>
      </c>
      <c r="AE637" s="10">
        <v>866950</v>
      </c>
      <c r="AF637" s="10">
        <v>23657</v>
      </c>
      <c r="AG637" s="10">
        <v>23049</v>
      </c>
      <c r="AH637" s="14" t="s">
        <v>148</v>
      </c>
      <c r="AI637" s="10">
        <v>27</v>
      </c>
      <c r="AJ637" s="10">
        <v>43293</v>
      </c>
      <c r="AK637" s="14" t="s">
        <v>148</v>
      </c>
      <c r="AL637" s="10">
        <v>10876</v>
      </c>
      <c r="AM637" s="14" t="s">
        <v>148</v>
      </c>
      <c r="AN637" s="10">
        <v>117718</v>
      </c>
      <c r="AO637" s="10">
        <v>648330</v>
      </c>
      <c r="AP637" s="14" t="s">
        <v>148</v>
      </c>
      <c r="AQ637" s="14" t="s">
        <v>148</v>
      </c>
      <c r="AR637" s="14" t="s">
        <v>148</v>
      </c>
      <c r="AS637" s="14" t="s">
        <v>148</v>
      </c>
      <c r="AT637" s="14" t="s">
        <v>148</v>
      </c>
      <c r="AU637" s="14" t="s">
        <v>148</v>
      </c>
      <c r="AV637" s="14" t="s">
        <v>148</v>
      </c>
      <c r="AW637" s="14" t="s">
        <v>148</v>
      </c>
      <c r="AX637" s="10">
        <v>515712</v>
      </c>
      <c r="AY637" s="10">
        <v>443081</v>
      </c>
      <c r="AZ637" s="14" t="s">
        <v>148</v>
      </c>
      <c r="BA637" s="10">
        <v>3687</v>
      </c>
      <c r="BB637" s="10">
        <v>45788</v>
      </c>
      <c r="BC637" s="16">
        <v>394</v>
      </c>
      <c r="BD637" s="16">
        <v>367</v>
      </c>
      <c r="BE637" s="10">
        <v>2452213</v>
      </c>
      <c r="BF637" s="10">
        <v>224585</v>
      </c>
      <c r="BG637" s="10">
        <v>9602</v>
      </c>
      <c r="BH637" s="10">
        <v>63</v>
      </c>
      <c r="BI637" s="10">
        <v>296077</v>
      </c>
      <c r="BJ637" s="10">
        <v>97683</v>
      </c>
      <c r="BK637" s="10">
        <v>44327</v>
      </c>
      <c r="BL637" s="10">
        <v>1551516</v>
      </c>
      <c r="BM637" s="10">
        <v>228360</v>
      </c>
      <c r="BN637" s="10">
        <v>85971</v>
      </c>
      <c r="BO637" s="10">
        <v>6715560</v>
      </c>
      <c r="BP637" s="10">
        <v>3832356</v>
      </c>
      <c r="BQ637" s="10">
        <v>1934083</v>
      </c>
      <c r="BR637" s="10">
        <v>1839276</v>
      </c>
      <c r="BS637" s="10">
        <v>402923</v>
      </c>
      <c r="BT637" s="10">
        <v>1495350</v>
      </c>
      <c r="BU637" s="10">
        <v>791996</v>
      </c>
      <c r="BV637" s="10">
        <v>34232</v>
      </c>
      <c r="BW637" s="10">
        <v>315419</v>
      </c>
      <c r="BX637" s="10">
        <v>271432</v>
      </c>
      <c r="BY637" s="10">
        <v>267785</v>
      </c>
      <c r="BZ637" s="14" t="s">
        <v>148</v>
      </c>
      <c r="CA637" s="10">
        <v>3647</v>
      </c>
      <c r="CB637" s="10">
        <v>475990</v>
      </c>
      <c r="CC637" s="10">
        <v>471393</v>
      </c>
      <c r="CD637" s="10">
        <v>408508</v>
      </c>
      <c r="CE637" s="10">
        <v>52341</v>
      </c>
      <c r="CF637" s="10">
        <v>10544</v>
      </c>
      <c r="CG637" s="14" t="s">
        <v>148</v>
      </c>
      <c r="CH637" s="14" t="s">
        <v>148</v>
      </c>
      <c r="CI637" s="14">
        <v>587</v>
      </c>
      <c r="CJ637" s="14" t="s">
        <v>148</v>
      </c>
      <c r="CK637" s="14" t="s">
        <v>148</v>
      </c>
      <c r="CL637" s="10">
        <v>46201</v>
      </c>
      <c r="CM637" s="14" t="s">
        <v>148</v>
      </c>
      <c r="CN637" s="10">
        <v>2834</v>
      </c>
      <c r="CO637" s="10">
        <v>43367</v>
      </c>
      <c r="CP637" s="14" t="s">
        <v>148</v>
      </c>
      <c r="CQ637" s="14" t="s">
        <v>148</v>
      </c>
      <c r="CR637" s="14" t="s">
        <v>148</v>
      </c>
      <c r="CS637" s="14" t="s">
        <v>148</v>
      </c>
      <c r="CT637" s="14" t="s">
        <v>148</v>
      </c>
      <c r="CU637" s="14" t="s">
        <v>148</v>
      </c>
      <c r="CV637" s="14" t="s">
        <v>148</v>
      </c>
      <c r="CW637" s="14">
        <v>2021335</v>
      </c>
      <c r="CX637" s="10">
        <v>2016278</v>
      </c>
      <c r="CY637" s="10">
        <v>5057</v>
      </c>
      <c r="CZ637" s="10">
        <v>53257</v>
      </c>
      <c r="DA637" s="14" t="s">
        <v>148</v>
      </c>
      <c r="DB637" s="10">
        <v>844272</v>
      </c>
      <c r="DC637" s="10">
        <v>2699593</v>
      </c>
      <c r="DD637" s="15" t="s">
        <v>148</v>
      </c>
    </row>
    <row r="638" spans="15:108" x14ac:dyDescent="0.15">
      <c r="O638" s="30" t="s">
        <v>1259</v>
      </c>
      <c r="P638" s="23" t="s">
        <v>1260</v>
      </c>
      <c r="Q638" s="10">
        <v>4827539</v>
      </c>
      <c r="R638" s="10">
        <v>183624</v>
      </c>
      <c r="S638" s="10">
        <v>79609</v>
      </c>
      <c r="T638" s="10">
        <v>11458</v>
      </c>
      <c r="U638" s="10">
        <v>5993</v>
      </c>
      <c r="V638" s="10">
        <v>15751</v>
      </c>
      <c r="W638" s="10">
        <v>24811</v>
      </c>
      <c r="X638" s="10">
        <v>21596</v>
      </c>
      <c r="Y638" s="10">
        <v>56172</v>
      </c>
      <c r="Z638" s="10">
        <v>3580382</v>
      </c>
      <c r="AA638" s="10">
        <v>2426489</v>
      </c>
      <c r="AB638" s="10">
        <v>2098745</v>
      </c>
      <c r="AC638" s="10">
        <v>58850</v>
      </c>
      <c r="AD638" s="14">
        <v>268894</v>
      </c>
      <c r="AE638" s="10">
        <v>1153893</v>
      </c>
      <c r="AF638" s="10">
        <v>31941</v>
      </c>
      <c r="AG638" s="10">
        <v>35857</v>
      </c>
      <c r="AH638" s="14" t="s">
        <v>148</v>
      </c>
      <c r="AI638" s="10">
        <v>286</v>
      </c>
      <c r="AJ638" s="10">
        <v>61407</v>
      </c>
      <c r="AK638" s="14" t="s">
        <v>148</v>
      </c>
      <c r="AL638" s="10">
        <v>2474</v>
      </c>
      <c r="AM638" s="14">
        <v>964</v>
      </c>
      <c r="AN638" s="10">
        <v>83192</v>
      </c>
      <c r="AO638" s="10">
        <v>937772</v>
      </c>
      <c r="AP638" s="14" t="s">
        <v>148</v>
      </c>
      <c r="AQ638" s="14" t="s">
        <v>148</v>
      </c>
      <c r="AR638" s="14" t="s">
        <v>148</v>
      </c>
      <c r="AS638" s="14" t="s">
        <v>148</v>
      </c>
      <c r="AT638" s="14" t="s">
        <v>148</v>
      </c>
      <c r="AU638" s="14" t="s">
        <v>148</v>
      </c>
      <c r="AV638" s="14" t="s">
        <v>148</v>
      </c>
      <c r="AW638" s="14" t="s">
        <v>148</v>
      </c>
      <c r="AX638" s="10">
        <v>789897</v>
      </c>
      <c r="AY638" s="10">
        <v>116381</v>
      </c>
      <c r="AZ638" s="14" t="s">
        <v>148</v>
      </c>
      <c r="BA638" s="10">
        <v>8476</v>
      </c>
      <c r="BB638" s="10">
        <v>12998</v>
      </c>
      <c r="BC638" s="16">
        <v>579</v>
      </c>
      <c r="BD638" s="16">
        <v>529</v>
      </c>
      <c r="BE638" s="10">
        <v>4672912</v>
      </c>
      <c r="BF638" s="10">
        <v>749799</v>
      </c>
      <c r="BG638" s="10">
        <v>6474</v>
      </c>
      <c r="BH638" s="10">
        <v>2474</v>
      </c>
      <c r="BI638" s="10">
        <v>581699</v>
      </c>
      <c r="BJ638" s="10">
        <v>194126</v>
      </c>
      <c r="BK638" s="10">
        <v>81694</v>
      </c>
      <c r="BL638" s="10">
        <v>2710541</v>
      </c>
      <c r="BM638" s="10">
        <v>346105</v>
      </c>
      <c r="BN638" s="10">
        <v>107453</v>
      </c>
      <c r="BO638" s="10">
        <v>13687312</v>
      </c>
      <c r="BP638" s="10">
        <v>3249454</v>
      </c>
      <c r="BQ638" s="10">
        <v>2312902</v>
      </c>
      <c r="BR638" s="10">
        <v>2205712</v>
      </c>
      <c r="BS638" s="10">
        <v>650091</v>
      </c>
      <c r="BT638" s="10">
        <v>286461</v>
      </c>
      <c r="BU638" s="10">
        <v>1657195</v>
      </c>
      <c r="BV638" s="10">
        <v>77311</v>
      </c>
      <c r="BW638" s="10">
        <v>673368</v>
      </c>
      <c r="BX638" s="10">
        <v>335609</v>
      </c>
      <c r="BY638" s="10">
        <v>335609</v>
      </c>
      <c r="BZ638" s="14" t="s">
        <v>148</v>
      </c>
      <c r="CA638" s="14" t="s">
        <v>148</v>
      </c>
      <c r="CB638" s="10">
        <v>981027</v>
      </c>
      <c r="CC638" s="10">
        <v>971658</v>
      </c>
      <c r="CD638" s="10">
        <v>971658</v>
      </c>
      <c r="CE638" s="14" t="s">
        <v>148</v>
      </c>
      <c r="CF638" s="14" t="s">
        <v>148</v>
      </c>
      <c r="CG638" s="14" t="s">
        <v>148</v>
      </c>
      <c r="CH638" s="10">
        <v>2800</v>
      </c>
      <c r="CI638" s="14" t="s">
        <v>148</v>
      </c>
      <c r="CJ638" s="14" t="s">
        <v>148</v>
      </c>
      <c r="CK638" s="14" t="s">
        <v>148</v>
      </c>
      <c r="CL638" s="10">
        <v>7972</v>
      </c>
      <c r="CM638" s="14" t="s">
        <v>148</v>
      </c>
      <c r="CN638" s="14" t="s">
        <v>148</v>
      </c>
      <c r="CO638" s="10">
        <v>7972</v>
      </c>
      <c r="CP638" s="14" t="s">
        <v>148</v>
      </c>
      <c r="CQ638" s="14" t="s">
        <v>148</v>
      </c>
      <c r="CR638" s="14" t="s">
        <v>148</v>
      </c>
      <c r="CS638" s="14" t="s">
        <v>148</v>
      </c>
      <c r="CT638" s="14" t="s">
        <v>148</v>
      </c>
      <c r="CU638" s="14" t="s">
        <v>148</v>
      </c>
      <c r="CV638" s="14" t="s">
        <v>148</v>
      </c>
      <c r="CW638" s="14">
        <v>4149378</v>
      </c>
      <c r="CX638" s="10">
        <v>4149203</v>
      </c>
      <c r="CY638" s="10">
        <v>175</v>
      </c>
      <c r="CZ638" s="10">
        <v>688954</v>
      </c>
      <c r="DA638" s="14" t="s">
        <v>148</v>
      </c>
      <c r="DB638" s="14" t="s">
        <v>148</v>
      </c>
      <c r="DC638" s="10">
        <v>5831369</v>
      </c>
      <c r="DD638" s="15" t="s">
        <v>148</v>
      </c>
    </row>
    <row r="639" spans="15:108" x14ac:dyDescent="0.15">
      <c r="O639" s="30" t="s">
        <v>1261</v>
      </c>
      <c r="P639" s="23" t="s">
        <v>1262</v>
      </c>
      <c r="Q639" s="10">
        <v>6714514</v>
      </c>
      <c r="R639" s="10">
        <v>225501</v>
      </c>
      <c r="S639" s="10">
        <v>371045</v>
      </c>
      <c r="T639" s="10">
        <v>14349</v>
      </c>
      <c r="U639" s="10">
        <v>6278</v>
      </c>
      <c r="V639" s="10">
        <v>7743</v>
      </c>
      <c r="W639" s="14" t="s">
        <v>148</v>
      </c>
      <c r="X639" s="10">
        <v>342675</v>
      </c>
      <c r="Y639" s="10">
        <v>57700</v>
      </c>
      <c r="Z639" s="10">
        <v>4689412</v>
      </c>
      <c r="AA639" s="10">
        <v>3134365</v>
      </c>
      <c r="AB639" s="10">
        <v>2660041</v>
      </c>
      <c r="AC639" s="10">
        <v>76142</v>
      </c>
      <c r="AD639" s="14">
        <v>398182</v>
      </c>
      <c r="AE639" s="10">
        <v>1555047</v>
      </c>
      <c r="AF639" s="10">
        <v>54200</v>
      </c>
      <c r="AG639" s="10">
        <v>60993</v>
      </c>
      <c r="AH639" s="14" t="s">
        <v>148</v>
      </c>
      <c r="AI639" s="10">
        <v>1540</v>
      </c>
      <c r="AJ639" s="10">
        <v>123763</v>
      </c>
      <c r="AK639" s="14" t="s">
        <v>148</v>
      </c>
      <c r="AL639" s="10">
        <v>1350</v>
      </c>
      <c r="AM639" s="14" t="s">
        <v>148</v>
      </c>
      <c r="AN639" s="10">
        <v>108130</v>
      </c>
      <c r="AO639" s="10">
        <v>1200396</v>
      </c>
      <c r="AP639" s="14" t="s">
        <v>148</v>
      </c>
      <c r="AQ639" s="10">
        <v>4255</v>
      </c>
      <c r="AR639" s="14" t="s">
        <v>148</v>
      </c>
      <c r="AS639" s="14" t="s">
        <v>148</v>
      </c>
      <c r="AT639" s="14" t="s">
        <v>148</v>
      </c>
      <c r="AU639" s="14" t="s">
        <v>148</v>
      </c>
      <c r="AV639" s="14">
        <v>420</v>
      </c>
      <c r="AW639" s="14" t="s">
        <v>148</v>
      </c>
      <c r="AX639" s="10">
        <v>1075255</v>
      </c>
      <c r="AY639" s="10">
        <v>220965</v>
      </c>
      <c r="AZ639" s="14" t="s">
        <v>148</v>
      </c>
      <c r="BA639" s="10">
        <v>8663</v>
      </c>
      <c r="BB639" s="10">
        <v>65973</v>
      </c>
      <c r="BC639" s="16">
        <v>754</v>
      </c>
      <c r="BD639" s="16">
        <v>716</v>
      </c>
      <c r="BE639" s="10">
        <v>5763521</v>
      </c>
      <c r="BF639" s="10">
        <v>165317</v>
      </c>
      <c r="BG639" s="10">
        <v>16326</v>
      </c>
      <c r="BH639" s="10">
        <v>272</v>
      </c>
      <c r="BI639" s="10">
        <v>843719</v>
      </c>
      <c r="BJ639" s="10">
        <v>133998</v>
      </c>
      <c r="BK639" s="10">
        <v>166036</v>
      </c>
      <c r="BL639" s="10">
        <v>3862783</v>
      </c>
      <c r="BM639" s="10">
        <v>575070</v>
      </c>
      <c r="BN639" s="10">
        <v>191578</v>
      </c>
      <c r="BO639" s="10">
        <v>20914330</v>
      </c>
      <c r="BP639" s="10">
        <v>4690194</v>
      </c>
      <c r="BQ639" s="10">
        <v>1809411</v>
      </c>
      <c r="BR639" s="10">
        <v>1652246</v>
      </c>
      <c r="BS639" s="10">
        <v>645773</v>
      </c>
      <c r="BT639" s="10">
        <v>2235010</v>
      </c>
      <c r="BU639" s="10">
        <v>3229271</v>
      </c>
      <c r="BV639" s="10">
        <v>174349</v>
      </c>
      <c r="BW639" s="10">
        <v>1038610</v>
      </c>
      <c r="BX639" s="10">
        <v>303787</v>
      </c>
      <c r="BY639" s="10">
        <v>38187</v>
      </c>
      <c r="BZ639" s="10">
        <v>47850</v>
      </c>
      <c r="CA639" s="10">
        <v>217750</v>
      </c>
      <c r="CB639" s="10">
        <v>2190661</v>
      </c>
      <c r="CC639" s="10">
        <v>2036126</v>
      </c>
      <c r="CD639" s="10">
        <v>1790098</v>
      </c>
      <c r="CE639" s="10">
        <v>201593</v>
      </c>
      <c r="CF639" s="10">
        <v>44435</v>
      </c>
      <c r="CG639" s="14" t="s">
        <v>148</v>
      </c>
      <c r="CH639" s="14" t="s">
        <v>148</v>
      </c>
      <c r="CI639" s="14" t="s">
        <v>148</v>
      </c>
      <c r="CJ639" s="14" t="s">
        <v>148</v>
      </c>
      <c r="CK639" s="14" t="s">
        <v>148</v>
      </c>
      <c r="CL639" s="14" t="s">
        <v>148</v>
      </c>
      <c r="CM639" s="14" t="s">
        <v>148</v>
      </c>
      <c r="CN639" s="14" t="s">
        <v>148</v>
      </c>
      <c r="CO639" s="14" t="s">
        <v>148</v>
      </c>
      <c r="CP639" s="14" t="s">
        <v>148</v>
      </c>
      <c r="CQ639" s="14" t="s">
        <v>148</v>
      </c>
      <c r="CR639" s="14" t="s">
        <v>148</v>
      </c>
      <c r="CS639" s="14" t="s">
        <v>148</v>
      </c>
      <c r="CT639" s="14" t="s">
        <v>148</v>
      </c>
      <c r="CU639" s="14" t="s">
        <v>148</v>
      </c>
      <c r="CV639" s="14" t="s">
        <v>148</v>
      </c>
      <c r="CW639" s="14">
        <v>4239011</v>
      </c>
      <c r="CX639" s="10">
        <v>4238987</v>
      </c>
      <c r="CY639" s="10">
        <v>24</v>
      </c>
      <c r="CZ639" s="10">
        <v>240828</v>
      </c>
      <c r="DA639" s="10">
        <v>173996</v>
      </c>
      <c r="DB639" s="10">
        <v>9000</v>
      </c>
      <c r="DC639" s="10">
        <v>5227313</v>
      </c>
      <c r="DD639" s="15" t="s">
        <v>148</v>
      </c>
    </row>
    <row r="640" spans="15:108" x14ac:dyDescent="0.15">
      <c r="O640" s="30" t="s">
        <v>1263</v>
      </c>
      <c r="P640" s="23" t="s">
        <v>1264</v>
      </c>
      <c r="Q640" s="10">
        <v>4892969</v>
      </c>
      <c r="R640" s="10">
        <v>172411</v>
      </c>
      <c r="S640" s="10">
        <v>121993</v>
      </c>
      <c r="T640" s="10">
        <v>11049</v>
      </c>
      <c r="U640" s="10">
        <v>6462</v>
      </c>
      <c r="V640" s="10">
        <v>7131</v>
      </c>
      <c r="W640" s="10">
        <v>18343</v>
      </c>
      <c r="X640" s="10">
        <v>79008</v>
      </c>
      <c r="Y640" s="10">
        <v>42409</v>
      </c>
      <c r="Z640" s="10">
        <v>3446499</v>
      </c>
      <c r="AA640" s="10">
        <v>2236281</v>
      </c>
      <c r="AB640" s="10">
        <v>2043153</v>
      </c>
      <c r="AC640" s="10">
        <v>62941</v>
      </c>
      <c r="AD640" s="14">
        <v>130187</v>
      </c>
      <c r="AE640" s="10">
        <v>1210218</v>
      </c>
      <c r="AF640" s="10">
        <v>38481</v>
      </c>
      <c r="AG640" s="10">
        <v>53664</v>
      </c>
      <c r="AH640" s="14" t="s">
        <v>148</v>
      </c>
      <c r="AI640" s="10">
        <v>19093</v>
      </c>
      <c r="AJ640" s="10">
        <v>137903</v>
      </c>
      <c r="AK640" s="14" t="s">
        <v>148</v>
      </c>
      <c r="AL640" s="10">
        <v>2005</v>
      </c>
      <c r="AM640" s="14">
        <v>37817</v>
      </c>
      <c r="AN640" s="10">
        <v>63777</v>
      </c>
      <c r="AO640" s="10">
        <v>851519</v>
      </c>
      <c r="AP640" s="14" t="s">
        <v>148</v>
      </c>
      <c r="AQ640" s="10">
        <v>5959</v>
      </c>
      <c r="AR640" s="14" t="s">
        <v>148</v>
      </c>
      <c r="AS640" s="14" t="s">
        <v>148</v>
      </c>
      <c r="AT640" s="14" t="s">
        <v>148</v>
      </c>
      <c r="AU640" s="14" t="s">
        <v>148</v>
      </c>
      <c r="AV640" s="14" t="s">
        <v>148</v>
      </c>
      <c r="AW640" s="14" t="s">
        <v>148</v>
      </c>
      <c r="AX640" s="10">
        <v>803184</v>
      </c>
      <c r="AY640" s="10">
        <v>285051</v>
      </c>
      <c r="AZ640" s="14" t="s">
        <v>148</v>
      </c>
      <c r="BA640" s="10">
        <v>6018</v>
      </c>
      <c r="BB640" s="10">
        <v>15404</v>
      </c>
      <c r="BC640" s="16">
        <v>542</v>
      </c>
      <c r="BD640" s="16">
        <v>514</v>
      </c>
      <c r="BE640" s="10">
        <v>5316049</v>
      </c>
      <c r="BF640" s="10">
        <v>694357</v>
      </c>
      <c r="BG640" s="10">
        <v>14947</v>
      </c>
      <c r="BH640" s="10">
        <v>889</v>
      </c>
      <c r="BI640" s="10">
        <v>853204</v>
      </c>
      <c r="BJ640" s="10">
        <v>133407</v>
      </c>
      <c r="BK640" s="10">
        <v>74723</v>
      </c>
      <c r="BL640" s="10">
        <v>3336682</v>
      </c>
      <c r="BM640" s="10">
        <v>207840</v>
      </c>
      <c r="BN640" s="10">
        <v>522574</v>
      </c>
      <c r="BO640" s="10">
        <v>10326559</v>
      </c>
      <c r="BP640" s="10">
        <v>3559976</v>
      </c>
      <c r="BQ640" s="10">
        <v>436055</v>
      </c>
      <c r="BR640" s="10">
        <v>6852</v>
      </c>
      <c r="BS640" s="10">
        <v>508796</v>
      </c>
      <c r="BT640" s="10">
        <v>2615125</v>
      </c>
      <c r="BU640" s="10">
        <v>2194983</v>
      </c>
      <c r="BV640" s="10">
        <v>22383</v>
      </c>
      <c r="BW640" s="10">
        <v>727631</v>
      </c>
      <c r="BX640" s="10">
        <v>655642</v>
      </c>
      <c r="BY640" s="10">
        <v>109047</v>
      </c>
      <c r="BZ640" s="10">
        <v>546595</v>
      </c>
      <c r="CA640" s="14" t="s">
        <v>148</v>
      </c>
      <c r="CB640" s="10">
        <v>1440552</v>
      </c>
      <c r="CC640" s="10">
        <v>1423294</v>
      </c>
      <c r="CD640" s="10">
        <v>752390</v>
      </c>
      <c r="CE640" s="10">
        <v>655537</v>
      </c>
      <c r="CF640" s="10">
        <v>15367</v>
      </c>
      <c r="CG640" s="14" t="s">
        <v>148</v>
      </c>
      <c r="CH640" s="10">
        <v>26800</v>
      </c>
      <c r="CI640" s="14" t="s">
        <v>148</v>
      </c>
      <c r="CJ640" s="14" t="s">
        <v>148</v>
      </c>
      <c r="CK640" s="14" t="s">
        <v>148</v>
      </c>
      <c r="CL640" s="14" t="s">
        <v>148</v>
      </c>
      <c r="CM640" s="14" t="s">
        <v>148</v>
      </c>
      <c r="CN640" s="14" t="s">
        <v>148</v>
      </c>
      <c r="CO640" s="14" t="s">
        <v>148</v>
      </c>
      <c r="CP640" s="14" t="s">
        <v>148</v>
      </c>
      <c r="CQ640" s="14" t="s">
        <v>148</v>
      </c>
      <c r="CR640" s="14" t="s">
        <v>148</v>
      </c>
      <c r="CS640" s="14" t="s">
        <v>148</v>
      </c>
      <c r="CT640" s="14" t="s">
        <v>148</v>
      </c>
      <c r="CU640" s="14" t="s">
        <v>148</v>
      </c>
      <c r="CV640" s="14" t="s">
        <v>148</v>
      </c>
      <c r="CW640" s="14">
        <v>2719393</v>
      </c>
      <c r="CX640" s="10">
        <v>2719393</v>
      </c>
      <c r="CY640" s="14" t="s">
        <v>148</v>
      </c>
      <c r="CZ640" s="10">
        <v>159105</v>
      </c>
      <c r="DA640" s="14" t="s">
        <v>148</v>
      </c>
      <c r="DB640" s="10">
        <v>265330</v>
      </c>
      <c r="DC640" s="10">
        <v>2988764</v>
      </c>
      <c r="DD640" s="15" t="s">
        <v>148</v>
      </c>
    </row>
    <row r="641" spans="15:108" x14ac:dyDescent="0.15">
      <c r="O641" s="30" t="s">
        <v>1265</v>
      </c>
      <c r="P641" s="23" t="s">
        <v>1266</v>
      </c>
      <c r="Q641" s="10">
        <v>3243756</v>
      </c>
      <c r="R641" s="10">
        <v>144316</v>
      </c>
      <c r="S641" s="10">
        <v>200416</v>
      </c>
      <c r="T641" s="10">
        <v>12886</v>
      </c>
      <c r="U641" s="10">
        <v>1710</v>
      </c>
      <c r="V641" s="10">
        <v>1767</v>
      </c>
      <c r="W641" s="10">
        <v>14924</v>
      </c>
      <c r="X641" s="10">
        <v>169129</v>
      </c>
      <c r="Y641" s="10">
        <v>58343</v>
      </c>
      <c r="Z641" s="10">
        <v>2009362</v>
      </c>
      <c r="AA641" s="10">
        <v>1369156</v>
      </c>
      <c r="AB641" s="10">
        <v>1198843</v>
      </c>
      <c r="AC641" s="10">
        <v>29913</v>
      </c>
      <c r="AD641" s="14">
        <v>140400</v>
      </c>
      <c r="AE641" s="10">
        <v>640206</v>
      </c>
      <c r="AF641" s="10">
        <v>17882</v>
      </c>
      <c r="AG641" s="10">
        <v>21807</v>
      </c>
      <c r="AH641" s="14" t="s">
        <v>148</v>
      </c>
      <c r="AI641" s="10">
        <v>189</v>
      </c>
      <c r="AJ641" s="10">
        <v>47451</v>
      </c>
      <c r="AK641" s="14" t="s">
        <v>148</v>
      </c>
      <c r="AL641" s="10">
        <v>427</v>
      </c>
      <c r="AM641" s="14" t="s">
        <v>148</v>
      </c>
      <c r="AN641" s="10">
        <v>48169</v>
      </c>
      <c r="AO641" s="10">
        <v>504281</v>
      </c>
      <c r="AP641" s="14" t="s">
        <v>148</v>
      </c>
      <c r="AQ641" s="14" t="s">
        <v>148</v>
      </c>
      <c r="AR641" s="14" t="s">
        <v>148</v>
      </c>
      <c r="AS641" s="14" t="s">
        <v>148</v>
      </c>
      <c r="AT641" s="14" t="s">
        <v>148</v>
      </c>
      <c r="AU641" s="14" t="s">
        <v>148</v>
      </c>
      <c r="AV641" s="14" t="s">
        <v>148</v>
      </c>
      <c r="AW641" s="14" t="s">
        <v>148</v>
      </c>
      <c r="AX641" s="10">
        <v>447801</v>
      </c>
      <c r="AY641" s="10">
        <v>304468</v>
      </c>
      <c r="AZ641" s="14" t="s">
        <v>148</v>
      </c>
      <c r="BA641" s="10">
        <v>2591</v>
      </c>
      <c r="BB641" s="10">
        <v>76459</v>
      </c>
      <c r="BC641" s="16">
        <v>321</v>
      </c>
      <c r="BD641" s="16">
        <v>303</v>
      </c>
      <c r="BE641" s="10">
        <v>2497328</v>
      </c>
      <c r="BF641" s="10">
        <v>206388</v>
      </c>
      <c r="BG641" s="10">
        <v>12495</v>
      </c>
      <c r="BH641" s="10">
        <v>587</v>
      </c>
      <c r="BI641" s="10">
        <v>313708</v>
      </c>
      <c r="BJ641" s="10">
        <v>67107</v>
      </c>
      <c r="BK641" s="10">
        <v>28840</v>
      </c>
      <c r="BL641" s="10">
        <v>1708895</v>
      </c>
      <c r="BM641" s="10">
        <v>159308</v>
      </c>
      <c r="BN641" s="10">
        <v>56126</v>
      </c>
      <c r="BO641" s="10">
        <v>6194367</v>
      </c>
      <c r="BP641" s="10">
        <v>1901770</v>
      </c>
      <c r="BQ641" s="10">
        <v>1079765</v>
      </c>
      <c r="BR641" s="10">
        <v>370077</v>
      </c>
      <c r="BS641" s="10">
        <v>56652</v>
      </c>
      <c r="BT641" s="10">
        <v>765353</v>
      </c>
      <c r="BU641" s="10">
        <v>2445189</v>
      </c>
      <c r="BV641" s="10">
        <v>127525</v>
      </c>
      <c r="BW641" s="10">
        <v>968671</v>
      </c>
      <c r="BX641" s="10">
        <v>802826</v>
      </c>
      <c r="BY641" s="10">
        <v>226627</v>
      </c>
      <c r="BZ641" s="10">
        <v>494595</v>
      </c>
      <c r="CA641" s="10">
        <v>81604</v>
      </c>
      <c r="CB641" s="10">
        <v>799136</v>
      </c>
      <c r="CC641" s="10">
        <v>785607</v>
      </c>
      <c r="CD641" s="10">
        <v>179245</v>
      </c>
      <c r="CE641" s="10">
        <v>113464</v>
      </c>
      <c r="CF641" s="10">
        <v>492898</v>
      </c>
      <c r="CG641" s="14" t="s">
        <v>148</v>
      </c>
      <c r="CH641" s="10">
        <v>624659</v>
      </c>
      <c r="CI641" s="14" t="s">
        <v>148</v>
      </c>
      <c r="CJ641" s="10">
        <v>52723</v>
      </c>
      <c r="CK641" s="14">
        <v>52723</v>
      </c>
      <c r="CL641" s="14" t="s">
        <v>148</v>
      </c>
      <c r="CM641" s="14" t="s">
        <v>148</v>
      </c>
      <c r="CN641" s="14" t="s">
        <v>148</v>
      </c>
      <c r="CO641" s="14" t="s">
        <v>148</v>
      </c>
      <c r="CP641" s="14" t="s">
        <v>148</v>
      </c>
      <c r="CQ641" s="14" t="s">
        <v>148</v>
      </c>
      <c r="CR641" s="14" t="s">
        <v>148</v>
      </c>
      <c r="CS641" s="14" t="s">
        <v>148</v>
      </c>
      <c r="CT641" s="14" t="s">
        <v>148</v>
      </c>
      <c r="CU641" s="14" t="s">
        <v>148</v>
      </c>
      <c r="CV641" s="14" t="s">
        <v>148</v>
      </c>
      <c r="CW641" s="14">
        <v>3116216</v>
      </c>
      <c r="CX641" s="10">
        <v>3115216</v>
      </c>
      <c r="CY641" s="10">
        <v>1000</v>
      </c>
      <c r="CZ641" s="10">
        <v>364222</v>
      </c>
      <c r="DA641" s="14" t="s">
        <v>148</v>
      </c>
      <c r="DB641" s="10">
        <v>10110</v>
      </c>
      <c r="DC641" s="10">
        <v>3122534</v>
      </c>
      <c r="DD641" s="15" t="s">
        <v>148</v>
      </c>
    </row>
    <row r="642" spans="15:108" x14ac:dyDescent="0.15">
      <c r="O642" s="30" t="s">
        <v>1267</v>
      </c>
      <c r="P642" s="23" t="s">
        <v>1268</v>
      </c>
      <c r="Q642" s="10">
        <v>4232290</v>
      </c>
      <c r="R642" s="10">
        <v>122767</v>
      </c>
      <c r="S642" s="10">
        <v>344225</v>
      </c>
      <c r="T642" s="10">
        <v>9556</v>
      </c>
      <c r="U642" s="10">
        <v>7706</v>
      </c>
      <c r="V642" s="10">
        <v>4325</v>
      </c>
      <c r="W642" s="10">
        <v>19016</v>
      </c>
      <c r="X642" s="10">
        <v>303622</v>
      </c>
      <c r="Y642" s="10">
        <v>54484</v>
      </c>
      <c r="Z642" s="10">
        <v>2717090</v>
      </c>
      <c r="AA642" s="10">
        <v>1802703</v>
      </c>
      <c r="AB642" s="10">
        <v>1651338</v>
      </c>
      <c r="AC642" s="10">
        <v>43699</v>
      </c>
      <c r="AD642" s="14">
        <v>107666</v>
      </c>
      <c r="AE642" s="10">
        <v>914387</v>
      </c>
      <c r="AF642" s="10">
        <v>24409</v>
      </c>
      <c r="AG642" s="10">
        <v>29241</v>
      </c>
      <c r="AH642" s="14" t="s">
        <v>148</v>
      </c>
      <c r="AI642" s="10">
        <v>2040</v>
      </c>
      <c r="AJ642" s="10">
        <v>58667</v>
      </c>
      <c r="AK642" s="14" t="s">
        <v>148</v>
      </c>
      <c r="AL642" s="10">
        <v>205</v>
      </c>
      <c r="AM642" s="14">
        <v>3094</v>
      </c>
      <c r="AN642" s="10">
        <v>99429</v>
      </c>
      <c r="AO642" s="10">
        <v>696462</v>
      </c>
      <c r="AP642" s="14" t="s">
        <v>148</v>
      </c>
      <c r="AQ642" s="14" t="s">
        <v>148</v>
      </c>
      <c r="AR642" s="14" t="s">
        <v>148</v>
      </c>
      <c r="AS642" s="14" t="s">
        <v>148</v>
      </c>
      <c r="AT642" s="14" t="s">
        <v>148</v>
      </c>
      <c r="AU642" s="14" t="s">
        <v>148</v>
      </c>
      <c r="AV642" s="14">
        <v>840</v>
      </c>
      <c r="AW642" s="14" t="s">
        <v>148</v>
      </c>
      <c r="AX642" s="10">
        <v>638902</v>
      </c>
      <c r="AY642" s="10">
        <v>345460</v>
      </c>
      <c r="AZ642" s="14" t="s">
        <v>148</v>
      </c>
      <c r="BA642" s="10">
        <v>5105</v>
      </c>
      <c r="BB642" s="10">
        <v>4257</v>
      </c>
      <c r="BC642" s="16">
        <v>460</v>
      </c>
      <c r="BD642" s="16">
        <v>424</v>
      </c>
      <c r="BE642" s="10">
        <v>2548870</v>
      </c>
      <c r="BF642" s="10">
        <v>319708</v>
      </c>
      <c r="BG642" s="10">
        <v>14743</v>
      </c>
      <c r="BH642" s="10">
        <v>306</v>
      </c>
      <c r="BI642" s="10">
        <v>265285</v>
      </c>
      <c r="BJ642" s="10">
        <v>278610</v>
      </c>
      <c r="BK642" s="10">
        <v>59987</v>
      </c>
      <c r="BL642" s="10">
        <v>1434518</v>
      </c>
      <c r="BM642" s="10">
        <v>175713</v>
      </c>
      <c r="BN642" s="10">
        <v>129443</v>
      </c>
      <c r="BO642" s="10">
        <v>7073606</v>
      </c>
      <c r="BP642" s="10">
        <v>2714380</v>
      </c>
      <c r="BQ642" s="10">
        <v>1783749</v>
      </c>
      <c r="BR642" s="10">
        <v>1753431</v>
      </c>
      <c r="BS642" s="10">
        <v>306516</v>
      </c>
      <c r="BT642" s="10">
        <v>624115</v>
      </c>
      <c r="BU642" s="10">
        <v>3186406</v>
      </c>
      <c r="BV642" s="10">
        <v>27984</v>
      </c>
      <c r="BW642" s="10">
        <v>1154084</v>
      </c>
      <c r="BX642" s="10">
        <v>1154084</v>
      </c>
      <c r="BY642" s="10">
        <v>1154084</v>
      </c>
      <c r="BZ642" s="14" t="s">
        <v>148</v>
      </c>
      <c r="CA642" s="14" t="s">
        <v>148</v>
      </c>
      <c r="CB642" s="10">
        <v>2032322</v>
      </c>
      <c r="CC642" s="10">
        <v>2027079</v>
      </c>
      <c r="CD642" s="10">
        <v>1720288</v>
      </c>
      <c r="CE642" s="10">
        <v>3355</v>
      </c>
      <c r="CF642" s="10">
        <v>303436</v>
      </c>
      <c r="CG642" s="14" t="s">
        <v>148</v>
      </c>
      <c r="CH642" s="14" t="s">
        <v>148</v>
      </c>
      <c r="CI642" s="14" t="s">
        <v>148</v>
      </c>
      <c r="CJ642" s="14" t="s">
        <v>148</v>
      </c>
      <c r="CK642" s="14" t="s">
        <v>148</v>
      </c>
      <c r="CL642" s="10">
        <v>2824</v>
      </c>
      <c r="CM642" s="14" t="s">
        <v>148</v>
      </c>
      <c r="CN642" s="10">
        <v>2824</v>
      </c>
      <c r="CO642" s="14" t="s">
        <v>148</v>
      </c>
      <c r="CP642" s="14" t="s">
        <v>148</v>
      </c>
      <c r="CQ642" s="14" t="s">
        <v>148</v>
      </c>
      <c r="CR642" s="14" t="s">
        <v>148</v>
      </c>
      <c r="CS642" s="14" t="s">
        <v>148</v>
      </c>
      <c r="CT642" s="14" t="s">
        <v>148</v>
      </c>
      <c r="CU642" s="14" t="s">
        <v>148</v>
      </c>
      <c r="CV642" s="14" t="s">
        <v>148</v>
      </c>
      <c r="CW642" s="14">
        <v>1307141</v>
      </c>
      <c r="CX642" s="10">
        <v>1307097</v>
      </c>
      <c r="CY642" s="10">
        <v>44</v>
      </c>
      <c r="CZ642" s="10">
        <v>89932</v>
      </c>
      <c r="DA642" s="10">
        <v>39100</v>
      </c>
      <c r="DB642" s="14" t="s">
        <v>148</v>
      </c>
      <c r="DC642" s="10">
        <v>3627089</v>
      </c>
      <c r="DD642" s="15" t="s">
        <v>148</v>
      </c>
    </row>
    <row r="643" spans="15:108" x14ac:dyDescent="0.15">
      <c r="O643" s="30" t="s">
        <v>1269</v>
      </c>
      <c r="P643" s="23" t="s">
        <v>1270</v>
      </c>
      <c r="Q643" s="10">
        <v>26853224</v>
      </c>
      <c r="R643" s="10">
        <v>430670</v>
      </c>
      <c r="S643" s="10">
        <v>2789503</v>
      </c>
      <c r="T643" s="10">
        <v>33451</v>
      </c>
      <c r="U643" s="10">
        <v>45600</v>
      </c>
      <c r="V643" s="10">
        <v>18472</v>
      </c>
      <c r="W643" s="10">
        <v>153365</v>
      </c>
      <c r="X643" s="10">
        <v>2538615</v>
      </c>
      <c r="Y643" s="10">
        <v>75605</v>
      </c>
      <c r="Z643" s="10">
        <v>17833025</v>
      </c>
      <c r="AA643" s="10">
        <v>11540527</v>
      </c>
      <c r="AB643" s="10">
        <v>10178807</v>
      </c>
      <c r="AC643" s="10">
        <v>266212</v>
      </c>
      <c r="AD643" s="14">
        <v>1095508</v>
      </c>
      <c r="AE643" s="10">
        <v>6292498</v>
      </c>
      <c r="AF643" s="10">
        <v>174772</v>
      </c>
      <c r="AG643" s="10">
        <v>316623</v>
      </c>
      <c r="AH643" s="14" t="s">
        <v>148</v>
      </c>
      <c r="AI643" s="10">
        <v>85462</v>
      </c>
      <c r="AJ643" s="10">
        <v>767343</v>
      </c>
      <c r="AK643" s="14">
        <v>23</v>
      </c>
      <c r="AL643" s="10">
        <v>28180</v>
      </c>
      <c r="AM643" s="14">
        <v>137833</v>
      </c>
      <c r="AN643" s="10">
        <v>428337</v>
      </c>
      <c r="AO643" s="10">
        <v>4325893</v>
      </c>
      <c r="AP643" s="14" t="s">
        <v>148</v>
      </c>
      <c r="AQ643" s="14" t="s">
        <v>148</v>
      </c>
      <c r="AR643" s="14" t="s">
        <v>148</v>
      </c>
      <c r="AS643" s="14" t="s">
        <v>148</v>
      </c>
      <c r="AT643" s="14" t="s">
        <v>148</v>
      </c>
      <c r="AU643" s="14" t="s">
        <v>148</v>
      </c>
      <c r="AV643" s="14">
        <v>28032</v>
      </c>
      <c r="AW643" s="14" t="s">
        <v>148</v>
      </c>
      <c r="AX643" s="10">
        <v>3758851</v>
      </c>
      <c r="AY643" s="10">
        <v>1636507</v>
      </c>
      <c r="AZ643" s="14">
        <v>3779</v>
      </c>
      <c r="BA643" s="10">
        <v>38875</v>
      </c>
      <c r="BB643" s="10">
        <v>286409</v>
      </c>
      <c r="BC643" s="16">
        <v>2703</v>
      </c>
      <c r="BD643" s="16">
        <v>2503</v>
      </c>
      <c r="BE643" s="10">
        <v>16434776</v>
      </c>
      <c r="BF643" s="10">
        <v>275625</v>
      </c>
      <c r="BG643" s="10">
        <v>100881</v>
      </c>
      <c r="BH643" s="10">
        <v>1136</v>
      </c>
      <c r="BI643" s="10">
        <v>2098615</v>
      </c>
      <c r="BJ643" s="10">
        <v>614227</v>
      </c>
      <c r="BK643" s="10">
        <v>114630</v>
      </c>
      <c r="BL643" s="10">
        <v>11647144</v>
      </c>
      <c r="BM643" s="10">
        <v>1582518</v>
      </c>
      <c r="BN643" s="10">
        <v>1512892</v>
      </c>
      <c r="BO643" s="10">
        <v>75861953</v>
      </c>
      <c r="BP643" s="10">
        <v>17792575</v>
      </c>
      <c r="BQ643" s="10">
        <v>3885873</v>
      </c>
      <c r="BR643" s="10">
        <v>1732463</v>
      </c>
      <c r="BS643" s="10">
        <v>4408221</v>
      </c>
      <c r="BT643" s="10">
        <v>9498481</v>
      </c>
      <c r="BU643" s="10">
        <v>17559682</v>
      </c>
      <c r="BV643" s="10">
        <v>98189</v>
      </c>
      <c r="BW643" s="10">
        <v>7235713</v>
      </c>
      <c r="BX643" s="10">
        <v>6756432</v>
      </c>
      <c r="BY643" s="10">
        <v>5155448</v>
      </c>
      <c r="BZ643" s="10">
        <v>325000</v>
      </c>
      <c r="CA643" s="10">
        <v>1275984</v>
      </c>
      <c r="CB643" s="10">
        <v>10143571</v>
      </c>
      <c r="CC643" s="10">
        <v>9466046</v>
      </c>
      <c r="CD643" s="10">
        <v>7942582</v>
      </c>
      <c r="CE643" s="10">
        <v>1393233</v>
      </c>
      <c r="CF643" s="10">
        <v>130231</v>
      </c>
      <c r="CG643" s="14" t="s">
        <v>148</v>
      </c>
      <c r="CH643" s="10">
        <v>149325</v>
      </c>
      <c r="CI643" s="14" t="s">
        <v>148</v>
      </c>
      <c r="CJ643" s="10">
        <v>31073</v>
      </c>
      <c r="CK643" s="14">
        <v>31073</v>
      </c>
      <c r="CL643" s="14" t="s">
        <v>148</v>
      </c>
      <c r="CM643" s="14" t="s">
        <v>148</v>
      </c>
      <c r="CN643" s="14" t="s">
        <v>148</v>
      </c>
      <c r="CO643" s="14" t="s">
        <v>148</v>
      </c>
      <c r="CP643" s="14" t="s">
        <v>148</v>
      </c>
      <c r="CQ643" s="14" t="s">
        <v>148</v>
      </c>
      <c r="CR643" s="14" t="s">
        <v>148</v>
      </c>
      <c r="CS643" s="14" t="s">
        <v>148</v>
      </c>
      <c r="CT643" s="14" t="s">
        <v>148</v>
      </c>
      <c r="CU643" s="14" t="s">
        <v>148</v>
      </c>
      <c r="CV643" s="14" t="s">
        <v>148</v>
      </c>
      <c r="CW643" s="14">
        <v>16289757</v>
      </c>
      <c r="CX643" s="10">
        <v>16257101</v>
      </c>
      <c r="CY643" s="10">
        <v>32656</v>
      </c>
      <c r="CZ643" s="10">
        <v>3866532</v>
      </c>
      <c r="DA643" s="10">
        <v>1661700</v>
      </c>
      <c r="DB643" s="10">
        <v>2674248</v>
      </c>
      <c r="DC643" s="10">
        <v>18641511</v>
      </c>
      <c r="DD643" s="15" t="s">
        <v>148</v>
      </c>
    </row>
    <row r="644" spans="15:108" x14ac:dyDescent="0.15">
      <c r="O644" s="30" t="s">
        <v>1271</v>
      </c>
      <c r="P644" s="23" t="s">
        <v>1272</v>
      </c>
      <c r="Q644" s="10">
        <v>3911207</v>
      </c>
      <c r="R644" s="10">
        <v>124117</v>
      </c>
      <c r="S644" s="10">
        <v>54499</v>
      </c>
      <c r="T644" s="10">
        <v>8744</v>
      </c>
      <c r="U644" s="10">
        <v>8235</v>
      </c>
      <c r="V644" s="10">
        <v>19627</v>
      </c>
      <c r="W644" s="10">
        <v>14024</v>
      </c>
      <c r="X644" s="10">
        <v>3869</v>
      </c>
      <c r="Y644" s="10">
        <v>35652</v>
      </c>
      <c r="Z644" s="10">
        <v>2679752</v>
      </c>
      <c r="AA644" s="10">
        <v>1853725</v>
      </c>
      <c r="AB644" s="10">
        <v>1699868</v>
      </c>
      <c r="AC644" s="10">
        <v>48924</v>
      </c>
      <c r="AD644" s="14">
        <v>104933</v>
      </c>
      <c r="AE644" s="10">
        <v>826027</v>
      </c>
      <c r="AF644" s="10">
        <v>12818</v>
      </c>
      <c r="AG644" s="10">
        <v>28543</v>
      </c>
      <c r="AH644" s="14">
        <v>648</v>
      </c>
      <c r="AI644" s="10">
        <v>5514</v>
      </c>
      <c r="AJ644" s="10">
        <v>60004</v>
      </c>
      <c r="AK644" s="14" t="s">
        <v>148</v>
      </c>
      <c r="AL644" s="10">
        <v>834</v>
      </c>
      <c r="AM644" s="14" t="s">
        <v>148</v>
      </c>
      <c r="AN644" s="10">
        <v>41771</v>
      </c>
      <c r="AO644" s="10">
        <v>675895</v>
      </c>
      <c r="AP644" s="14" t="s">
        <v>148</v>
      </c>
      <c r="AQ644" s="14" t="s">
        <v>148</v>
      </c>
      <c r="AR644" s="14" t="s">
        <v>148</v>
      </c>
      <c r="AS644" s="14" t="s">
        <v>148</v>
      </c>
      <c r="AT644" s="14" t="s">
        <v>148</v>
      </c>
      <c r="AU644" s="14" t="s">
        <v>148</v>
      </c>
      <c r="AV644" s="14" t="s">
        <v>148</v>
      </c>
      <c r="AW644" s="14" t="s">
        <v>148</v>
      </c>
      <c r="AX644" s="10">
        <v>535522</v>
      </c>
      <c r="AY644" s="10">
        <v>395929</v>
      </c>
      <c r="AZ644" s="14">
        <v>1645</v>
      </c>
      <c r="BA644" s="10">
        <v>4192</v>
      </c>
      <c r="BB644" s="10">
        <v>79899</v>
      </c>
      <c r="BC644" s="16">
        <v>370</v>
      </c>
      <c r="BD644" s="16">
        <v>337</v>
      </c>
      <c r="BE644" s="10">
        <v>2427260</v>
      </c>
      <c r="BF644" s="10">
        <v>178951</v>
      </c>
      <c r="BG644" s="10">
        <v>7844</v>
      </c>
      <c r="BH644" s="10">
        <v>390</v>
      </c>
      <c r="BI644" s="10">
        <v>401040</v>
      </c>
      <c r="BJ644" s="10">
        <v>121749</v>
      </c>
      <c r="BK644" s="10">
        <v>70753</v>
      </c>
      <c r="BL644" s="10">
        <v>1551833</v>
      </c>
      <c r="BM644" s="10">
        <v>94700</v>
      </c>
      <c r="BN644" s="10">
        <v>141897</v>
      </c>
      <c r="BO644" s="10">
        <v>6685413</v>
      </c>
      <c r="BP644" s="10">
        <v>2220024</v>
      </c>
      <c r="BQ644" s="10">
        <v>1661667</v>
      </c>
      <c r="BR644" s="10">
        <v>1362124</v>
      </c>
      <c r="BS644" s="10">
        <v>370518</v>
      </c>
      <c r="BT644" s="10">
        <v>187839</v>
      </c>
      <c r="BU644" s="10">
        <v>2180569</v>
      </c>
      <c r="BV644" s="10">
        <v>40216</v>
      </c>
      <c r="BW644" s="10">
        <v>1106371</v>
      </c>
      <c r="BX644" s="10">
        <v>933723</v>
      </c>
      <c r="BY644" s="10">
        <v>186594</v>
      </c>
      <c r="BZ644" s="10">
        <v>708074</v>
      </c>
      <c r="CA644" s="10">
        <v>39055</v>
      </c>
      <c r="CB644" s="10">
        <v>1033900</v>
      </c>
      <c r="CC644" s="10">
        <v>1033447</v>
      </c>
      <c r="CD644" s="10">
        <v>342012</v>
      </c>
      <c r="CE644" s="10">
        <v>691435</v>
      </c>
      <c r="CF644" s="14" t="s">
        <v>148</v>
      </c>
      <c r="CG644" s="14" t="s">
        <v>148</v>
      </c>
      <c r="CH644" s="10">
        <v>40298</v>
      </c>
      <c r="CI644" s="14" t="s">
        <v>148</v>
      </c>
      <c r="CJ644" s="14" t="s">
        <v>148</v>
      </c>
      <c r="CK644" s="14" t="s">
        <v>148</v>
      </c>
      <c r="CL644" s="10">
        <v>10412</v>
      </c>
      <c r="CM644" s="14" t="s">
        <v>148</v>
      </c>
      <c r="CN644" s="10">
        <v>6457</v>
      </c>
      <c r="CO644" s="10">
        <v>3955</v>
      </c>
      <c r="CP644" s="14" t="s">
        <v>148</v>
      </c>
      <c r="CQ644" s="14" t="s">
        <v>148</v>
      </c>
      <c r="CR644" s="14" t="s">
        <v>148</v>
      </c>
      <c r="CS644" s="14" t="s">
        <v>148</v>
      </c>
      <c r="CT644" s="14" t="s">
        <v>148</v>
      </c>
      <c r="CU644" s="14" t="s">
        <v>148</v>
      </c>
      <c r="CV644" s="14" t="s">
        <v>148</v>
      </c>
      <c r="CW644" s="14">
        <v>2658219</v>
      </c>
      <c r="CX644" s="10">
        <v>2657661</v>
      </c>
      <c r="CY644" s="10">
        <v>558</v>
      </c>
      <c r="CZ644" s="10">
        <v>206200</v>
      </c>
      <c r="DA644" s="10">
        <v>2777</v>
      </c>
      <c r="DB644" s="14" t="s">
        <v>148</v>
      </c>
      <c r="DC644" s="10">
        <v>3084650</v>
      </c>
      <c r="DD644" s="15" t="s">
        <v>148</v>
      </c>
    </row>
    <row r="645" spans="15:108" x14ac:dyDescent="0.15">
      <c r="O645" s="30" t="s">
        <v>1273</v>
      </c>
      <c r="P645" s="23" t="s">
        <v>1274</v>
      </c>
      <c r="Q645" s="10">
        <v>2843901</v>
      </c>
      <c r="R645" s="10">
        <v>111370</v>
      </c>
      <c r="S645" s="10">
        <v>263119</v>
      </c>
      <c r="T645" s="10">
        <v>8482</v>
      </c>
      <c r="U645" s="10">
        <v>4891</v>
      </c>
      <c r="V645" s="10">
        <v>5847</v>
      </c>
      <c r="W645" s="14" t="s">
        <v>148</v>
      </c>
      <c r="X645" s="10">
        <v>243899</v>
      </c>
      <c r="Y645" s="10">
        <v>27551</v>
      </c>
      <c r="Z645" s="10">
        <v>1908694</v>
      </c>
      <c r="AA645" s="10">
        <v>1260725</v>
      </c>
      <c r="AB645" s="10">
        <v>1160150</v>
      </c>
      <c r="AC645" s="10">
        <v>25836</v>
      </c>
      <c r="AD645" s="14">
        <v>74739</v>
      </c>
      <c r="AE645" s="10">
        <v>647969</v>
      </c>
      <c r="AF645" s="10">
        <v>21230</v>
      </c>
      <c r="AG645" s="10">
        <v>19741</v>
      </c>
      <c r="AH645" s="14" t="s">
        <v>148</v>
      </c>
      <c r="AI645" s="10">
        <v>776</v>
      </c>
      <c r="AJ645" s="10">
        <v>80149</v>
      </c>
      <c r="AK645" s="14" t="s">
        <v>148</v>
      </c>
      <c r="AL645" s="10">
        <v>2621</v>
      </c>
      <c r="AM645" s="14">
        <v>1911</v>
      </c>
      <c r="AN645" s="10">
        <v>59320</v>
      </c>
      <c r="AO645" s="10">
        <v>462221</v>
      </c>
      <c r="AP645" s="14" t="s">
        <v>148</v>
      </c>
      <c r="AQ645" s="14" t="s">
        <v>148</v>
      </c>
      <c r="AR645" s="14" t="s">
        <v>148</v>
      </c>
      <c r="AS645" s="14" t="s">
        <v>148</v>
      </c>
      <c r="AT645" s="14" t="s">
        <v>148</v>
      </c>
      <c r="AU645" s="14" t="s">
        <v>148</v>
      </c>
      <c r="AV645" s="14" t="s">
        <v>148</v>
      </c>
      <c r="AW645" s="14" t="s">
        <v>148</v>
      </c>
      <c r="AX645" s="10">
        <v>380763</v>
      </c>
      <c r="AY645" s="10">
        <v>103550</v>
      </c>
      <c r="AZ645" s="14" t="s">
        <v>148</v>
      </c>
      <c r="BA645" s="10">
        <v>2572</v>
      </c>
      <c r="BB645" s="10">
        <v>46282</v>
      </c>
      <c r="BC645" s="16">
        <v>295</v>
      </c>
      <c r="BD645" s="16">
        <v>280</v>
      </c>
      <c r="BE645" s="10">
        <v>2264097</v>
      </c>
      <c r="BF645" s="10">
        <v>86872</v>
      </c>
      <c r="BG645" s="10">
        <v>12708</v>
      </c>
      <c r="BH645" s="10">
        <v>134</v>
      </c>
      <c r="BI645" s="10">
        <v>235084</v>
      </c>
      <c r="BJ645" s="10">
        <v>74585</v>
      </c>
      <c r="BK645" s="10">
        <v>113473</v>
      </c>
      <c r="BL645" s="10">
        <v>1619221</v>
      </c>
      <c r="BM645" s="10">
        <v>122020</v>
      </c>
      <c r="BN645" s="10">
        <v>44011</v>
      </c>
      <c r="BO645" s="10">
        <v>6033065</v>
      </c>
      <c r="BP645" s="10">
        <v>2787561</v>
      </c>
      <c r="BQ645" s="10">
        <v>1444589</v>
      </c>
      <c r="BR645" s="10">
        <v>1334208</v>
      </c>
      <c r="BS645" s="10">
        <v>331484</v>
      </c>
      <c r="BT645" s="10">
        <v>1011488</v>
      </c>
      <c r="BU645" s="10">
        <v>1912683</v>
      </c>
      <c r="BV645" s="10">
        <v>29275</v>
      </c>
      <c r="BW645" s="10">
        <v>918949</v>
      </c>
      <c r="BX645" s="10">
        <v>918345</v>
      </c>
      <c r="BY645" s="10">
        <v>847345</v>
      </c>
      <c r="BZ645" s="10">
        <v>71000</v>
      </c>
      <c r="CA645" s="14" t="s">
        <v>148</v>
      </c>
      <c r="CB645" s="10">
        <v>993734</v>
      </c>
      <c r="CC645" s="10">
        <v>992983</v>
      </c>
      <c r="CD645" s="10">
        <v>861538</v>
      </c>
      <c r="CE645" s="10">
        <v>18093</v>
      </c>
      <c r="CF645" s="10">
        <v>113352</v>
      </c>
      <c r="CG645" s="14" t="s">
        <v>148</v>
      </c>
      <c r="CH645" s="14" t="s">
        <v>148</v>
      </c>
      <c r="CI645" s="14" t="s">
        <v>148</v>
      </c>
      <c r="CJ645" s="14" t="s">
        <v>148</v>
      </c>
      <c r="CK645" s="14" t="s">
        <v>148</v>
      </c>
      <c r="CL645" s="10">
        <v>400</v>
      </c>
      <c r="CM645" s="14" t="s">
        <v>148</v>
      </c>
      <c r="CN645" s="10">
        <v>400</v>
      </c>
      <c r="CO645" s="14" t="s">
        <v>148</v>
      </c>
      <c r="CP645" s="14" t="s">
        <v>148</v>
      </c>
      <c r="CQ645" s="14" t="s">
        <v>148</v>
      </c>
      <c r="CR645" s="14" t="s">
        <v>148</v>
      </c>
      <c r="CS645" s="14" t="s">
        <v>148</v>
      </c>
      <c r="CT645" s="14" t="s">
        <v>148</v>
      </c>
      <c r="CU645" s="14" t="s">
        <v>148</v>
      </c>
      <c r="CV645" s="14" t="s">
        <v>148</v>
      </c>
      <c r="CW645" s="14">
        <v>1776193</v>
      </c>
      <c r="CX645" s="10">
        <v>1775789</v>
      </c>
      <c r="CY645" s="10">
        <v>404</v>
      </c>
      <c r="CZ645" s="10">
        <v>532773</v>
      </c>
      <c r="DA645" s="10">
        <v>170000</v>
      </c>
      <c r="DB645" s="14" t="s">
        <v>148</v>
      </c>
      <c r="DC645" s="10">
        <v>1980375</v>
      </c>
      <c r="DD645" s="15" t="s">
        <v>148</v>
      </c>
    </row>
    <row r="646" spans="15:108" x14ac:dyDescent="0.15">
      <c r="O646" s="30" t="s">
        <v>1275</v>
      </c>
      <c r="P646" s="23" t="s">
        <v>1276</v>
      </c>
      <c r="Q646" s="10">
        <v>4981233</v>
      </c>
      <c r="R646" s="10">
        <v>139448</v>
      </c>
      <c r="S646" s="10">
        <v>648842</v>
      </c>
      <c r="T646" s="10">
        <v>10765</v>
      </c>
      <c r="U646" s="10">
        <v>8808</v>
      </c>
      <c r="V646" s="10">
        <v>14243</v>
      </c>
      <c r="W646" s="14" t="s">
        <v>148</v>
      </c>
      <c r="X646" s="10">
        <v>615026</v>
      </c>
      <c r="Y646" s="10">
        <v>38557</v>
      </c>
      <c r="Z646" s="10">
        <v>3076205</v>
      </c>
      <c r="AA646" s="10">
        <v>2037544</v>
      </c>
      <c r="AB646" s="10">
        <v>1790669</v>
      </c>
      <c r="AC646" s="10">
        <v>53889</v>
      </c>
      <c r="AD646" s="14">
        <v>192986</v>
      </c>
      <c r="AE646" s="10">
        <v>1038661</v>
      </c>
      <c r="AF646" s="10">
        <v>29385</v>
      </c>
      <c r="AG646" s="10">
        <v>26245</v>
      </c>
      <c r="AH646" s="14" t="s">
        <v>148</v>
      </c>
      <c r="AI646" s="10">
        <v>8950</v>
      </c>
      <c r="AJ646" s="10">
        <v>90374</v>
      </c>
      <c r="AK646" s="14" t="s">
        <v>148</v>
      </c>
      <c r="AL646" s="10">
        <v>525</v>
      </c>
      <c r="AM646" s="14">
        <v>21478</v>
      </c>
      <c r="AN646" s="10">
        <v>84707</v>
      </c>
      <c r="AO646" s="10">
        <v>774221</v>
      </c>
      <c r="AP646" s="14" t="s">
        <v>148</v>
      </c>
      <c r="AQ646" s="10">
        <v>2573</v>
      </c>
      <c r="AR646" s="14" t="s">
        <v>148</v>
      </c>
      <c r="AS646" s="10">
        <v>203</v>
      </c>
      <c r="AT646" s="14" t="s">
        <v>148</v>
      </c>
      <c r="AU646" s="14" t="s">
        <v>148</v>
      </c>
      <c r="AV646" s="14" t="s">
        <v>148</v>
      </c>
      <c r="AW646" s="14" t="s">
        <v>148</v>
      </c>
      <c r="AX646" s="10">
        <v>823535</v>
      </c>
      <c r="AY646" s="10">
        <v>240697</v>
      </c>
      <c r="AZ646" s="14" t="s">
        <v>148</v>
      </c>
      <c r="BA646" s="10">
        <v>5543</v>
      </c>
      <c r="BB646" s="10">
        <v>8406</v>
      </c>
      <c r="BC646" s="16">
        <v>474</v>
      </c>
      <c r="BD646" s="16">
        <v>445</v>
      </c>
      <c r="BE646" s="10">
        <v>2678064</v>
      </c>
      <c r="BF646" s="10">
        <v>212368</v>
      </c>
      <c r="BG646" s="10">
        <v>8243</v>
      </c>
      <c r="BH646" s="10">
        <v>526</v>
      </c>
      <c r="BI646" s="10">
        <v>397544</v>
      </c>
      <c r="BJ646" s="10">
        <v>163895</v>
      </c>
      <c r="BK646" s="10">
        <v>52813</v>
      </c>
      <c r="BL646" s="10">
        <v>1493415</v>
      </c>
      <c r="BM646" s="10">
        <v>349260</v>
      </c>
      <c r="BN646" s="10">
        <v>91711</v>
      </c>
      <c r="BO646" s="10">
        <v>6711322</v>
      </c>
      <c r="BP646" s="10">
        <v>1404622</v>
      </c>
      <c r="BQ646" s="10">
        <v>1016536</v>
      </c>
      <c r="BR646" s="10">
        <v>868568</v>
      </c>
      <c r="BS646" s="10">
        <v>208920</v>
      </c>
      <c r="BT646" s="10">
        <v>179166</v>
      </c>
      <c r="BU646" s="10">
        <v>1851857</v>
      </c>
      <c r="BV646" s="10">
        <v>18143</v>
      </c>
      <c r="BW646" s="10">
        <v>63652</v>
      </c>
      <c r="BX646" s="10">
        <v>57316</v>
      </c>
      <c r="BY646" s="10">
        <v>57316</v>
      </c>
      <c r="BZ646" s="14" t="s">
        <v>148</v>
      </c>
      <c r="CA646" s="14" t="s">
        <v>148</v>
      </c>
      <c r="CB646" s="10">
        <v>1788205</v>
      </c>
      <c r="CC646" s="10">
        <v>1780898</v>
      </c>
      <c r="CD646" s="10">
        <v>459928</v>
      </c>
      <c r="CE646" s="14" t="s">
        <v>148</v>
      </c>
      <c r="CF646" s="10">
        <v>1320970</v>
      </c>
      <c r="CG646" s="14" t="s">
        <v>148</v>
      </c>
      <c r="CH646" s="14" t="s">
        <v>148</v>
      </c>
      <c r="CI646" s="14" t="s">
        <v>148</v>
      </c>
      <c r="CJ646" s="14" t="s">
        <v>148</v>
      </c>
      <c r="CK646" s="14" t="s">
        <v>148</v>
      </c>
      <c r="CL646" s="14" t="s">
        <v>148</v>
      </c>
      <c r="CM646" s="14" t="s">
        <v>148</v>
      </c>
      <c r="CN646" s="14" t="s">
        <v>148</v>
      </c>
      <c r="CO646" s="14" t="s">
        <v>148</v>
      </c>
      <c r="CP646" s="14" t="s">
        <v>148</v>
      </c>
      <c r="CQ646" s="14" t="s">
        <v>148</v>
      </c>
      <c r="CR646" s="14" t="s">
        <v>148</v>
      </c>
      <c r="CS646" s="14" t="s">
        <v>148</v>
      </c>
      <c r="CT646" s="14" t="s">
        <v>148</v>
      </c>
      <c r="CU646" s="14" t="s">
        <v>148</v>
      </c>
      <c r="CV646" s="14" t="s">
        <v>148</v>
      </c>
      <c r="CW646" s="14">
        <v>2957554</v>
      </c>
      <c r="CX646" s="10">
        <v>2957475</v>
      </c>
      <c r="CY646" s="10">
        <v>79</v>
      </c>
      <c r="CZ646" s="10">
        <v>295375</v>
      </c>
      <c r="DA646" s="14" t="s">
        <v>148</v>
      </c>
      <c r="DB646" s="14" t="s">
        <v>148</v>
      </c>
      <c r="DC646" s="10">
        <v>2493625</v>
      </c>
      <c r="DD646" s="15" t="s">
        <v>148</v>
      </c>
    </row>
    <row r="647" spans="15:108" x14ac:dyDescent="0.15">
      <c r="O647" s="30" t="s">
        <v>1277</v>
      </c>
      <c r="P647" s="23" t="s">
        <v>1278</v>
      </c>
      <c r="Q647" s="10">
        <v>3648389</v>
      </c>
      <c r="R647" s="10">
        <v>122165</v>
      </c>
      <c r="S647" s="10">
        <v>293515</v>
      </c>
      <c r="T647" s="10">
        <v>7422</v>
      </c>
      <c r="U647" s="10">
        <v>8079</v>
      </c>
      <c r="V647" s="10">
        <v>4072</v>
      </c>
      <c r="W647" s="10">
        <v>14553</v>
      </c>
      <c r="X647" s="10">
        <v>259389</v>
      </c>
      <c r="Y647" s="10">
        <v>44348</v>
      </c>
      <c r="Z647" s="10">
        <v>2457361</v>
      </c>
      <c r="AA647" s="10">
        <v>1617692</v>
      </c>
      <c r="AB647" s="10">
        <v>1375031</v>
      </c>
      <c r="AC647" s="10">
        <v>46648</v>
      </c>
      <c r="AD647" s="14">
        <v>196013</v>
      </c>
      <c r="AE647" s="10">
        <v>839669</v>
      </c>
      <c r="AF647" s="10">
        <v>22591</v>
      </c>
      <c r="AG647" s="10">
        <v>23048</v>
      </c>
      <c r="AH647" s="14" t="s">
        <v>148</v>
      </c>
      <c r="AI647" s="10">
        <v>3688</v>
      </c>
      <c r="AJ647" s="10">
        <v>56203</v>
      </c>
      <c r="AK647" s="14">
        <v>273</v>
      </c>
      <c r="AL647" s="10">
        <v>2398</v>
      </c>
      <c r="AM647" s="14">
        <v>20913</v>
      </c>
      <c r="AN647" s="10">
        <v>86103</v>
      </c>
      <c r="AO647" s="10">
        <v>621867</v>
      </c>
      <c r="AP647" s="14" t="s">
        <v>148</v>
      </c>
      <c r="AQ647" s="10">
        <v>2585</v>
      </c>
      <c r="AR647" s="14" t="s">
        <v>148</v>
      </c>
      <c r="AS647" s="14" t="s">
        <v>148</v>
      </c>
      <c r="AT647" s="14" t="s">
        <v>148</v>
      </c>
      <c r="AU647" s="14" t="s">
        <v>148</v>
      </c>
      <c r="AV647" s="14" t="s">
        <v>148</v>
      </c>
      <c r="AW647" s="14" t="s">
        <v>148</v>
      </c>
      <c r="AX647" s="10">
        <v>611586</v>
      </c>
      <c r="AY647" s="10">
        <v>115776</v>
      </c>
      <c r="AZ647" s="14" t="s">
        <v>148</v>
      </c>
      <c r="BA647" s="10">
        <v>3638</v>
      </c>
      <c r="BB647" s="14" t="s">
        <v>148</v>
      </c>
      <c r="BC647" s="16">
        <v>379</v>
      </c>
      <c r="BD647" s="16">
        <v>348</v>
      </c>
      <c r="BE647" s="10">
        <v>3204751</v>
      </c>
      <c r="BF647" s="10">
        <v>213387</v>
      </c>
      <c r="BG647" s="10">
        <v>8823</v>
      </c>
      <c r="BH647" s="10">
        <v>455</v>
      </c>
      <c r="BI647" s="10">
        <v>353093</v>
      </c>
      <c r="BJ647" s="10">
        <v>60253</v>
      </c>
      <c r="BK647" s="10">
        <v>86206</v>
      </c>
      <c r="BL647" s="10">
        <v>2170273</v>
      </c>
      <c r="BM647" s="10">
        <v>312261</v>
      </c>
      <c r="BN647" s="10">
        <v>30428</v>
      </c>
      <c r="BO647" s="10">
        <v>5104261</v>
      </c>
      <c r="BP647" s="10">
        <v>1522386</v>
      </c>
      <c r="BQ647" s="10">
        <v>488641</v>
      </c>
      <c r="BR647" s="10">
        <v>339440</v>
      </c>
      <c r="BS647" s="10">
        <v>372485</v>
      </c>
      <c r="BT647" s="10">
        <v>661260</v>
      </c>
      <c r="BU647" s="10">
        <v>1701943</v>
      </c>
      <c r="BV647" s="10">
        <v>53324</v>
      </c>
      <c r="BW647" s="10">
        <v>704689</v>
      </c>
      <c r="BX647" s="10">
        <v>424881</v>
      </c>
      <c r="BY647" s="10">
        <v>191591</v>
      </c>
      <c r="BZ647" s="10">
        <v>233290</v>
      </c>
      <c r="CA647" s="14" t="s">
        <v>148</v>
      </c>
      <c r="CB647" s="10">
        <v>996069</v>
      </c>
      <c r="CC647" s="10">
        <v>979490</v>
      </c>
      <c r="CD647" s="10">
        <v>889131</v>
      </c>
      <c r="CE647" s="10">
        <v>74986</v>
      </c>
      <c r="CF647" s="10">
        <v>15373</v>
      </c>
      <c r="CG647" s="14" t="s">
        <v>148</v>
      </c>
      <c r="CH647" s="10">
        <v>1185</v>
      </c>
      <c r="CI647" s="14" t="s">
        <v>148</v>
      </c>
      <c r="CJ647" s="14" t="s">
        <v>148</v>
      </c>
      <c r="CK647" s="14" t="s">
        <v>148</v>
      </c>
      <c r="CL647" s="14" t="s">
        <v>148</v>
      </c>
      <c r="CM647" s="14" t="s">
        <v>148</v>
      </c>
      <c r="CN647" s="14" t="s">
        <v>148</v>
      </c>
      <c r="CO647" s="14" t="s">
        <v>148</v>
      </c>
      <c r="CP647" s="14" t="s">
        <v>148</v>
      </c>
      <c r="CQ647" s="14" t="s">
        <v>148</v>
      </c>
      <c r="CR647" s="14" t="s">
        <v>148</v>
      </c>
      <c r="CS647" s="14" t="s">
        <v>148</v>
      </c>
      <c r="CT647" s="14" t="s">
        <v>148</v>
      </c>
      <c r="CU647" s="14" t="s">
        <v>148</v>
      </c>
      <c r="CV647" s="14" t="s">
        <v>148</v>
      </c>
      <c r="CW647" s="14">
        <v>1674898</v>
      </c>
      <c r="CX647" s="10">
        <v>1674898</v>
      </c>
      <c r="CY647" s="14" t="s">
        <v>148</v>
      </c>
      <c r="CZ647" s="10">
        <v>107057</v>
      </c>
      <c r="DA647" s="14" t="s">
        <v>148</v>
      </c>
      <c r="DB647" s="14" t="s">
        <v>148</v>
      </c>
      <c r="DC647" s="10">
        <v>1856902</v>
      </c>
      <c r="DD647" s="15" t="s">
        <v>148</v>
      </c>
    </row>
    <row r="648" spans="15:108" x14ac:dyDescent="0.15">
      <c r="O648" s="30" t="s">
        <v>1279</v>
      </c>
      <c r="P648" s="23" t="s">
        <v>1280</v>
      </c>
      <c r="Q648" s="10">
        <v>3054219</v>
      </c>
      <c r="R648" s="10">
        <v>113118</v>
      </c>
      <c r="S648" s="10">
        <v>16109</v>
      </c>
      <c r="T648" s="10">
        <v>16109</v>
      </c>
      <c r="U648" s="14" t="s">
        <v>148</v>
      </c>
      <c r="V648" s="14" t="s">
        <v>148</v>
      </c>
      <c r="W648" s="14" t="s">
        <v>148</v>
      </c>
      <c r="X648" s="14" t="s">
        <v>148</v>
      </c>
      <c r="Y648" s="10">
        <v>36360</v>
      </c>
      <c r="Z648" s="10">
        <v>2199407</v>
      </c>
      <c r="AA648" s="10">
        <v>1464086</v>
      </c>
      <c r="AB648" s="10">
        <v>1337783</v>
      </c>
      <c r="AC648" s="10">
        <v>40598</v>
      </c>
      <c r="AD648" s="14">
        <v>85705</v>
      </c>
      <c r="AE648" s="10">
        <v>735321</v>
      </c>
      <c r="AF648" s="10">
        <v>14109</v>
      </c>
      <c r="AG648" s="10">
        <v>25529</v>
      </c>
      <c r="AH648" s="14" t="s">
        <v>148</v>
      </c>
      <c r="AI648" s="10">
        <v>3390</v>
      </c>
      <c r="AJ648" s="10">
        <v>61734</v>
      </c>
      <c r="AK648" s="14" t="s">
        <v>148</v>
      </c>
      <c r="AL648" s="14" t="s">
        <v>148</v>
      </c>
      <c r="AM648" s="14">
        <v>2892</v>
      </c>
      <c r="AN648" s="10">
        <v>49664</v>
      </c>
      <c r="AO648" s="10">
        <v>566189</v>
      </c>
      <c r="AP648" s="14" t="s">
        <v>148</v>
      </c>
      <c r="AQ648" s="14" t="s">
        <v>148</v>
      </c>
      <c r="AR648" s="14" t="s">
        <v>148</v>
      </c>
      <c r="AS648" s="14" t="s">
        <v>148</v>
      </c>
      <c r="AT648" s="14" t="s">
        <v>148</v>
      </c>
      <c r="AU648" s="14" t="s">
        <v>148</v>
      </c>
      <c r="AV648" s="14">
        <v>11814</v>
      </c>
      <c r="AW648" s="14" t="s">
        <v>148</v>
      </c>
      <c r="AX648" s="10">
        <v>496564</v>
      </c>
      <c r="AY648" s="10">
        <v>181912</v>
      </c>
      <c r="AZ648" s="14" t="s">
        <v>148</v>
      </c>
      <c r="BA648" s="10">
        <v>3572</v>
      </c>
      <c r="BB648" s="10">
        <v>7177</v>
      </c>
      <c r="BC648" s="16">
        <v>339</v>
      </c>
      <c r="BD648" s="16">
        <v>309</v>
      </c>
      <c r="BE648" s="10">
        <v>2520614</v>
      </c>
      <c r="BF648" s="10">
        <v>392532</v>
      </c>
      <c r="BG648" s="10">
        <v>5916</v>
      </c>
      <c r="BH648" s="10">
        <v>66</v>
      </c>
      <c r="BI648" s="10">
        <v>383846</v>
      </c>
      <c r="BJ648" s="10">
        <v>64778</v>
      </c>
      <c r="BK648" s="10">
        <v>36666</v>
      </c>
      <c r="BL648" s="10">
        <v>1385213</v>
      </c>
      <c r="BM648" s="10">
        <v>251597</v>
      </c>
      <c r="BN648" s="10">
        <v>94620</v>
      </c>
      <c r="BO648" s="10">
        <v>4454880</v>
      </c>
      <c r="BP648" s="10">
        <v>2470983</v>
      </c>
      <c r="BQ648" s="10">
        <v>1203595</v>
      </c>
      <c r="BR648" s="10">
        <v>1123449</v>
      </c>
      <c r="BS648" s="10">
        <v>370445</v>
      </c>
      <c r="BT648" s="10">
        <v>896943</v>
      </c>
      <c r="BU648" s="10">
        <v>1895806</v>
      </c>
      <c r="BV648" s="10">
        <v>88678</v>
      </c>
      <c r="BW648" s="10">
        <v>1124710</v>
      </c>
      <c r="BX648" s="10">
        <v>1121558</v>
      </c>
      <c r="BY648" s="10">
        <v>592566</v>
      </c>
      <c r="BZ648" s="10">
        <v>528992</v>
      </c>
      <c r="CA648" s="14" t="s">
        <v>148</v>
      </c>
      <c r="CB648" s="10">
        <v>760200</v>
      </c>
      <c r="CC648" s="10">
        <v>758066</v>
      </c>
      <c r="CD648" s="10">
        <v>634806</v>
      </c>
      <c r="CE648" s="10">
        <v>120194</v>
      </c>
      <c r="CF648" s="10">
        <v>3066</v>
      </c>
      <c r="CG648" s="14" t="s">
        <v>148</v>
      </c>
      <c r="CH648" s="10">
        <v>10896</v>
      </c>
      <c r="CI648" s="14" t="s">
        <v>148</v>
      </c>
      <c r="CJ648" s="14" t="s">
        <v>148</v>
      </c>
      <c r="CK648" s="14" t="s">
        <v>148</v>
      </c>
      <c r="CL648" s="14" t="s">
        <v>148</v>
      </c>
      <c r="CM648" s="14" t="s">
        <v>148</v>
      </c>
      <c r="CN648" s="14" t="s">
        <v>148</v>
      </c>
      <c r="CO648" s="14" t="s">
        <v>148</v>
      </c>
      <c r="CP648" s="14" t="s">
        <v>148</v>
      </c>
      <c r="CQ648" s="14" t="s">
        <v>148</v>
      </c>
      <c r="CR648" s="14" t="s">
        <v>148</v>
      </c>
      <c r="CS648" s="14" t="s">
        <v>148</v>
      </c>
      <c r="CT648" s="14" t="s">
        <v>148</v>
      </c>
      <c r="CU648" s="14" t="s">
        <v>148</v>
      </c>
      <c r="CV648" s="14" t="s">
        <v>148</v>
      </c>
      <c r="CW648" s="14">
        <v>1601273</v>
      </c>
      <c r="CX648" s="10">
        <v>1599493</v>
      </c>
      <c r="CY648" s="10">
        <v>1780</v>
      </c>
      <c r="CZ648" s="10">
        <v>97144</v>
      </c>
      <c r="DA648" s="14" t="s">
        <v>148</v>
      </c>
      <c r="DB648" s="14" t="s">
        <v>148</v>
      </c>
      <c r="DC648" s="10">
        <v>2844582</v>
      </c>
      <c r="DD648" s="15" t="s">
        <v>148</v>
      </c>
    </row>
    <row r="649" spans="15:108" x14ac:dyDescent="0.15">
      <c r="O649" s="20" t="s">
        <v>144</v>
      </c>
      <c r="P649" s="23" t="s">
        <v>217</v>
      </c>
      <c r="Q649" s="10">
        <v>674569515</v>
      </c>
      <c r="R649" s="10">
        <v>8833990</v>
      </c>
      <c r="S649" s="10">
        <v>34774222</v>
      </c>
      <c r="T649" s="10">
        <v>648679</v>
      </c>
      <c r="U649" s="10">
        <v>499306</v>
      </c>
      <c r="V649" s="10">
        <v>359708</v>
      </c>
      <c r="W649" s="10">
        <v>2268209</v>
      </c>
      <c r="X649" s="10">
        <v>30998320</v>
      </c>
      <c r="Y649" s="10">
        <v>1959920</v>
      </c>
      <c r="Z649" s="10">
        <v>471568528</v>
      </c>
      <c r="AA649" s="10">
        <v>312433861</v>
      </c>
      <c r="AB649" s="10">
        <v>268108685</v>
      </c>
      <c r="AC649" s="10">
        <v>7607738</v>
      </c>
      <c r="AD649" s="14">
        <v>36717438</v>
      </c>
      <c r="AE649" s="10">
        <v>159056385</v>
      </c>
      <c r="AF649" s="10">
        <v>5195234</v>
      </c>
      <c r="AG649" s="10">
        <v>8076027</v>
      </c>
      <c r="AH649" s="14">
        <v>31692</v>
      </c>
      <c r="AI649" s="10">
        <v>1886640</v>
      </c>
      <c r="AJ649" s="10">
        <v>14198217</v>
      </c>
      <c r="AK649" s="14">
        <v>47823</v>
      </c>
      <c r="AL649" s="10">
        <v>156476</v>
      </c>
      <c r="AM649" s="14">
        <v>1220701</v>
      </c>
      <c r="AN649" s="10">
        <v>7185771</v>
      </c>
      <c r="AO649" s="10">
        <v>118932949</v>
      </c>
      <c r="AP649" s="14" t="s">
        <v>148</v>
      </c>
      <c r="AQ649" s="10">
        <v>610381</v>
      </c>
      <c r="AR649" s="14" t="s">
        <v>148</v>
      </c>
      <c r="AS649" s="10">
        <v>1178870</v>
      </c>
      <c r="AT649" s="10">
        <v>173087</v>
      </c>
      <c r="AU649" s="14" t="s">
        <v>148</v>
      </c>
      <c r="AV649" s="14">
        <v>162517</v>
      </c>
      <c r="AW649" s="14">
        <v>78282</v>
      </c>
      <c r="AX649" s="10">
        <v>103427240</v>
      </c>
      <c r="AY649" s="10">
        <v>48178517</v>
      </c>
      <c r="AZ649" s="14">
        <v>158069</v>
      </c>
      <c r="BA649" s="10">
        <v>887184</v>
      </c>
      <c r="BB649" s="10">
        <v>4781845</v>
      </c>
      <c r="BC649" s="16">
        <v>71514</v>
      </c>
      <c r="BD649" s="16">
        <v>53476</v>
      </c>
      <c r="BE649" s="10">
        <v>374751959</v>
      </c>
      <c r="BF649" s="10">
        <v>18825353</v>
      </c>
      <c r="BG649" s="10">
        <v>2476059</v>
      </c>
      <c r="BH649" s="10">
        <v>28092</v>
      </c>
      <c r="BI649" s="10">
        <v>64070804</v>
      </c>
      <c r="BJ649" s="10">
        <v>13902465</v>
      </c>
      <c r="BK649" s="10">
        <v>5714394</v>
      </c>
      <c r="BL649" s="10">
        <v>238399070</v>
      </c>
      <c r="BM649" s="10">
        <v>31335722</v>
      </c>
      <c r="BN649" s="10">
        <v>33194505</v>
      </c>
      <c r="BO649" s="10">
        <v>1277244112</v>
      </c>
      <c r="BP649" s="10">
        <v>307066967</v>
      </c>
      <c r="BQ649" s="10">
        <v>70756685</v>
      </c>
      <c r="BR649" s="10">
        <v>44136669</v>
      </c>
      <c r="BS649" s="10">
        <v>92594153</v>
      </c>
      <c r="BT649" s="10">
        <v>143716129</v>
      </c>
      <c r="BU649" s="10">
        <v>346066944</v>
      </c>
      <c r="BV649" s="10">
        <v>8140512</v>
      </c>
      <c r="BW649" s="10">
        <v>178609246</v>
      </c>
      <c r="BX649" s="10">
        <v>150185204</v>
      </c>
      <c r="BY649" s="10">
        <v>78703269</v>
      </c>
      <c r="BZ649" s="10">
        <v>62743978</v>
      </c>
      <c r="CA649" s="10">
        <v>8737957</v>
      </c>
      <c r="CB649" s="10">
        <v>157923202</v>
      </c>
      <c r="CC649" s="10">
        <v>146202903</v>
      </c>
      <c r="CD649" s="10">
        <v>102651070</v>
      </c>
      <c r="CE649" s="10">
        <v>32158739</v>
      </c>
      <c r="CF649" s="10">
        <v>11393094</v>
      </c>
      <c r="CG649" s="14">
        <v>3043404</v>
      </c>
      <c r="CH649" s="10">
        <v>1977621</v>
      </c>
      <c r="CI649" s="14">
        <v>8816</v>
      </c>
      <c r="CJ649" s="10">
        <v>4504655</v>
      </c>
      <c r="CK649" s="14">
        <v>3720247</v>
      </c>
      <c r="CL649" s="10">
        <v>827573</v>
      </c>
      <c r="CM649" s="10">
        <v>23197</v>
      </c>
      <c r="CN649" s="10">
        <v>64678</v>
      </c>
      <c r="CO649" s="10">
        <v>762895</v>
      </c>
      <c r="CP649" s="14" t="s">
        <v>148</v>
      </c>
      <c r="CQ649" s="14" t="s">
        <v>148</v>
      </c>
      <c r="CR649" s="14" t="s">
        <v>148</v>
      </c>
      <c r="CS649" s="14" t="s">
        <v>148</v>
      </c>
      <c r="CT649" s="14" t="s">
        <v>148</v>
      </c>
      <c r="CU649" s="14" t="s">
        <v>148</v>
      </c>
      <c r="CV649" s="14" t="s">
        <v>148</v>
      </c>
      <c r="CW649" s="14">
        <v>449335704</v>
      </c>
      <c r="CX649" s="10">
        <v>449269802</v>
      </c>
      <c r="CY649" s="10">
        <v>65902</v>
      </c>
      <c r="CZ649" s="10">
        <v>97963188</v>
      </c>
      <c r="DA649" s="10">
        <v>9684001</v>
      </c>
      <c r="DB649" s="10">
        <v>100368541</v>
      </c>
      <c r="DC649" s="10">
        <v>351570511</v>
      </c>
      <c r="DD649" s="15" t="s">
        <v>148</v>
      </c>
    </row>
    <row r="650" spans="15:108" x14ac:dyDescent="0.15">
      <c r="O650" s="20" t="s">
        <v>144</v>
      </c>
      <c r="P650" s="23" t="s">
        <v>144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4"/>
      <c r="AE650" s="10"/>
      <c r="AF650" s="10"/>
      <c r="AG650" s="10"/>
      <c r="AH650" s="14"/>
      <c r="AI650" s="10"/>
      <c r="AJ650" s="10"/>
      <c r="AK650" s="14"/>
      <c r="AL650" s="10"/>
      <c r="AM650" s="14"/>
      <c r="AN650" s="10"/>
      <c r="AO650" s="10"/>
      <c r="AP650" s="10"/>
      <c r="AQ650" s="10"/>
      <c r="AR650" s="10"/>
      <c r="AS650" s="10"/>
      <c r="AT650" s="10"/>
      <c r="AU650" s="10"/>
      <c r="AV650" s="14"/>
      <c r="AW650" s="14"/>
      <c r="AX650" s="10"/>
      <c r="AY650" s="10"/>
      <c r="AZ650" s="14"/>
      <c r="BA650" s="10"/>
      <c r="BB650" s="10"/>
      <c r="BC650" s="16"/>
      <c r="BD650" s="16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4"/>
      <c r="CH650" s="10"/>
      <c r="CI650" s="14"/>
      <c r="CJ650" s="10"/>
      <c r="CK650" s="14"/>
      <c r="CL650" s="10"/>
      <c r="CM650" s="10"/>
      <c r="CN650" s="10"/>
      <c r="CO650" s="10"/>
      <c r="CP650" s="14"/>
      <c r="CQ650" s="14"/>
      <c r="CR650" s="14"/>
      <c r="CS650" s="14"/>
      <c r="CT650" s="14"/>
      <c r="CU650" s="14"/>
      <c r="CV650" s="14"/>
      <c r="CW650" s="14"/>
      <c r="CX650" s="10"/>
      <c r="CY650" s="10"/>
      <c r="CZ650" s="10"/>
      <c r="DA650" s="10"/>
      <c r="DB650" s="10"/>
      <c r="DC650" s="10"/>
      <c r="DD650" s="15"/>
    </row>
    <row r="651" spans="15:108" x14ac:dyDescent="0.15">
      <c r="O651" s="20" t="s">
        <v>144</v>
      </c>
      <c r="P651" s="23" t="s">
        <v>1281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4"/>
      <c r="AE651" s="10"/>
      <c r="AF651" s="10"/>
      <c r="AG651" s="10"/>
      <c r="AH651" s="14"/>
      <c r="AI651" s="10"/>
      <c r="AJ651" s="10"/>
      <c r="AK651" s="14"/>
      <c r="AL651" s="10"/>
      <c r="AM651" s="14"/>
      <c r="AN651" s="10"/>
      <c r="AO651" s="10"/>
      <c r="AP651" s="10"/>
      <c r="AQ651" s="10"/>
      <c r="AR651" s="10"/>
      <c r="AS651" s="10"/>
      <c r="AT651" s="10"/>
      <c r="AU651" s="10"/>
      <c r="AV651" s="14"/>
      <c r="AW651" s="14"/>
      <c r="AX651" s="10"/>
      <c r="AY651" s="10"/>
      <c r="AZ651" s="14"/>
      <c r="BA651" s="10"/>
      <c r="BB651" s="10"/>
      <c r="BC651" s="16"/>
      <c r="BD651" s="16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4"/>
      <c r="CH651" s="10"/>
      <c r="CI651" s="14"/>
      <c r="CJ651" s="10"/>
      <c r="CK651" s="14"/>
      <c r="CL651" s="10"/>
      <c r="CM651" s="10"/>
      <c r="CN651" s="10"/>
      <c r="CO651" s="10"/>
      <c r="CP651" s="14"/>
      <c r="CQ651" s="14"/>
      <c r="CR651" s="14"/>
      <c r="CS651" s="14"/>
      <c r="CT651" s="14"/>
      <c r="CU651" s="14"/>
      <c r="CV651" s="14"/>
      <c r="CW651" s="14"/>
      <c r="CX651" s="10"/>
      <c r="CY651" s="10"/>
      <c r="CZ651" s="10"/>
      <c r="DA651" s="10"/>
      <c r="DB651" s="10"/>
      <c r="DC651" s="10"/>
      <c r="DD651" s="15"/>
    </row>
    <row r="652" spans="15:108" x14ac:dyDescent="0.15">
      <c r="O652" s="30" t="s">
        <v>1282</v>
      </c>
      <c r="P652" s="23" t="s">
        <v>1283</v>
      </c>
      <c r="Q652" s="10">
        <v>185511659</v>
      </c>
      <c r="R652" s="10">
        <v>1090078</v>
      </c>
      <c r="S652" s="10">
        <v>5762524</v>
      </c>
      <c r="T652" s="10">
        <v>128879</v>
      </c>
      <c r="U652" s="10">
        <v>65560</v>
      </c>
      <c r="V652" s="14" t="s">
        <v>148</v>
      </c>
      <c r="W652" s="10">
        <v>334984</v>
      </c>
      <c r="X652" s="10">
        <v>5233101</v>
      </c>
      <c r="Y652" s="10">
        <v>113023</v>
      </c>
      <c r="Z652" s="10">
        <v>135200143</v>
      </c>
      <c r="AA652" s="10">
        <v>89162859</v>
      </c>
      <c r="AB652" s="10">
        <v>77486751</v>
      </c>
      <c r="AC652" s="10">
        <v>1951447</v>
      </c>
      <c r="AD652" s="14">
        <v>9724661</v>
      </c>
      <c r="AE652" s="10">
        <v>46037284</v>
      </c>
      <c r="AF652" s="10">
        <v>1330950</v>
      </c>
      <c r="AG652" s="10">
        <v>2849058</v>
      </c>
      <c r="AH652" s="14">
        <v>3929</v>
      </c>
      <c r="AI652" s="10">
        <v>961256</v>
      </c>
      <c r="AJ652" s="10">
        <v>5102717</v>
      </c>
      <c r="AK652" s="14">
        <v>2924</v>
      </c>
      <c r="AL652" s="10">
        <v>11323</v>
      </c>
      <c r="AM652" s="14">
        <v>724183</v>
      </c>
      <c r="AN652" s="10">
        <v>1276619</v>
      </c>
      <c r="AO652" s="10">
        <v>33163102</v>
      </c>
      <c r="AP652" s="14" t="s">
        <v>148</v>
      </c>
      <c r="AQ652" s="14" t="s">
        <v>148</v>
      </c>
      <c r="AR652" s="14" t="s">
        <v>148</v>
      </c>
      <c r="AS652" s="10">
        <v>1</v>
      </c>
      <c r="AT652" s="10">
        <v>29891</v>
      </c>
      <c r="AU652" s="14" t="s">
        <v>148</v>
      </c>
      <c r="AV652" s="14">
        <v>581331</v>
      </c>
      <c r="AW652" s="14" t="s">
        <v>148</v>
      </c>
      <c r="AX652" s="10">
        <v>29624913</v>
      </c>
      <c r="AY652" s="10">
        <v>13325853</v>
      </c>
      <c r="AZ652" s="14">
        <v>75597</v>
      </c>
      <c r="BA652" s="10">
        <v>319528</v>
      </c>
      <c r="BB652" s="14" t="s">
        <v>148</v>
      </c>
      <c r="BC652" s="16">
        <v>18088</v>
      </c>
      <c r="BD652" s="16">
        <v>10734</v>
      </c>
      <c r="BE652" s="10">
        <v>74820367</v>
      </c>
      <c r="BF652" s="10">
        <v>3155465</v>
      </c>
      <c r="BG652" s="10">
        <v>965670</v>
      </c>
      <c r="BH652" s="10">
        <v>11309</v>
      </c>
      <c r="BI652" s="10">
        <v>11923839</v>
      </c>
      <c r="BJ652" s="10">
        <v>12227912</v>
      </c>
      <c r="BK652" s="10">
        <v>585286</v>
      </c>
      <c r="BL652" s="10">
        <v>39305466</v>
      </c>
      <c r="BM652" s="10">
        <v>6645420</v>
      </c>
      <c r="BN652" s="10">
        <v>3220366</v>
      </c>
      <c r="BO652" s="10">
        <v>206251654</v>
      </c>
      <c r="BP652" s="10">
        <v>55051314</v>
      </c>
      <c r="BQ652" s="10">
        <v>15342207</v>
      </c>
      <c r="BR652" s="10">
        <v>28173</v>
      </c>
      <c r="BS652" s="10">
        <v>16512089</v>
      </c>
      <c r="BT652" s="10">
        <v>23197018</v>
      </c>
      <c r="BU652" s="10">
        <v>92200466</v>
      </c>
      <c r="BV652" s="10">
        <v>1472122</v>
      </c>
      <c r="BW652" s="10">
        <v>37172514</v>
      </c>
      <c r="BX652" s="10">
        <v>36187821</v>
      </c>
      <c r="BY652" s="10">
        <v>17734507</v>
      </c>
      <c r="BZ652" s="10">
        <v>16617670</v>
      </c>
      <c r="CA652" s="10">
        <v>1835644</v>
      </c>
      <c r="CB652" s="10">
        <v>47752508</v>
      </c>
      <c r="CC652" s="10">
        <v>46623731</v>
      </c>
      <c r="CD652" s="10">
        <v>28554420</v>
      </c>
      <c r="CE652" s="10">
        <v>10755318</v>
      </c>
      <c r="CF652" s="10">
        <v>7313993</v>
      </c>
      <c r="CG652" s="14">
        <v>7185898</v>
      </c>
      <c r="CH652" s="10">
        <v>48098</v>
      </c>
      <c r="CI652" s="14" t="s">
        <v>148</v>
      </c>
      <c r="CJ652" s="10">
        <v>41448</v>
      </c>
      <c r="CK652" s="14" t="s">
        <v>148</v>
      </c>
      <c r="CL652" s="10">
        <v>417835</v>
      </c>
      <c r="CM652" s="10">
        <v>12000</v>
      </c>
      <c r="CN652" s="14" t="s">
        <v>148</v>
      </c>
      <c r="CO652" s="10">
        <v>417835</v>
      </c>
      <c r="CP652" s="14" t="s">
        <v>148</v>
      </c>
      <c r="CQ652" s="14" t="s">
        <v>148</v>
      </c>
      <c r="CR652" s="14" t="s">
        <v>148</v>
      </c>
      <c r="CS652" s="14" t="s">
        <v>148</v>
      </c>
      <c r="CT652" s="14" t="s">
        <v>148</v>
      </c>
      <c r="CU652" s="14" t="s">
        <v>148</v>
      </c>
      <c r="CV652" s="14" t="s">
        <v>148</v>
      </c>
      <c r="CW652" s="14">
        <v>118720582</v>
      </c>
      <c r="CX652" s="10">
        <v>118720582</v>
      </c>
      <c r="CY652" s="14" t="s">
        <v>148</v>
      </c>
      <c r="CZ652" s="10">
        <v>3784496</v>
      </c>
      <c r="DA652" s="10">
        <v>2587693</v>
      </c>
      <c r="DB652" s="10">
        <v>23090786</v>
      </c>
      <c r="DC652" s="10">
        <v>59782409</v>
      </c>
      <c r="DD652" s="15" t="s">
        <v>148</v>
      </c>
    </row>
    <row r="653" spans="15:108" x14ac:dyDescent="0.15">
      <c r="O653" s="30" t="s">
        <v>1284</v>
      </c>
      <c r="P653" s="23" t="s">
        <v>1285</v>
      </c>
      <c r="Q653" s="10">
        <v>33534636</v>
      </c>
      <c r="R653" s="10">
        <v>539792</v>
      </c>
      <c r="S653" s="10">
        <v>2356696</v>
      </c>
      <c r="T653" s="10">
        <v>46761</v>
      </c>
      <c r="U653" s="10">
        <v>17320</v>
      </c>
      <c r="V653" s="10">
        <v>73902</v>
      </c>
      <c r="W653" s="10">
        <v>230668</v>
      </c>
      <c r="X653" s="10">
        <v>1988045</v>
      </c>
      <c r="Y653" s="10">
        <v>78600</v>
      </c>
      <c r="Z653" s="10">
        <v>22823147</v>
      </c>
      <c r="AA653" s="10">
        <v>14521183</v>
      </c>
      <c r="AB653" s="10">
        <v>13650636</v>
      </c>
      <c r="AC653" s="10">
        <v>431804</v>
      </c>
      <c r="AD653" s="14">
        <v>438743</v>
      </c>
      <c r="AE653" s="10">
        <v>8301964</v>
      </c>
      <c r="AF653" s="10">
        <v>185637</v>
      </c>
      <c r="AG653" s="10">
        <v>367222</v>
      </c>
      <c r="AH653" s="14">
        <v>2436</v>
      </c>
      <c r="AI653" s="10">
        <v>117860</v>
      </c>
      <c r="AJ653" s="10">
        <v>1392267</v>
      </c>
      <c r="AK653" s="14">
        <v>40</v>
      </c>
      <c r="AL653" s="10">
        <v>5820</v>
      </c>
      <c r="AM653" s="14">
        <v>299357</v>
      </c>
      <c r="AN653" s="10">
        <v>339157</v>
      </c>
      <c r="AO653" s="10">
        <v>5520103</v>
      </c>
      <c r="AP653" s="14" t="s">
        <v>148</v>
      </c>
      <c r="AQ653" s="10">
        <v>57816</v>
      </c>
      <c r="AR653" s="14" t="s">
        <v>148</v>
      </c>
      <c r="AS653" s="10">
        <v>14249</v>
      </c>
      <c r="AT653" s="14" t="s">
        <v>148</v>
      </c>
      <c r="AU653" s="14" t="s">
        <v>148</v>
      </c>
      <c r="AV653" s="14" t="s">
        <v>148</v>
      </c>
      <c r="AW653" s="14" t="s">
        <v>148</v>
      </c>
      <c r="AX653" s="10">
        <v>4829014</v>
      </c>
      <c r="AY653" s="10">
        <v>2430047</v>
      </c>
      <c r="AZ653" s="14">
        <v>3589</v>
      </c>
      <c r="BA653" s="10">
        <v>45563</v>
      </c>
      <c r="BB653" s="10">
        <v>428188</v>
      </c>
      <c r="BC653" s="16">
        <v>3518</v>
      </c>
      <c r="BD653" s="16">
        <v>3227</v>
      </c>
      <c r="BE653" s="10">
        <v>25265935</v>
      </c>
      <c r="BF653" s="10">
        <v>1649707</v>
      </c>
      <c r="BG653" s="10">
        <v>214770</v>
      </c>
      <c r="BH653" s="10">
        <v>1109</v>
      </c>
      <c r="BI653" s="10">
        <v>3218102</v>
      </c>
      <c r="BJ653" s="10">
        <v>836641</v>
      </c>
      <c r="BK653" s="10">
        <v>548824</v>
      </c>
      <c r="BL653" s="10">
        <v>16131055</v>
      </c>
      <c r="BM653" s="10">
        <v>2665727</v>
      </c>
      <c r="BN653" s="10">
        <v>1385344</v>
      </c>
      <c r="BO653" s="10">
        <v>52617515</v>
      </c>
      <c r="BP653" s="10">
        <v>11566574</v>
      </c>
      <c r="BQ653" s="10">
        <v>900886</v>
      </c>
      <c r="BR653" s="10">
        <v>503284</v>
      </c>
      <c r="BS653" s="10">
        <v>3232433</v>
      </c>
      <c r="BT653" s="10">
        <v>7433255</v>
      </c>
      <c r="BU653" s="10">
        <v>35562489</v>
      </c>
      <c r="BV653" s="10">
        <v>670753</v>
      </c>
      <c r="BW653" s="10">
        <v>10844180</v>
      </c>
      <c r="BX653" s="10">
        <v>9236709</v>
      </c>
      <c r="BY653" s="10">
        <v>4478016</v>
      </c>
      <c r="BZ653" s="10">
        <v>4186014</v>
      </c>
      <c r="CA653" s="10">
        <v>572679</v>
      </c>
      <c r="CB653" s="10">
        <v>24378998</v>
      </c>
      <c r="CC653" s="10">
        <v>22814956</v>
      </c>
      <c r="CD653" s="10">
        <v>15004114</v>
      </c>
      <c r="CE653" s="10">
        <v>5332210</v>
      </c>
      <c r="CF653" s="10">
        <v>2478632</v>
      </c>
      <c r="CG653" s="14" t="s">
        <v>148</v>
      </c>
      <c r="CH653" s="10">
        <v>271308</v>
      </c>
      <c r="CI653" s="14" t="s">
        <v>148</v>
      </c>
      <c r="CJ653" s="10">
        <v>68003</v>
      </c>
      <c r="CK653" s="14" t="s">
        <v>148</v>
      </c>
      <c r="CL653" s="10">
        <v>4551</v>
      </c>
      <c r="CM653" s="14" t="s">
        <v>148</v>
      </c>
      <c r="CN653" s="10">
        <v>2085</v>
      </c>
      <c r="CO653" s="10">
        <v>2466</v>
      </c>
      <c r="CP653" s="14" t="s">
        <v>148</v>
      </c>
      <c r="CQ653" s="14" t="s">
        <v>148</v>
      </c>
      <c r="CR653" s="14" t="s">
        <v>148</v>
      </c>
      <c r="CS653" s="14" t="s">
        <v>148</v>
      </c>
      <c r="CT653" s="14" t="s">
        <v>148</v>
      </c>
      <c r="CU653" s="14" t="s">
        <v>148</v>
      </c>
      <c r="CV653" s="14" t="s">
        <v>148</v>
      </c>
      <c r="CW653" s="14">
        <v>20166770</v>
      </c>
      <c r="CX653" s="10">
        <v>20165035</v>
      </c>
      <c r="CY653" s="10">
        <v>1735</v>
      </c>
      <c r="CZ653" s="10">
        <v>162986</v>
      </c>
      <c r="DA653" s="10">
        <v>5405185</v>
      </c>
      <c r="DB653" s="10">
        <v>3697856</v>
      </c>
      <c r="DC653" s="10">
        <v>17444944</v>
      </c>
      <c r="DD653" s="15" t="s">
        <v>148</v>
      </c>
    </row>
    <row r="654" spans="15:108" x14ac:dyDescent="0.15">
      <c r="O654" s="30" t="s">
        <v>1286</v>
      </c>
      <c r="P654" s="23" t="s">
        <v>1287</v>
      </c>
      <c r="Q654" s="10">
        <v>26873790</v>
      </c>
      <c r="R654" s="10">
        <v>434283</v>
      </c>
      <c r="S654" s="10">
        <v>2486945</v>
      </c>
      <c r="T654" s="10">
        <v>24672</v>
      </c>
      <c r="U654" s="10">
        <v>41077</v>
      </c>
      <c r="V654" s="10">
        <v>27929</v>
      </c>
      <c r="W654" s="10">
        <v>116617</v>
      </c>
      <c r="X654" s="10">
        <v>2276650</v>
      </c>
      <c r="Y654" s="10">
        <v>67135</v>
      </c>
      <c r="Z654" s="10">
        <v>18184209</v>
      </c>
      <c r="AA654" s="10">
        <v>11856393</v>
      </c>
      <c r="AB654" s="10">
        <v>10460961</v>
      </c>
      <c r="AC654" s="10">
        <v>294885</v>
      </c>
      <c r="AD654" s="14">
        <v>1100547</v>
      </c>
      <c r="AE654" s="10">
        <v>6327816</v>
      </c>
      <c r="AF654" s="10">
        <v>235120</v>
      </c>
      <c r="AG654" s="10">
        <v>238171</v>
      </c>
      <c r="AH654" s="14" t="s">
        <v>148</v>
      </c>
      <c r="AI654" s="10">
        <v>168639</v>
      </c>
      <c r="AJ654" s="10">
        <v>737188</v>
      </c>
      <c r="AK654" s="14">
        <v>420</v>
      </c>
      <c r="AL654" s="10">
        <v>1611</v>
      </c>
      <c r="AM654" s="14">
        <v>210587</v>
      </c>
      <c r="AN654" s="10">
        <v>226668</v>
      </c>
      <c r="AO654" s="10">
        <v>4427437</v>
      </c>
      <c r="AP654" s="14" t="s">
        <v>148</v>
      </c>
      <c r="AQ654" s="10">
        <v>48918</v>
      </c>
      <c r="AR654" s="14" t="s">
        <v>148</v>
      </c>
      <c r="AS654" s="10">
        <v>11365</v>
      </c>
      <c r="AT654" s="10">
        <v>12529</v>
      </c>
      <c r="AU654" s="14" t="s">
        <v>148</v>
      </c>
      <c r="AV654" s="14">
        <v>9163</v>
      </c>
      <c r="AW654" s="14" t="s">
        <v>148</v>
      </c>
      <c r="AX654" s="10">
        <v>3799546</v>
      </c>
      <c r="AY654" s="10">
        <v>1396286</v>
      </c>
      <c r="AZ654" s="14">
        <v>6103</v>
      </c>
      <c r="BA654" s="10">
        <v>38117</v>
      </c>
      <c r="BB654" s="10">
        <v>461166</v>
      </c>
      <c r="BC654" s="16">
        <v>2774</v>
      </c>
      <c r="BD654" s="16">
        <v>2540</v>
      </c>
      <c r="BE654" s="10">
        <v>18780536</v>
      </c>
      <c r="BF654" s="10">
        <v>1352532</v>
      </c>
      <c r="BG654" s="10">
        <v>139579</v>
      </c>
      <c r="BH654" s="10">
        <v>1040</v>
      </c>
      <c r="BI654" s="10">
        <v>3094081</v>
      </c>
      <c r="BJ654" s="10">
        <v>437032</v>
      </c>
      <c r="BK654" s="10">
        <v>223037</v>
      </c>
      <c r="BL654" s="10">
        <v>11930413</v>
      </c>
      <c r="BM654" s="10">
        <v>1602822</v>
      </c>
      <c r="BN654" s="10">
        <v>1202494</v>
      </c>
      <c r="BO654" s="10">
        <v>74378151</v>
      </c>
      <c r="BP654" s="10">
        <v>10234788</v>
      </c>
      <c r="BQ654" s="10">
        <v>1252202</v>
      </c>
      <c r="BR654" s="10">
        <v>38613</v>
      </c>
      <c r="BS654" s="10">
        <v>3514146</v>
      </c>
      <c r="BT654" s="10">
        <v>5468440</v>
      </c>
      <c r="BU654" s="10">
        <v>18668382</v>
      </c>
      <c r="BV654" s="10">
        <v>391633</v>
      </c>
      <c r="BW654" s="10">
        <v>7028583</v>
      </c>
      <c r="BX654" s="10">
        <v>6437039</v>
      </c>
      <c r="BY654" s="10">
        <v>6186796</v>
      </c>
      <c r="BZ654" s="10">
        <v>115089</v>
      </c>
      <c r="CA654" s="10">
        <v>135154</v>
      </c>
      <c r="CB654" s="10">
        <v>10371140</v>
      </c>
      <c r="CC654" s="10">
        <v>10170729</v>
      </c>
      <c r="CD654" s="10">
        <v>10138735</v>
      </c>
      <c r="CE654" s="14" t="s">
        <v>148</v>
      </c>
      <c r="CF654" s="10">
        <v>31994</v>
      </c>
      <c r="CG654" s="14" t="s">
        <v>148</v>
      </c>
      <c r="CH654" s="10">
        <v>1268659</v>
      </c>
      <c r="CI654" s="14" t="s">
        <v>148</v>
      </c>
      <c r="CJ654" s="14" t="s">
        <v>148</v>
      </c>
      <c r="CK654" s="14" t="s">
        <v>148</v>
      </c>
      <c r="CL654" s="10">
        <v>710</v>
      </c>
      <c r="CM654" s="14" t="s">
        <v>148</v>
      </c>
      <c r="CN654" s="14" t="s">
        <v>148</v>
      </c>
      <c r="CO654" s="10">
        <v>710</v>
      </c>
      <c r="CP654" s="14" t="s">
        <v>148</v>
      </c>
      <c r="CQ654" s="14" t="s">
        <v>148</v>
      </c>
      <c r="CR654" s="14" t="s">
        <v>148</v>
      </c>
      <c r="CS654" s="14" t="s">
        <v>148</v>
      </c>
      <c r="CT654" s="14" t="s">
        <v>148</v>
      </c>
      <c r="CU654" s="14" t="s">
        <v>148</v>
      </c>
      <c r="CV654" s="14" t="s">
        <v>148</v>
      </c>
      <c r="CW654" s="14">
        <v>25807529</v>
      </c>
      <c r="CX654" s="10">
        <v>25807360</v>
      </c>
      <c r="CY654" s="10">
        <v>169</v>
      </c>
      <c r="CZ654" s="10">
        <v>2878493</v>
      </c>
      <c r="DA654" s="10">
        <v>18474</v>
      </c>
      <c r="DB654" s="10">
        <v>909737</v>
      </c>
      <c r="DC654" s="10">
        <v>17979339</v>
      </c>
      <c r="DD654" s="15" t="s">
        <v>148</v>
      </c>
    </row>
    <row r="655" spans="15:108" x14ac:dyDescent="0.15">
      <c r="O655" s="30" t="s">
        <v>1288</v>
      </c>
      <c r="P655" s="23" t="s">
        <v>1289</v>
      </c>
      <c r="Q655" s="10">
        <v>17665836</v>
      </c>
      <c r="R655" s="10">
        <v>392657</v>
      </c>
      <c r="S655" s="10">
        <v>341349</v>
      </c>
      <c r="T655" s="10">
        <v>74600</v>
      </c>
      <c r="U655" s="10">
        <v>13285</v>
      </c>
      <c r="V655" s="10">
        <v>31904</v>
      </c>
      <c r="W655" s="10">
        <v>105335</v>
      </c>
      <c r="X655" s="10">
        <v>116225</v>
      </c>
      <c r="Y655" s="10">
        <v>60993</v>
      </c>
      <c r="Z655" s="10">
        <v>12958251</v>
      </c>
      <c r="AA655" s="10">
        <v>8728687</v>
      </c>
      <c r="AB655" s="10">
        <v>7992289</v>
      </c>
      <c r="AC655" s="10">
        <v>228044</v>
      </c>
      <c r="AD655" s="14">
        <v>508354</v>
      </c>
      <c r="AE655" s="10">
        <v>4229564</v>
      </c>
      <c r="AF655" s="10">
        <v>97535</v>
      </c>
      <c r="AG655" s="10">
        <v>213577</v>
      </c>
      <c r="AH655" s="14" t="s">
        <v>148</v>
      </c>
      <c r="AI655" s="10">
        <v>40876</v>
      </c>
      <c r="AJ655" s="10">
        <v>366098</v>
      </c>
      <c r="AK655" s="14" t="s">
        <v>148</v>
      </c>
      <c r="AL655" s="14" t="s">
        <v>148</v>
      </c>
      <c r="AM655" s="14">
        <v>107838</v>
      </c>
      <c r="AN655" s="10">
        <v>228869</v>
      </c>
      <c r="AO655" s="10">
        <v>3140644</v>
      </c>
      <c r="AP655" s="14" t="s">
        <v>148</v>
      </c>
      <c r="AQ655" s="10">
        <v>25034</v>
      </c>
      <c r="AR655" s="14" t="s">
        <v>148</v>
      </c>
      <c r="AS655" s="10">
        <v>7066</v>
      </c>
      <c r="AT655" s="10">
        <v>2027</v>
      </c>
      <c r="AU655" s="14" t="s">
        <v>148</v>
      </c>
      <c r="AV655" s="14" t="s">
        <v>148</v>
      </c>
      <c r="AW655" s="14" t="s">
        <v>148</v>
      </c>
      <c r="AX655" s="10">
        <v>2388623</v>
      </c>
      <c r="AY655" s="10">
        <v>1212871</v>
      </c>
      <c r="AZ655" s="14" t="s">
        <v>148</v>
      </c>
      <c r="BA655" s="10">
        <v>20908</v>
      </c>
      <c r="BB655" s="10">
        <v>290184</v>
      </c>
      <c r="BC655" s="16">
        <v>1788</v>
      </c>
      <c r="BD655" s="16">
        <v>1586</v>
      </c>
      <c r="BE655" s="10">
        <v>12707657</v>
      </c>
      <c r="BF655" s="10">
        <v>1557154</v>
      </c>
      <c r="BG655" s="10">
        <v>59933</v>
      </c>
      <c r="BH655" s="10">
        <v>1704</v>
      </c>
      <c r="BI655" s="10">
        <v>1974696</v>
      </c>
      <c r="BJ655" s="10">
        <v>493793</v>
      </c>
      <c r="BK655" s="10">
        <v>264546</v>
      </c>
      <c r="BL655" s="10">
        <v>7520593</v>
      </c>
      <c r="BM655" s="10">
        <v>835238</v>
      </c>
      <c r="BN655" s="10">
        <v>1899655</v>
      </c>
      <c r="BO655" s="10">
        <v>31446104</v>
      </c>
      <c r="BP655" s="10">
        <v>6502409</v>
      </c>
      <c r="BQ655" s="10">
        <v>1442240</v>
      </c>
      <c r="BR655" s="10">
        <v>5392</v>
      </c>
      <c r="BS655" s="10">
        <v>1241951</v>
      </c>
      <c r="BT655" s="10">
        <v>3818218</v>
      </c>
      <c r="BU655" s="10">
        <v>10434381</v>
      </c>
      <c r="BV655" s="10">
        <v>421454</v>
      </c>
      <c r="BW655" s="10">
        <v>4044550</v>
      </c>
      <c r="BX655" s="10">
        <v>3025668</v>
      </c>
      <c r="BY655" s="10">
        <v>1993316</v>
      </c>
      <c r="BZ655" s="10">
        <v>941486</v>
      </c>
      <c r="CA655" s="10">
        <v>90866</v>
      </c>
      <c r="CB655" s="10">
        <v>6293111</v>
      </c>
      <c r="CC655" s="10">
        <v>5996677</v>
      </c>
      <c r="CD655" s="10">
        <v>3578695</v>
      </c>
      <c r="CE655" s="10">
        <v>2369982</v>
      </c>
      <c r="CF655" s="10">
        <v>48000</v>
      </c>
      <c r="CG655" s="14" t="s">
        <v>148</v>
      </c>
      <c r="CH655" s="10">
        <v>96720</v>
      </c>
      <c r="CI655" s="14" t="s">
        <v>148</v>
      </c>
      <c r="CJ655" s="14" t="s">
        <v>148</v>
      </c>
      <c r="CK655" s="14" t="s">
        <v>148</v>
      </c>
      <c r="CL655" s="14" t="s">
        <v>148</v>
      </c>
      <c r="CM655" s="14" t="s">
        <v>148</v>
      </c>
      <c r="CN655" s="14" t="s">
        <v>148</v>
      </c>
      <c r="CO655" s="14" t="s">
        <v>148</v>
      </c>
      <c r="CP655" s="14" t="s">
        <v>148</v>
      </c>
      <c r="CQ655" s="14" t="s">
        <v>148</v>
      </c>
      <c r="CR655" s="14" t="s">
        <v>148</v>
      </c>
      <c r="CS655" s="14" t="s">
        <v>148</v>
      </c>
      <c r="CT655" s="14" t="s">
        <v>148</v>
      </c>
      <c r="CU655" s="14" t="s">
        <v>148</v>
      </c>
      <c r="CV655" s="14" t="s">
        <v>148</v>
      </c>
      <c r="CW655" s="14">
        <v>10461336</v>
      </c>
      <c r="CX655" s="10">
        <v>10459422</v>
      </c>
      <c r="CY655" s="10">
        <v>1914</v>
      </c>
      <c r="CZ655" s="10">
        <v>616077</v>
      </c>
      <c r="DA655" s="10">
        <v>431581</v>
      </c>
      <c r="DB655" s="10">
        <v>385518</v>
      </c>
      <c r="DC655" s="10">
        <v>9662671</v>
      </c>
      <c r="DD655" s="15" t="s">
        <v>148</v>
      </c>
    </row>
    <row r="656" spans="15:108" x14ac:dyDescent="0.15">
      <c r="O656" s="30" t="s">
        <v>1290</v>
      </c>
      <c r="P656" s="23" t="s">
        <v>1291</v>
      </c>
      <c r="Q656" s="10">
        <v>34616538</v>
      </c>
      <c r="R656" s="10">
        <v>475409</v>
      </c>
      <c r="S656" s="10">
        <v>4349805</v>
      </c>
      <c r="T656" s="10">
        <v>77709</v>
      </c>
      <c r="U656" s="10">
        <v>42497</v>
      </c>
      <c r="V656" s="10">
        <v>28776</v>
      </c>
      <c r="W656" s="10">
        <v>139616</v>
      </c>
      <c r="X656" s="10">
        <v>4061207</v>
      </c>
      <c r="Y656" s="10">
        <v>77781</v>
      </c>
      <c r="Z656" s="10">
        <v>22384181</v>
      </c>
      <c r="AA656" s="10">
        <v>14428675</v>
      </c>
      <c r="AB656" s="10">
        <v>12150337</v>
      </c>
      <c r="AC656" s="10">
        <v>322773</v>
      </c>
      <c r="AD656" s="14">
        <v>1955565</v>
      </c>
      <c r="AE656" s="10">
        <v>7955506</v>
      </c>
      <c r="AF656" s="10">
        <v>380077</v>
      </c>
      <c r="AG656" s="10">
        <v>331363</v>
      </c>
      <c r="AH656" s="14" t="s">
        <v>148</v>
      </c>
      <c r="AI656" s="10">
        <v>140889</v>
      </c>
      <c r="AJ656" s="10">
        <v>686402</v>
      </c>
      <c r="AK656" s="14" t="s">
        <v>148</v>
      </c>
      <c r="AL656" s="10">
        <v>4873</v>
      </c>
      <c r="AM656" s="14">
        <v>117954</v>
      </c>
      <c r="AN656" s="10">
        <v>754871</v>
      </c>
      <c r="AO656" s="10">
        <v>5526870</v>
      </c>
      <c r="AP656" s="14" t="s">
        <v>148</v>
      </c>
      <c r="AQ656" s="14" t="s">
        <v>148</v>
      </c>
      <c r="AR656" s="14" t="s">
        <v>148</v>
      </c>
      <c r="AS656" s="14" t="s">
        <v>148</v>
      </c>
      <c r="AT656" s="14" t="s">
        <v>148</v>
      </c>
      <c r="AU656" s="14" t="s">
        <v>148</v>
      </c>
      <c r="AV656" s="14">
        <v>12207</v>
      </c>
      <c r="AW656" s="14" t="s">
        <v>148</v>
      </c>
      <c r="AX656" s="10">
        <v>4706547</v>
      </c>
      <c r="AY656" s="10">
        <v>1974290</v>
      </c>
      <c r="AZ656" s="14">
        <v>2490</v>
      </c>
      <c r="BA656" s="10">
        <v>39716</v>
      </c>
      <c r="BB656" s="10">
        <v>606319</v>
      </c>
      <c r="BC656" s="16">
        <v>3175</v>
      </c>
      <c r="BD656" s="16">
        <v>2980</v>
      </c>
      <c r="BE656" s="10">
        <v>24307998</v>
      </c>
      <c r="BF656" s="10">
        <v>1126912</v>
      </c>
      <c r="BG656" s="10">
        <v>118128</v>
      </c>
      <c r="BH656" s="10">
        <v>3583</v>
      </c>
      <c r="BI656" s="10">
        <v>5693028</v>
      </c>
      <c r="BJ656" s="10">
        <v>801702</v>
      </c>
      <c r="BK656" s="10">
        <v>271970</v>
      </c>
      <c r="BL656" s="10">
        <v>13987273</v>
      </c>
      <c r="BM656" s="10">
        <v>2305402</v>
      </c>
      <c r="BN656" s="10">
        <v>2928357</v>
      </c>
      <c r="BO656" s="10">
        <v>48911499</v>
      </c>
      <c r="BP656" s="10">
        <v>10789911</v>
      </c>
      <c r="BQ656" s="10">
        <v>338991</v>
      </c>
      <c r="BR656" s="10">
        <v>39681</v>
      </c>
      <c r="BS656" s="10">
        <v>2764611</v>
      </c>
      <c r="BT656" s="10">
        <v>7686309</v>
      </c>
      <c r="BU656" s="10">
        <v>13582423</v>
      </c>
      <c r="BV656" s="10">
        <v>360864</v>
      </c>
      <c r="BW656" s="10">
        <v>4405135</v>
      </c>
      <c r="BX656" s="10">
        <v>3693874</v>
      </c>
      <c r="BY656" s="10">
        <v>3284971</v>
      </c>
      <c r="BZ656" s="10">
        <v>166218</v>
      </c>
      <c r="CA656" s="10">
        <v>242685</v>
      </c>
      <c r="CB656" s="10">
        <v>8678314</v>
      </c>
      <c r="CC656" s="10">
        <v>8547910</v>
      </c>
      <c r="CD656" s="10">
        <v>6356068</v>
      </c>
      <c r="CE656" s="10">
        <v>1254174</v>
      </c>
      <c r="CF656" s="10">
        <v>937668</v>
      </c>
      <c r="CG656" s="14" t="s">
        <v>148</v>
      </c>
      <c r="CH656" s="10">
        <v>269892</v>
      </c>
      <c r="CI656" s="14" t="s">
        <v>148</v>
      </c>
      <c r="CJ656" s="10">
        <v>229082</v>
      </c>
      <c r="CK656" s="14" t="s">
        <v>148</v>
      </c>
      <c r="CL656" s="10">
        <v>688</v>
      </c>
      <c r="CM656" s="14" t="s">
        <v>148</v>
      </c>
      <c r="CN656" s="10">
        <v>688</v>
      </c>
      <c r="CO656" s="14" t="s">
        <v>148</v>
      </c>
      <c r="CP656" s="14" t="s">
        <v>148</v>
      </c>
      <c r="CQ656" s="14" t="s">
        <v>148</v>
      </c>
      <c r="CR656" s="14" t="s">
        <v>148</v>
      </c>
      <c r="CS656" s="14" t="s">
        <v>148</v>
      </c>
      <c r="CT656" s="14" t="s">
        <v>148</v>
      </c>
      <c r="CU656" s="14" t="s">
        <v>148</v>
      </c>
      <c r="CV656" s="14" t="s">
        <v>148</v>
      </c>
      <c r="CW656" s="14">
        <v>14467149</v>
      </c>
      <c r="CX656" s="10">
        <v>14465991</v>
      </c>
      <c r="CY656" s="10">
        <v>1158</v>
      </c>
      <c r="CZ656" s="10">
        <v>2073194</v>
      </c>
      <c r="DA656" s="10">
        <v>476438</v>
      </c>
      <c r="DB656" s="10">
        <v>1301965</v>
      </c>
      <c r="DC656" s="10">
        <v>15220480</v>
      </c>
      <c r="DD656" s="15" t="s">
        <v>148</v>
      </c>
    </row>
    <row r="657" spans="15:108" x14ac:dyDescent="0.15">
      <c r="O657" s="30" t="s">
        <v>1292</v>
      </c>
      <c r="P657" s="23" t="s">
        <v>1293</v>
      </c>
      <c r="Q657" s="10">
        <v>3716750</v>
      </c>
      <c r="R657" s="10">
        <v>118094</v>
      </c>
      <c r="S657" s="10">
        <v>567211</v>
      </c>
      <c r="T657" s="10">
        <v>18277</v>
      </c>
      <c r="U657" s="10">
        <v>6783</v>
      </c>
      <c r="V657" s="10">
        <v>17340</v>
      </c>
      <c r="W657" s="10">
        <v>20080</v>
      </c>
      <c r="X657" s="10">
        <v>504731</v>
      </c>
      <c r="Y657" s="10">
        <v>49684</v>
      </c>
      <c r="Z657" s="10">
        <v>2098736</v>
      </c>
      <c r="AA657" s="10">
        <v>1375655</v>
      </c>
      <c r="AB657" s="10">
        <v>1333313</v>
      </c>
      <c r="AC657" s="10">
        <v>41126</v>
      </c>
      <c r="AD657" s="14">
        <v>1216</v>
      </c>
      <c r="AE657" s="10">
        <v>716115</v>
      </c>
      <c r="AF657" s="10">
        <v>18495</v>
      </c>
      <c r="AG657" s="10">
        <v>39013</v>
      </c>
      <c r="AH657" s="14">
        <v>648</v>
      </c>
      <c r="AI657" s="10">
        <v>5565</v>
      </c>
      <c r="AJ657" s="10">
        <v>83197</v>
      </c>
      <c r="AK657" s="14" t="s">
        <v>148</v>
      </c>
      <c r="AL657" s="10">
        <v>686</v>
      </c>
      <c r="AM657" s="14" t="s">
        <v>148</v>
      </c>
      <c r="AN657" s="10">
        <v>33480</v>
      </c>
      <c r="AO657" s="10">
        <v>532324</v>
      </c>
      <c r="AP657" s="14" t="s">
        <v>148</v>
      </c>
      <c r="AQ657" s="14" t="s">
        <v>148</v>
      </c>
      <c r="AR657" s="14" t="s">
        <v>148</v>
      </c>
      <c r="AS657" s="14" t="s">
        <v>148</v>
      </c>
      <c r="AT657" s="10">
        <v>2707</v>
      </c>
      <c r="AU657" s="14" t="s">
        <v>148</v>
      </c>
      <c r="AV657" s="14" t="s">
        <v>148</v>
      </c>
      <c r="AW657" s="14">
        <v>6966</v>
      </c>
      <c r="AX657" s="10">
        <v>454657</v>
      </c>
      <c r="AY657" s="10">
        <v>306449</v>
      </c>
      <c r="AZ657" s="14" t="s">
        <v>148</v>
      </c>
      <c r="BA657" s="10">
        <v>6929</v>
      </c>
      <c r="BB657" s="10">
        <v>114990</v>
      </c>
      <c r="BC657" s="16">
        <v>368</v>
      </c>
      <c r="BD657" s="16">
        <v>354</v>
      </c>
      <c r="BE657" s="10">
        <v>3511188</v>
      </c>
      <c r="BF657" s="10">
        <v>171699</v>
      </c>
      <c r="BG657" s="10">
        <v>24060</v>
      </c>
      <c r="BH657" s="10">
        <v>1608</v>
      </c>
      <c r="BI657" s="10">
        <v>987204</v>
      </c>
      <c r="BJ657" s="10">
        <v>263554</v>
      </c>
      <c r="BK657" s="10">
        <v>72850</v>
      </c>
      <c r="BL657" s="10">
        <v>1777153</v>
      </c>
      <c r="BM657" s="10">
        <v>213060</v>
      </c>
      <c r="BN657" s="10">
        <v>32908</v>
      </c>
      <c r="BO657" s="10">
        <v>3634320</v>
      </c>
      <c r="BP657" s="10">
        <v>2300840</v>
      </c>
      <c r="BQ657" s="10">
        <v>1097619</v>
      </c>
      <c r="BR657" s="10">
        <v>730777</v>
      </c>
      <c r="BS657" s="10">
        <v>1052855</v>
      </c>
      <c r="BT657" s="10">
        <v>150366</v>
      </c>
      <c r="BU657" s="10">
        <v>2061790</v>
      </c>
      <c r="BV657" s="10">
        <v>56939</v>
      </c>
      <c r="BW657" s="10">
        <v>838128</v>
      </c>
      <c r="BX657" s="10">
        <v>660850</v>
      </c>
      <c r="BY657" s="10">
        <v>276327</v>
      </c>
      <c r="BZ657" s="10">
        <v>317677</v>
      </c>
      <c r="CA657" s="10">
        <v>66846</v>
      </c>
      <c r="CB657" s="10">
        <v>1164739</v>
      </c>
      <c r="CC657" s="10">
        <v>1118366</v>
      </c>
      <c r="CD657" s="10">
        <v>451264</v>
      </c>
      <c r="CE657" s="10">
        <v>653387</v>
      </c>
      <c r="CF657" s="10">
        <v>13715</v>
      </c>
      <c r="CG657" s="14" t="s">
        <v>148</v>
      </c>
      <c r="CH657" s="10">
        <v>58923</v>
      </c>
      <c r="CI657" s="14" t="s">
        <v>148</v>
      </c>
      <c r="CJ657" s="14" t="s">
        <v>148</v>
      </c>
      <c r="CK657" s="14" t="s">
        <v>148</v>
      </c>
      <c r="CL657" s="10">
        <v>114512</v>
      </c>
      <c r="CM657" s="10">
        <v>1159</v>
      </c>
      <c r="CN657" s="10">
        <v>80394</v>
      </c>
      <c r="CO657" s="10">
        <v>34118</v>
      </c>
      <c r="CP657" s="14" t="s">
        <v>148</v>
      </c>
      <c r="CQ657" s="14" t="s">
        <v>148</v>
      </c>
      <c r="CR657" s="14" t="s">
        <v>148</v>
      </c>
      <c r="CS657" s="14" t="s">
        <v>148</v>
      </c>
      <c r="CT657" s="14" t="s">
        <v>148</v>
      </c>
      <c r="CU657" s="14" t="s">
        <v>148</v>
      </c>
      <c r="CV657" s="14" t="s">
        <v>148</v>
      </c>
      <c r="CW657" s="14">
        <v>3907224</v>
      </c>
      <c r="CX657" s="10">
        <v>3907214</v>
      </c>
      <c r="CY657" s="10">
        <v>10</v>
      </c>
      <c r="CZ657" s="10">
        <v>1204805</v>
      </c>
      <c r="DA657" s="10">
        <v>684</v>
      </c>
      <c r="DB657" s="10">
        <v>43200</v>
      </c>
      <c r="DC657" s="10">
        <v>3153765</v>
      </c>
      <c r="DD657" s="15" t="s">
        <v>148</v>
      </c>
    </row>
    <row r="658" spans="15:108" x14ac:dyDescent="0.15">
      <c r="O658" s="30" t="s">
        <v>1294</v>
      </c>
      <c r="P658" s="23" t="s">
        <v>1295</v>
      </c>
      <c r="Q658" s="10">
        <v>7841129</v>
      </c>
      <c r="R658" s="10">
        <v>232963</v>
      </c>
      <c r="S658" s="10">
        <v>578109</v>
      </c>
      <c r="T658" s="10">
        <v>18898</v>
      </c>
      <c r="U658" s="10">
        <v>8241</v>
      </c>
      <c r="V658" s="10">
        <v>4641</v>
      </c>
      <c r="W658" s="10">
        <v>38158</v>
      </c>
      <c r="X658" s="10">
        <v>508171</v>
      </c>
      <c r="Y658" s="10">
        <v>49085</v>
      </c>
      <c r="Z658" s="10">
        <v>5117213</v>
      </c>
      <c r="AA658" s="10">
        <v>3207489</v>
      </c>
      <c r="AB658" s="10">
        <v>2712635</v>
      </c>
      <c r="AC658" s="10">
        <v>61558</v>
      </c>
      <c r="AD658" s="14">
        <v>433296</v>
      </c>
      <c r="AE658" s="10">
        <v>1909724</v>
      </c>
      <c r="AF658" s="10">
        <v>113662</v>
      </c>
      <c r="AG658" s="10">
        <v>84534</v>
      </c>
      <c r="AH658" s="14" t="s">
        <v>148</v>
      </c>
      <c r="AI658" s="10">
        <v>43643</v>
      </c>
      <c r="AJ658" s="10">
        <v>320348</v>
      </c>
      <c r="AK658" s="14" t="s">
        <v>148</v>
      </c>
      <c r="AL658" s="10">
        <v>9336</v>
      </c>
      <c r="AM658" s="14">
        <v>38400</v>
      </c>
      <c r="AN658" s="10">
        <v>97248</v>
      </c>
      <c r="AO658" s="10">
        <v>1194828</v>
      </c>
      <c r="AP658" s="14" t="s">
        <v>148</v>
      </c>
      <c r="AQ658" s="10">
        <v>7389</v>
      </c>
      <c r="AR658" s="14" t="s">
        <v>148</v>
      </c>
      <c r="AS658" s="14" t="s">
        <v>148</v>
      </c>
      <c r="AT658" s="10">
        <v>336</v>
      </c>
      <c r="AU658" s="14" t="s">
        <v>148</v>
      </c>
      <c r="AV658" s="14" t="s">
        <v>148</v>
      </c>
      <c r="AW658" s="14" t="s">
        <v>148</v>
      </c>
      <c r="AX658" s="10">
        <v>1070669</v>
      </c>
      <c r="AY658" s="10">
        <v>662253</v>
      </c>
      <c r="AZ658" s="14" t="s">
        <v>148</v>
      </c>
      <c r="BA658" s="10">
        <v>9229</v>
      </c>
      <c r="BB658" s="10">
        <v>121608</v>
      </c>
      <c r="BC658" s="16">
        <v>724</v>
      </c>
      <c r="BD658" s="16">
        <v>672</v>
      </c>
      <c r="BE658" s="10">
        <v>6484599</v>
      </c>
      <c r="BF658" s="10">
        <v>629279</v>
      </c>
      <c r="BG658" s="10">
        <v>37047</v>
      </c>
      <c r="BH658" s="10">
        <v>1428</v>
      </c>
      <c r="BI658" s="10">
        <v>1243694</v>
      </c>
      <c r="BJ658" s="10">
        <v>180418</v>
      </c>
      <c r="BK658" s="10">
        <v>89658</v>
      </c>
      <c r="BL658" s="10">
        <v>3878750</v>
      </c>
      <c r="BM658" s="10">
        <v>424325</v>
      </c>
      <c r="BN658" s="10">
        <v>456775</v>
      </c>
      <c r="BO658" s="10">
        <v>6896791</v>
      </c>
      <c r="BP658" s="10">
        <v>1494638</v>
      </c>
      <c r="BQ658" s="10">
        <v>117929</v>
      </c>
      <c r="BR658" s="10">
        <v>9418</v>
      </c>
      <c r="BS658" s="10">
        <v>343803</v>
      </c>
      <c r="BT658" s="10">
        <v>1032906</v>
      </c>
      <c r="BU658" s="10">
        <v>9021340</v>
      </c>
      <c r="BV658" s="10">
        <v>10852</v>
      </c>
      <c r="BW658" s="10">
        <v>3757949</v>
      </c>
      <c r="BX658" s="10">
        <v>3052490</v>
      </c>
      <c r="BY658" s="10">
        <v>2986724</v>
      </c>
      <c r="BZ658" s="10">
        <v>65766</v>
      </c>
      <c r="CA658" s="14" t="s">
        <v>148</v>
      </c>
      <c r="CB658" s="10">
        <v>5263391</v>
      </c>
      <c r="CC658" s="10">
        <v>5263391</v>
      </c>
      <c r="CD658" s="10">
        <v>5242838</v>
      </c>
      <c r="CE658" s="10">
        <v>20553</v>
      </c>
      <c r="CF658" s="14" t="s">
        <v>148</v>
      </c>
      <c r="CG658" s="14" t="s">
        <v>148</v>
      </c>
      <c r="CH658" s="14" t="s">
        <v>148</v>
      </c>
      <c r="CI658" s="14" t="s">
        <v>148</v>
      </c>
      <c r="CJ658" s="14" t="s">
        <v>148</v>
      </c>
      <c r="CK658" s="14" t="s">
        <v>148</v>
      </c>
      <c r="CL658" s="10">
        <v>22860</v>
      </c>
      <c r="CM658" s="14" t="s">
        <v>148</v>
      </c>
      <c r="CN658" s="14" t="s">
        <v>148</v>
      </c>
      <c r="CO658" s="10">
        <v>22860</v>
      </c>
      <c r="CP658" s="14" t="s">
        <v>148</v>
      </c>
      <c r="CQ658" s="14" t="s">
        <v>148</v>
      </c>
      <c r="CR658" s="14" t="s">
        <v>148</v>
      </c>
      <c r="CS658" s="14" t="s">
        <v>148</v>
      </c>
      <c r="CT658" s="14" t="s">
        <v>148</v>
      </c>
      <c r="CU658" s="14" t="s">
        <v>148</v>
      </c>
      <c r="CV658" s="14" t="s">
        <v>148</v>
      </c>
      <c r="CW658" s="14">
        <v>7571173</v>
      </c>
      <c r="CX658" s="10">
        <v>7570960</v>
      </c>
      <c r="CY658" s="10">
        <v>213</v>
      </c>
      <c r="CZ658" s="10">
        <v>953529</v>
      </c>
      <c r="DA658" s="10">
        <v>220253</v>
      </c>
      <c r="DB658" s="10">
        <v>356260</v>
      </c>
      <c r="DC658" s="10">
        <v>4568225</v>
      </c>
      <c r="DD658" s="15" t="s">
        <v>148</v>
      </c>
    </row>
    <row r="659" spans="15:108" x14ac:dyDescent="0.15">
      <c r="O659" s="30" t="s">
        <v>1296</v>
      </c>
      <c r="P659" s="23" t="s">
        <v>1297</v>
      </c>
      <c r="Q659" s="10">
        <v>12117451</v>
      </c>
      <c r="R659" s="10">
        <v>272715</v>
      </c>
      <c r="S659" s="10">
        <v>1211719</v>
      </c>
      <c r="T659" s="10">
        <v>18938</v>
      </c>
      <c r="U659" s="10">
        <v>13010</v>
      </c>
      <c r="V659" s="10">
        <v>3636</v>
      </c>
      <c r="W659" s="10">
        <v>44724</v>
      </c>
      <c r="X659" s="10">
        <v>1131411</v>
      </c>
      <c r="Y659" s="10">
        <v>53331</v>
      </c>
      <c r="Z659" s="10">
        <v>8046734</v>
      </c>
      <c r="AA659" s="10">
        <v>5190004</v>
      </c>
      <c r="AB659" s="10">
        <v>4548444</v>
      </c>
      <c r="AC659" s="10">
        <v>140743</v>
      </c>
      <c r="AD659" s="14">
        <v>500817</v>
      </c>
      <c r="AE659" s="10">
        <v>2856730</v>
      </c>
      <c r="AF659" s="10">
        <v>118483</v>
      </c>
      <c r="AG659" s="10">
        <v>90322</v>
      </c>
      <c r="AH659" s="14" t="s">
        <v>148</v>
      </c>
      <c r="AI659" s="10">
        <v>27869</v>
      </c>
      <c r="AJ659" s="10">
        <v>256677</v>
      </c>
      <c r="AK659" s="14">
        <v>8</v>
      </c>
      <c r="AL659" s="10">
        <v>11534</v>
      </c>
      <c r="AM659" s="14">
        <v>65246</v>
      </c>
      <c r="AN659" s="10">
        <v>291945</v>
      </c>
      <c r="AO659" s="10">
        <v>1974592</v>
      </c>
      <c r="AP659" s="14" t="s">
        <v>148</v>
      </c>
      <c r="AQ659" s="10">
        <v>15263</v>
      </c>
      <c r="AR659" s="14" t="s">
        <v>148</v>
      </c>
      <c r="AS659" s="10">
        <v>4791</v>
      </c>
      <c r="AT659" s="14" t="s">
        <v>148</v>
      </c>
      <c r="AU659" s="14" t="s">
        <v>148</v>
      </c>
      <c r="AV659" s="14" t="s">
        <v>148</v>
      </c>
      <c r="AW659" s="14" t="s">
        <v>148</v>
      </c>
      <c r="AX659" s="10">
        <v>1773023</v>
      </c>
      <c r="AY659" s="10">
        <v>561189</v>
      </c>
      <c r="AZ659" s="14" t="s">
        <v>148</v>
      </c>
      <c r="BA659" s="10">
        <v>14492</v>
      </c>
      <c r="BB659" s="10">
        <v>184248</v>
      </c>
      <c r="BC659" s="16">
        <v>1274</v>
      </c>
      <c r="BD659" s="16">
        <v>1150</v>
      </c>
      <c r="BE659" s="10">
        <v>9150068</v>
      </c>
      <c r="BF659" s="10">
        <v>695189</v>
      </c>
      <c r="BG659" s="10">
        <v>43083</v>
      </c>
      <c r="BH659" s="10">
        <v>1608</v>
      </c>
      <c r="BI659" s="10">
        <v>2143495</v>
      </c>
      <c r="BJ659" s="10">
        <v>237051</v>
      </c>
      <c r="BK659" s="10">
        <v>130906</v>
      </c>
      <c r="BL659" s="10">
        <v>5002056</v>
      </c>
      <c r="BM659" s="10">
        <v>896680</v>
      </c>
      <c r="BN659" s="10">
        <v>333633</v>
      </c>
      <c r="BO659" s="10">
        <v>21144278</v>
      </c>
      <c r="BP659" s="10">
        <v>6436982</v>
      </c>
      <c r="BQ659" s="10">
        <v>878519</v>
      </c>
      <c r="BR659" s="10">
        <v>727118</v>
      </c>
      <c r="BS659" s="10">
        <v>1000177</v>
      </c>
      <c r="BT659" s="10">
        <v>4558286</v>
      </c>
      <c r="BU659" s="10">
        <v>4533185</v>
      </c>
      <c r="BV659" s="10">
        <v>52935</v>
      </c>
      <c r="BW659" s="10">
        <v>2192468</v>
      </c>
      <c r="BX659" s="10">
        <v>2131714</v>
      </c>
      <c r="BY659" s="10">
        <v>1972190</v>
      </c>
      <c r="BZ659" s="10">
        <v>159524</v>
      </c>
      <c r="CA659" s="14" t="s">
        <v>148</v>
      </c>
      <c r="CB659" s="10">
        <v>2255221</v>
      </c>
      <c r="CC659" s="10">
        <v>2187357</v>
      </c>
      <c r="CD659" s="10">
        <v>1717802</v>
      </c>
      <c r="CE659" s="10">
        <v>443975</v>
      </c>
      <c r="CF659" s="10">
        <v>25580</v>
      </c>
      <c r="CG659" s="14" t="s">
        <v>148</v>
      </c>
      <c r="CH659" s="10">
        <v>85496</v>
      </c>
      <c r="CI659" s="14" t="s">
        <v>148</v>
      </c>
      <c r="CJ659" s="14" t="s">
        <v>148</v>
      </c>
      <c r="CK659" s="14" t="s">
        <v>148</v>
      </c>
      <c r="CL659" s="10">
        <v>2618</v>
      </c>
      <c r="CM659" s="14" t="s">
        <v>148</v>
      </c>
      <c r="CN659" s="14" t="s">
        <v>148</v>
      </c>
      <c r="CO659" s="10">
        <v>2618</v>
      </c>
      <c r="CP659" s="14" t="s">
        <v>148</v>
      </c>
      <c r="CQ659" s="14" t="s">
        <v>148</v>
      </c>
      <c r="CR659" s="14" t="s">
        <v>148</v>
      </c>
      <c r="CS659" s="14" t="s">
        <v>148</v>
      </c>
      <c r="CT659" s="14" t="s">
        <v>148</v>
      </c>
      <c r="CU659" s="14" t="s">
        <v>148</v>
      </c>
      <c r="CV659" s="14" t="s">
        <v>148</v>
      </c>
      <c r="CW659" s="14">
        <v>7229186</v>
      </c>
      <c r="CX659" s="10">
        <v>7228569</v>
      </c>
      <c r="CY659" s="10">
        <v>617</v>
      </c>
      <c r="CZ659" s="10">
        <v>2194547</v>
      </c>
      <c r="DA659" s="10">
        <v>110447</v>
      </c>
      <c r="DB659" s="10">
        <v>355812</v>
      </c>
      <c r="DC659" s="10">
        <v>6872128</v>
      </c>
      <c r="DD659" s="15" t="s">
        <v>148</v>
      </c>
    </row>
    <row r="660" spans="15:108" x14ac:dyDescent="0.15">
      <c r="O660" s="30" t="s">
        <v>1298</v>
      </c>
      <c r="P660" s="23" t="s">
        <v>1299</v>
      </c>
      <c r="Q660" s="10">
        <v>1841856</v>
      </c>
      <c r="R660" s="10">
        <v>94705</v>
      </c>
      <c r="S660" s="10">
        <v>92589</v>
      </c>
      <c r="T660" s="10">
        <v>13084</v>
      </c>
      <c r="U660" s="10">
        <v>11568</v>
      </c>
      <c r="V660" s="10">
        <v>16975</v>
      </c>
      <c r="W660" s="14" t="s">
        <v>148</v>
      </c>
      <c r="X660" s="10">
        <v>50962</v>
      </c>
      <c r="Y660" s="10">
        <v>36631</v>
      </c>
      <c r="Z660" s="10">
        <v>1152301</v>
      </c>
      <c r="AA660" s="10">
        <v>767717</v>
      </c>
      <c r="AB660" s="10">
        <v>747917</v>
      </c>
      <c r="AC660" s="10">
        <v>19800</v>
      </c>
      <c r="AD660" s="14" t="s">
        <v>148</v>
      </c>
      <c r="AE660" s="10">
        <v>384584</v>
      </c>
      <c r="AF660" s="10">
        <v>7506</v>
      </c>
      <c r="AG660" s="10">
        <v>9024</v>
      </c>
      <c r="AH660" s="14" t="s">
        <v>148</v>
      </c>
      <c r="AI660" s="10">
        <v>2884</v>
      </c>
      <c r="AJ660" s="10">
        <v>35884</v>
      </c>
      <c r="AK660" s="14" t="s">
        <v>148</v>
      </c>
      <c r="AL660" s="10">
        <v>64</v>
      </c>
      <c r="AM660" s="14" t="s">
        <v>148</v>
      </c>
      <c r="AN660" s="10">
        <v>33250</v>
      </c>
      <c r="AO660" s="10">
        <v>295132</v>
      </c>
      <c r="AP660" s="14" t="s">
        <v>148</v>
      </c>
      <c r="AQ660" s="14" t="s">
        <v>148</v>
      </c>
      <c r="AR660" s="14" t="s">
        <v>148</v>
      </c>
      <c r="AS660" s="14" t="s">
        <v>148</v>
      </c>
      <c r="AT660" s="14" t="s">
        <v>148</v>
      </c>
      <c r="AU660" s="14" t="s">
        <v>148</v>
      </c>
      <c r="AV660" s="14">
        <v>840</v>
      </c>
      <c r="AW660" s="14" t="s">
        <v>148</v>
      </c>
      <c r="AX660" s="10">
        <v>270952</v>
      </c>
      <c r="AY660" s="10">
        <v>171893</v>
      </c>
      <c r="AZ660" s="14">
        <v>2606</v>
      </c>
      <c r="BA660" s="10">
        <v>1731</v>
      </c>
      <c r="BB660" s="10">
        <v>18448</v>
      </c>
      <c r="BC660" s="16">
        <v>219</v>
      </c>
      <c r="BD660" s="16">
        <v>195</v>
      </c>
      <c r="BE660" s="10">
        <v>1658774</v>
      </c>
      <c r="BF660" s="10">
        <v>273430</v>
      </c>
      <c r="BG660" s="10">
        <v>8528</v>
      </c>
      <c r="BH660" s="10">
        <v>1283</v>
      </c>
      <c r="BI660" s="10">
        <v>296867</v>
      </c>
      <c r="BJ660" s="10">
        <v>78899</v>
      </c>
      <c r="BK660" s="10">
        <v>28083</v>
      </c>
      <c r="BL660" s="10">
        <v>857748</v>
      </c>
      <c r="BM660" s="10">
        <v>113936</v>
      </c>
      <c r="BN660" s="10">
        <v>78192</v>
      </c>
      <c r="BO660" s="10">
        <v>2561226</v>
      </c>
      <c r="BP660" s="10">
        <v>1006093</v>
      </c>
      <c r="BQ660" s="10">
        <v>489758</v>
      </c>
      <c r="BR660" s="10">
        <v>376811</v>
      </c>
      <c r="BS660" s="10">
        <v>360062</v>
      </c>
      <c r="BT660" s="10">
        <v>156273</v>
      </c>
      <c r="BU660" s="10">
        <v>1282024</v>
      </c>
      <c r="BV660" s="10">
        <v>52716</v>
      </c>
      <c r="BW660" s="10">
        <v>233139</v>
      </c>
      <c r="BX660" s="10">
        <v>233139</v>
      </c>
      <c r="BY660" s="10">
        <v>181801</v>
      </c>
      <c r="BZ660" s="10">
        <v>51338</v>
      </c>
      <c r="CA660" s="14" t="s">
        <v>148</v>
      </c>
      <c r="CB660" s="10">
        <v>1046278</v>
      </c>
      <c r="CC660" s="10">
        <v>935363</v>
      </c>
      <c r="CD660" s="10">
        <v>932857</v>
      </c>
      <c r="CE660" s="10">
        <v>2506</v>
      </c>
      <c r="CF660" s="14" t="s">
        <v>148</v>
      </c>
      <c r="CG660" s="14" t="s">
        <v>148</v>
      </c>
      <c r="CH660" s="10">
        <v>2607</v>
      </c>
      <c r="CI660" s="14" t="s">
        <v>148</v>
      </c>
      <c r="CJ660" s="14" t="s">
        <v>148</v>
      </c>
      <c r="CK660" s="14" t="s">
        <v>148</v>
      </c>
      <c r="CL660" s="10">
        <v>36906</v>
      </c>
      <c r="CM660" s="10">
        <v>3021</v>
      </c>
      <c r="CN660" s="14" t="s">
        <v>148</v>
      </c>
      <c r="CO660" s="10">
        <v>36906</v>
      </c>
      <c r="CP660" s="14" t="s">
        <v>148</v>
      </c>
      <c r="CQ660" s="14" t="s">
        <v>148</v>
      </c>
      <c r="CR660" s="14" t="s">
        <v>148</v>
      </c>
      <c r="CS660" s="14" t="s">
        <v>148</v>
      </c>
      <c r="CT660" s="14" t="s">
        <v>148</v>
      </c>
      <c r="CU660" s="14" t="s">
        <v>148</v>
      </c>
      <c r="CV660" s="14" t="s">
        <v>148</v>
      </c>
      <c r="CW660" s="14">
        <v>1507809</v>
      </c>
      <c r="CX660" s="10">
        <v>1507778</v>
      </c>
      <c r="CY660" s="10">
        <v>31</v>
      </c>
      <c r="CZ660" s="10">
        <v>403937</v>
      </c>
      <c r="DA660" s="10">
        <v>21675</v>
      </c>
      <c r="DB660" s="10">
        <v>18000</v>
      </c>
      <c r="DC660" s="10">
        <v>2421724</v>
      </c>
      <c r="DD660" s="15" t="s">
        <v>148</v>
      </c>
    </row>
    <row r="661" spans="15:108" x14ac:dyDescent="0.15">
      <c r="O661" s="30" t="s">
        <v>1300</v>
      </c>
      <c r="P661" s="23" t="s">
        <v>1301</v>
      </c>
      <c r="Q661" s="10">
        <v>7726835</v>
      </c>
      <c r="R661" s="10">
        <v>139624</v>
      </c>
      <c r="S661" s="10">
        <v>1428367</v>
      </c>
      <c r="T661" s="10">
        <v>24561</v>
      </c>
      <c r="U661" s="10">
        <v>5520</v>
      </c>
      <c r="V661" s="14" t="s">
        <v>148</v>
      </c>
      <c r="W661" s="10">
        <v>504</v>
      </c>
      <c r="X661" s="10">
        <v>1397782</v>
      </c>
      <c r="Y661" s="10">
        <v>56939</v>
      </c>
      <c r="Z661" s="10">
        <v>4370736</v>
      </c>
      <c r="AA661" s="10">
        <v>2812661</v>
      </c>
      <c r="AB661" s="10">
        <v>2708224</v>
      </c>
      <c r="AC661" s="10">
        <v>104437</v>
      </c>
      <c r="AD661" s="14" t="s">
        <v>148</v>
      </c>
      <c r="AE661" s="10">
        <v>1558075</v>
      </c>
      <c r="AF661" s="10">
        <v>28287</v>
      </c>
      <c r="AG661" s="10">
        <v>65573</v>
      </c>
      <c r="AH661" s="14">
        <v>1831</v>
      </c>
      <c r="AI661" s="10">
        <v>36454</v>
      </c>
      <c r="AJ661" s="10">
        <v>221511</v>
      </c>
      <c r="AK661" s="14" t="s">
        <v>148</v>
      </c>
      <c r="AL661" s="10">
        <v>868</v>
      </c>
      <c r="AM661" s="14">
        <v>30130</v>
      </c>
      <c r="AN661" s="10">
        <v>92488</v>
      </c>
      <c r="AO661" s="10">
        <v>1072307</v>
      </c>
      <c r="AP661" s="14" t="s">
        <v>148</v>
      </c>
      <c r="AQ661" s="10">
        <v>8626</v>
      </c>
      <c r="AR661" s="14" t="s">
        <v>148</v>
      </c>
      <c r="AS661" s="14" t="s">
        <v>148</v>
      </c>
      <c r="AT661" s="14" t="s">
        <v>148</v>
      </c>
      <c r="AU661" s="14" t="s">
        <v>148</v>
      </c>
      <c r="AV661" s="14" t="s">
        <v>148</v>
      </c>
      <c r="AW661" s="14" t="s">
        <v>148</v>
      </c>
      <c r="AX661" s="10">
        <v>938898</v>
      </c>
      <c r="AY661" s="10">
        <v>568399</v>
      </c>
      <c r="AZ661" s="14">
        <v>792</v>
      </c>
      <c r="BA661" s="10">
        <v>8174</v>
      </c>
      <c r="BB661" s="10">
        <v>214906</v>
      </c>
      <c r="BC661" s="16">
        <v>788</v>
      </c>
      <c r="BD661" s="16">
        <v>744</v>
      </c>
      <c r="BE661" s="10">
        <v>5768396</v>
      </c>
      <c r="BF661" s="10">
        <v>126987</v>
      </c>
      <c r="BG661" s="10">
        <v>82647</v>
      </c>
      <c r="BH661" s="10">
        <v>2722</v>
      </c>
      <c r="BI661" s="10">
        <v>1529508</v>
      </c>
      <c r="BJ661" s="10">
        <v>334658</v>
      </c>
      <c r="BK661" s="10">
        <v>197731</v>
      </c>
      <c r="BL661" s="10">
        <v>3173760</v>
      </c>
      <c r="BM661" s="10">
        <v>320383</v>
      </c>
      <c r="BN661" s="10">
        <v>243602</v>
      </c>
      <c r="BO661" s="10">
        <v>6634127</v>
      </c>
      <c r="BP661" s="10">
        <v>8216450</v>
      </c>
      <c r="BQ661" s="10">
        <v>532120</v>
      </c>
      <c r="BR661" s="10">
        <v>222960</v>
      </c>
      <c r="BS661" s="10">
        <v>1901562</v>
      </c>
      <c r="BT661" s="10">
        <v>5782768</v>
      </c>
      <c r="BU661" s="10">
        <v>5667969</v>
      </c>
      <c r="BV661" s="10">
        <v>368840</v>
      </c>
      <c r="BW661" s="10">
        <v>1721714</v>
      </c>
      <c r="BX661" s="10">
        <v>1186477</v>
      </c>
      <c r="BY661" s="10">
        <v>989211</v>
      </c>
      <c r="BZ661" s="10">
        <v>96934</v>
      </c>
      <c r="CA661" s="10">
        <v>100332</v>
      </c>
      <c r="CB661" s="10">
        <v>3853773</v>
      </c>
      <c r="CC661" s="10">
        <v>3555283</v>
      </c>
      <c r="CD661" s="10">
        <v>2501485</v>
      </c>
      <c r="CE661" s="10">
        <v>889988</v>
      </c>
      <c r="CF661" s="10">
        <v>163810</v>
      </c>
      <c r="CG661" s="14" t="s">
        <v>148</v>
      </c>
      <c r="CH661" s="10">
        <v>92482</v>
      </c>
      <c r="CI661" s="14" t="s">
        <v>148</v>
      </c>
      <c r="CJ661" s="14" t="s">
        <v>148</v>
      </c>
      <c r="CK661" s="14" t="s">
        <v>148</v>
      </c>
      <c r="CL661" s="10">
        <v>141205</v>
      </c>
      <c r="CM661" s="10">
        <v>12241</v>
      </c>
      <c r="CN661" s="10">
        <v>52308</v>
      </c>
      <c r="CO661" s="10">
        <v>88897</v>
      </c>
      <c r="CP661" s="14" t="s">
        <v>148</v>
      </c>
      <c r="CQ661" s="14" t="s">
        <v>148</v>
      </c>
      <c r="CR661" s="14" t="s">
        <v>148</v>
      </c>
      <c r="CS661" s="14" t="s">
        <v>148</v>
      </c>
      <c r="CT661" s="14" t="s">
        <v>148</v>
      </c>
      <c r="CU661" s="14" t="s">
        <v>148</v>
      </c>
      <c r="CV661" s="14" t="s">
        <v>148</v>
      </c>
      <c r="CW661" s="14">
        <v>7128498</v>
      </c>
      <c r="CX661" s="10">
        <v>7128048</v>
      </c>
      <c r="CY661" s="10">
        <v>450</v>
      </c>
      <c r="CZ661" s="10">
        <v>7946092</v>
      </c>
      <c r="DA661" s="10">
        <v>14500</v>
      </c>
      <c r="DB661" s="10">
        <v>618600</v>
      </c>
      <c r="DC661" s="10">
        <v>3375325</v>
      </c>
      <c r="DD661" s="15" t="s">
        <v>148</v>
      </c>
    </row>
    <row r="662" spans="15:108" x14ac:dyDescent="0.15">
      <c r="O662" s="30" t="s">
        <v>1302</v>
      </c>
      <c r="P662" s="23" t="s">
        <v>1303</v>
      </c>
      <c r="Q662" s="10">
        <v>15417748</v>
      </c>
      <c r="R662" s="10">
        <v>314814</v>
      </c>
      <c r="S662" s="10">
        <v>1083077</v>
      </c>
      <c r="T662" s="10">
        <v>32846</v>
      </c>
      <c r="U662" s="10">
        <v>8177</v>
      </c>
      <c r="V662" s="10">
        <v>22933</v>
      </c>
      <c r="W662" s="10">
        <v>92586</v>
      </c>
      <c r="X662" s="10">
        <v>926535</v>
      </c>
      <c r="Y662" s="10">
        <v>69650</v>
      </c>
      <c r="Z662" s="10">
        <v>10109487</v>
      </c>
      <c r="AA662" s="10">
        <v>6522388</v>
      </c>
      <c r="AB662" s="10">
        <v>6139940</v>
      </c>
      <c r="AC662" s="10">
        <v>182379</v>
      </c>
      <c r="AD662" s="14">
        <v>200069</v>
      </c>
      <c r="AE662" s="10">
        <v>3587099</v>
      </c>
      <c r="AF662" s="10">
        <v>72621</v>
      </c>
      <c r="AG662" s="10">
        <v>94751</v>
      </c>
      <c r="AH662" s="14">
        <v>840</v>
      </c>
      <c r="AI662" s="10">
        <v>56752</v>
      </c>
      <c r="AJ662" s="10">
        <v>532070</v>
      </c>
      <c r="AK662" s="14" t="s">
        <v>148</v>
      </c>
      <c r="AL662" s="10">
        <v>2649</v>
      </c>
      <c r="AM662" s="14">
        <v>125787</v>
      </c>
      <c r="AN662" s="10">
        <v>257956</v>
      </c>
      <c r="AO662" s="10">
        <v>2420949</v>
      </c>
      <c r="AP662" s="14" t="s">
        <v>148</v>
      </c>
      <c r="AQ662" s="10">
        <v>22694</v>
      </c>
      <c r="AR662" s="14" t="s">
        <v>148</v>
      </c>
      <c r="AS662" s="14" t="s">
        <v>148</v>
      </c>
      <c r="AT662" s="10">
        <v>30</v>
      </c>
      <c r="AU662" s="14" t="s">
        <v>148</v>
      </c>
      <c r="AV662" s="14" t="s">
        <v>148</v>
      </c>
      <c r="AW662" s="14" t="s">
        <v>148</v>
      </c>
      <c r="AX662" s="10">
        <v>2502881</v>
      </c>
      <c r="AY662" s="10">
        <v>1080447</v>
      </c>
      <c r="AZ662" s="14" t="s">
        <v>148</v>
      </c>
      <c r="BA662" s="10">
        <v>16920</v>
      </c>
      <c r="BB662" s="10">
        <v>240472</v>
      </c>
      <c r="BC662" s="16">
        <v>1564</v>
      </c>
      <c r="BD662" s="16">
        <v>1463</v>
      </c>
      <c r="BE662" s="10">
        <v>10304905</v>
      </c>
      <c r="BF662" s="10">
        <v>523981</v>
      </c>
      <c r="BG662" s="10">
        <v>56775</v>
      </c>
      <c r="BH662" s="10">
        <v>1063</v>
      </c>
      <c r="BI662" s="10">
        <v>1244117</v>
      </c>
      <c r="BJ662" s="10">
        <v>368419</v>
      </c>
      <c r="BK662" s="10">
        <v>189220</v>
      </c>
      <c r="BL662" s="10">
        <v>7328887</v>
      </c>
      <c r="BM662" s="10">
        <v>592443</v>
      </c>
      <c r="BN662" s="10">
        <v>859673</v>
      </c>
      <c r="BO662" s="10">
        <v>21081436</v>
      </c>
      <c r="BP662" s="10">
        <v>7273146</v>
      </c>
      <c r="BQ662" s="10">
        <v>2176222</v>
      </c>
      <c r="BR662" s="10">
        <v>4787</v>
      </c>
      <c r="BS662" s="10">
        <v>1216424</v>
      </c>
      <c r="BT662" s="10">
        <v>3880500</v>
      </c>
      <c r="BU662" s="10">
        <v>9315437</v>
      </c>
      <c r="BV662" s="10">
        <v>127867</v>
      </c>
      <c r="BW662" s="10">
        <v>3545810</v>
      </c>
      <c r="BX662" s="10">
        <v>1372379</v>
      </c>
      <c r="BY662" s="10">
        <v>536330</v>
      </c>
      <c r="BZ662" s="10">
        <v>356428</v>
      </c>
      <c r="CA662" s="10">
        <v>479621</v>
      </c>
      <c r="CB662" s="10">
        <v>4725509</v>
      </c>
      <c r="CC662" s="10">
        <v>4610538</v>
      </c>
      <c r="CD662" s="10">
        <v>3186988</v>
      </c>
      <c r="CE662" s="10">
        <v>1064809</v>
      </c>
      <c r="CF662" s="10">
        <v>358741</v>
      </c>
      <c r="CG662" s="14" t="s">
        <v>148</v>
      </c>
      <c r="CH662" s="10">
        <v>272743</v>
      </c>
      <c r="CI662" s="14">
        <v>690056</v>
      </c>
      <c r="CJ662" s="10">
        <v>81319</v>
      </c>
      <c r="CK662" s="14">
        <v>3749</v>
      </c>
      <c r="CL662" s="10">
        <v>9819</v>
      </c>
      <c r="CM662" s="14" t="s">
        <v>148</v>
      </c>
      <c r="CN662" s="14" t="s">
        <v>148</v>
      </c>
      <c r="CO662" s="10">
        <v>9819</v>
      </c>
      <c r="CP662" s="14" t="s">
        <v>148</v>
      </c>
      <c r="CQ662" s="14" t="s">
        <v>148</v>
      </c>
      <c r="CR662" s="14" t="s">
        <v>148</v>
      </c>
      <c r="CS662" s="14" t="s">
        <v>148</v>
      </c>
      <c r="CT662" s="14" t="s">
        <v>148</v>
      </c>
      <c r="CU662" s="14" t="s">
        <v>148</v>
      </c>
      <c r="CV662" s="14" t="s">
        <v>148</v>
      </c>
      <c r="CW662" s="14">
        <v>7851138</v>
      </c>
      <c r="CX662" s="10">
        <v>7847875</v>
      </c>
      <c r="CY662" s="10">
        <v>3263</v>
      </c>
      <c r="CZ662" s="10">
        <v>1151181</v>
      </c>
      <c r="DA662" s="14" t="s">
        <v>148</v>
      </c>
      <c r="DB662" s="10">
        <v>655800</v>
      </c>
      <c r="DC662" s="10">
        <v>7466107</v>
      </c>
      <c r="DD662" s="15" t="s">
        <v>148</v>
      </c>
    </row>
    <row r="663" spans="15:108" x14ac:dyDescent="0.15">
      <c r="O663" s="30" t="s">
        <v>1304</v>
      </c>
      <c r="P663" s="23" t="s">
        <v>1305</v>
      </c>
      <c r="Q663" s="10">
        <v>3837213</v>
      </c>
      <c r="R663" s="10">
        <v>113927</v>
      </c>
      <c r="S663" s="10">
        <v>74424</v>
      </c>
      <c r="T663" s="10">
        <v>16012</v>
      </c>
      <c r="U663" s="10">
        <v>3613</v>
      </c>
      <c r="V663" s="10">
        <v>14973</v>
      </c>
      <c r="W663" s="14" t="s">
        <v>148</v>
      </c>
      <c r="X663" s="10">
        <v>39826</v>
      </c>
      <c r="Y663" s="10">
        <v>38947</v>
      </c>
      <c r="Z663" s="10">
        <v>2707779</v>
      </c>
      <c r="AA663" s="10">
        <v>1828523</v>
      </c>
      <c r="AB663" s="10">
        <v>1672518</v>
      </c>
      <c r="AC663" s="10">
        <v>55893</v>
      </c>
      <c r="AD663" s="14">
        <v>100112</v>
      </c>
      <c r="AE663" s="10">
        <v>879256</v>
      </c>
      <c r="AF663" s="10">
        <v>20935</v>
      </c>
      <c r="AG663" s="10">
        <v>20671</v>
      </c>
      <c r="AH663" s="14" t="s">
        <v>148</v>
      </c>
      <c r="AI663" s="10">
        <v>7242</v>
      </c>
      <c r="AJ663" s="10">
        <v>98959</v>
      </c>
      <c r="AK663" s="14" t="s">
        <v>148</v>
      </c>
      <c r="AL663" s="10">
        <v>1451</v>
      </c>
      <c r="AM663" s="14">
        <v>32766</v>
      </c>
      <c r="AN663" s="10">
        <v>40596</v>
      </c>
      <c r="AO663" s="10">
        <v>648359</v>
      </c>
      <c r="AP663" s="14" t="s">
        <v>148</v>
      </c>
      <c r="AQ663" s="14" t="s">
        <v>148</v>
      </c>
      <c r="AR663" s="14" t="s">
        <v>148</v>
      </c>
      <c r="AS663" s="14" t="s">
        <v>148</v>
      </c>
      <c r="AT663" s="14" t="s">
        <v>148</v>
      </c>
      <c r="AU663" s="14" t="s">
        <v>148</v>
      </c>
      <c r="AV663" s="14">
        <v>8277</v>
      </c>
      <c r="AW663" s="14" t="s">
        <v>148</v>
      </c>
      <c r="AX663" s="10">
        <v>578954</v>
      </c>
      <c r="AY663" s="10">
        <v>279974</v>
      </c>
      <c r="AZ663" s="14" t="s">
        <v>148</v>
      </c>
      <c r="BA663" s="10">
        <v>11209</v>
      </c>
      <c r="BB663" s="10">
        <v>31999</v>
      </c>
      <c r="BC663" s="16">
        <v>465</v>
      </c>
      <c r="BD663" s="16">
        <v>423</v>
      </c>
      <c r="BE663" s="10">
        <v>2661089</v>
      </c>
      <c r="BF663" s="10">
        <v>378649</v>
      </c>
      <c r="BG663" s="10">
        <v>20946</v>
      </c>
      <c r="BH663" s="10">
        <v>1874</v>
      </c>
      <c r="BI663" s="10">
        <v>451459</v>
      </c>
      <c r="BJ663" s="10">
        <v>127159</v>
      </c>
      <c r="BK663" s="10">
        <v>90643</v>
      </c>
      <c r="BL663" s="10">
        <v>1252018</v>
      </c>
      <c r="BM663" s="10">
        <v>338341</v>
      </c>
      <c r="BN663" s="10">
        <v>174898</v>
      </c>
      <c r="BO663" s="10">
        <v>3263087</v>
      </c>
      <c r="BP663" s="10">
        <v>1376683</v>
      </c>
      <c r="BQ663" s="10">
        <v>100223</v>
      </c>
      <c r="BR663" s="10">
        <v>1236</v>
      </c>
      <c r="BS663" s="10">
        <v>533683</v>
      </c>
      <c r="BT663" s="10">
        <v>742777</v>
      </c>
      <c r="BU663" s="10">
        <v>3088876</v>
      </c>
      <c r="BV663" s="10">
        <v>49463</v>
      </c>
      <c r="BW663" s="10">
        <v>1643511</v>
      </c>
      <c r="BX663" s="10">
        <v>1476427</v>
      </c>
      <c r="BY663" s="10">
        <v>447814</v>
      </c>
      <c r="BZ663" s="10">
        <v>899801</v>
      </c>
      <c r="CA663" s="10">
        <v>128812</v>
      </c>
      <c r="CB663" s="10">
        <v>1262051</v>
      </c>
      <c r="CC663" s="10">
        <v>1193245</v>
      </c>
      <c r="CD663" s="10">
        <v>798253</v>
      </c>
      <c r="CE663" s="10">
        <v>385459</v>
      </c>
      <c r="CF663" s="10">
        <v>9533</v>
      </c>
      <c r="CG663" s="14" t="s">
        <v>148</v>
      </c>
      <c r="CH663" s="10">
        <v>63314</v>
      </c>
      <c r="CI663" s="14" t="s">
        <v>148</v>
      </c>
      <c r="CJ663" s="10">
        <v>120000</v>
      </c>
      <c r="CK663" s="14">
        <v>120000</v>
      </c>
      <c r="CL663" s="14" t="s">
        <v>148</v>
      </c>
      <c r="CM663" s="14" t="s">
        <v>148</v>
      </c>
      <c r="CN663" s="14" t="s">
        <v>148</v>
      </c>
      <c r="CO663" s="14" t="s">
        <v>148</v>
      </c>
      <c r="CP663" s="14" t="s">
        <v>148</v>
      </c>
      <c r="CQ663" s="14" t="s">
        <v>148</v>
      </c>
      <c r="CR663" s="14" t="s">
        <v>148</v>
      </c>
      <c r="CS663" s="14" t="s">
        <v>148</v>
      </c>
      <c r="CT663" s="14" t="s">
        <v>148</v>
      </c>
      <c r="CU663" s="14" t="s">
        <v>148</v>
      </c>
      <c r="CV663" s="14" t="s">
        <v>148</v>
      </c>
      <c r="CW663" s="14">
        <v>2397077</v>
      </c>
      <c r="CX663" s="10">
        <v>2396565</v>
      </c>
      <c r="CY663" s="10">
        <v>512</v>
      </c>
      <c r="CZ663" s="10">
        <v>39680</v>
      </c>
      <c r="DA663" s="10">
        <v>500034</v>
      </c>
      <c r="DB663" s="10">
        <v>171000</v>
      </c>
      <c r="DC663" s="10">
        <v>2949042</v>
      </c>
      <c r="DD663" s="15" t="s">
        <v>148</v>
      </c>
    </row>
    <row r="664" spans="15:108" x14ac:dyDescent="0.15">
      <c r="O664" s="30" t="s">
        <v>1306</v>
      </c>
      <c r="P664" s="23" t="s">
        <v>1307</v>
      </c>
      <c r="Q664" s="10">
        <v>2045769</v>
      </c>
      <c r="R664" s="10">
        <v>101531</v>
      </c>
      <c r="S664" s="10">
        <v>61026</v>
      </c>
      <c r="T664" s="10">
        <v>16189</v>
      </c>
      <c r="U664" s="10">
        <v>9275</v>
      </c>
      <c r="V664" s="10">
        <v>18962</v>
      </c>
      <c r="W664" s="10">
        <v>16600</v>
      </c>
      <c r="X664" s="14" t="s">
        <v>148</v>
      </c>
      <c r="Y664" s="10">
        <v>39852</v>
      </c>
      <c r="Z664" s="10">
        <v>1317930</v>
      </c>
      <c r="AA664" s="10">
        <v>850063</v>
      </c>
      <c r="AB664" s="10">
        <v>824638</v>
      </c>
      <c r="AC664" s="10">
        <v>25425</v>
      </c>
      <c r="AD664" s="14" t="s">
        <v>148</v>
      </c>
      <c r="AE664" s="10">
        <v>467867</v>
      </c>
      <c r="AF664" s="10">
        <v>8564</v>
      </c>
      <c r="AG664" s="10">
        <v>13537</v>
      </c>
      <c r="AH664" s="14" t="s">
        <v>148</v>
      </c>
      <c r="AI664" s="10">
        <v>260</v>
      </c>
      <c r="AJ664" s="10">
        <v>56070</v>
      </c>
      <c r="AK664" s="14" t="s">
        <v>148</v>
      </c>
      <c r="AL664" s="14" t="s">
        <v>148</v>
      </c>
      <c r="AM664" s="14" t="s">
        <v>148</v>
      </c>
      <c r="AN664" s="10">
        <v>68114</v>
      </c>
      <c r="AO664" s="10">
        <v>321322</v>
      </c>
      <c r="AP664" s="14" t="s">
        <v>148</v>
      </c>
      <c r="AQ664" s="14" t="s">
        <v>148</v>
      </c>
      <c r="AR664" s="14" t="s">
        <v>148</v>
      </c>
      <c r="AS664" s="14" t="s">
        <v>148</v>
      </c>
      <c r="AT664" s="14" t="s">
        <v>148</v>
      </c>
      <c r="AU664" s="14" t="s">
        <v>148</v>
      </c>
      <c r="AV664" s="14" t="s">
        <v>148</v>
      </c>
      <c r="AW664" s="14" t="s">
        <v>148</v>
      </c>
      <c r="AX664" s="10">
        <v>310301</v>
      </c>
      <c r="AY664" s="10">
        <v>189926</v>
      </c>
      <c r="AZ664" s="14" t="s">
        <v>148</v>
      </c>
      <c r="BA664" s="10">
        <v>2108</v>
      </c>
      <c r="BB664" s="10">
        <v>23095</v>
      </c>
      <c r="BC664" s="16">
        <v>214</v>
      </c>
      <c r="BD664" s="16">
        <v>202</v>
      </c>
      <c r="BE664" s="10">
        <v>2272574</v>
      </c>
      <c r="BF664" s="10">
        <v>432710</v>
      </c>
      <c r="BG664" s="10">
        <v>13460</v>
      </c>
      <c r="BH664" s="10">
        <v>1767</v>
      </c>
      <c r="BI664" s="10">
        <v>379641</v>
      </c>
      <c r="BJ664" s="10">
        <v>139842</v>
      </c>
      <c r="BK664" s="10">
        <v>72628</v>
      </c>
      <c r="BL664" s="10">
        <v>980992</v>
      </c>
      <c r="BM664" s="10">
        <v>251534</v>
      </c>
      <c r="BN664" s="10">
        <v>96310</v>
      </c>
      <c r="BO664" s="10">
        <v>3422018</v>
      </c>
      <c r="BP664" s="10">
        <v>5524322</v>
      </c>
      <c r="BQ664" s="10">
        <v>2435408</v>
      </c>
      <c r="BR664" s="10">
        <v>2347856</v>
      </c>
      <c r="BS664" s="10">
        <v>976189</v>
      </c>
      <c r="BT664" s="10">
        <v>2112725</v>
      </c>
      <c r="BU664" s="10">
        <v>1188584</v>
      </c>
      <c r="BV664" s="10">
        <v>58951</v>
      </c>
      <c r="BW664" s="10">
        <v>817952</v>
      </c>
      <c r="BX664" s="10">
        <v>809552</v>
      </c>
      <c r="BY664" s="10">
        <v>644203</v>
      </c>
      <c r="BZ664" s="10">
        <v>77327</v>
      </c>
      <c r="CA664" s="10">
        <v>88022</v>
      </c>
      <c r="CB664" s="10">
        <v>357153</v>
      </c>
      <c r="CC664" s="10">
        <v>354961</v>
      </c>
      <c r="CD664" s="10">
        <v>312702</v>
      </c>
      <c r="CE664" s="10">
        <v>2732</v>
      </c>
      <c r="CF664" s="10">
        <v>39527</v>
      </c>
      <c r="CG664" s="14" t="s">
        <v>148</v>
      </c>
      <c r="CH664" s="10">
        <v>13479</v>
      </c>
      <c r="CI664" s="14" t="s">
        <v>148</v>
      </c>
      <c r="CJ664" s="14" t="s">
        <v>148</v>
      </c>
      <c r="CK664" s="14" t="s">
        <v>148</v>
      </c>
      <c r="CL664" s="14" t="s">
        <v>148</v>
      </c>
      <c r="CM664" s="14" t="s">
        <v>148</v>
      </c>
      <c r="CN664" s="14" t="s">
        <v>148</v>
      </c>
      <c r="CO664" s="14" t="s">
        <v>148</v>
      </c>
      <c r="CP664" s="14" t="s">
        <v>148</v>
      </c>
      <c r="CQ664" s="14" t="s">
        <v>148</v>
      </c>
      <c r="CR664" s="14" t="s">
        <v>148</v>
      </c>
      <c r="CS664" s="14" t="s">
        <v>148</v>
      </c>
      <c r="CT664" s="14" t="s">
        <v>148</v>
      </c>
      <c r="CU664" s="14" t="s">
        <v>148</v>
      </c>
      <c r="CV664" s="14" t="s">
        <v>148</v>
      </c>
      <c r="CW664" s="14">
        <v>1724249</v>
      </c>
      <c r="CX664" s="10">
        <v>1724158</v>
      </c>
      <c r="CY664" s="10">
        <v>91</v>
      </c>
      <c r="CZ664" s="10">
        <v>277425</v>
      </c>
      <c r="DA664" s="10">
        <v>711535</v>
      </c>
      <c r="DB664" s="10">
        <v>253850</v>
      </c>
      <c r="DC664" s="10">
        <v>1820498</v>
      </c>
      <c r="DD664" s="15" t="s">
        <v>148</v>
      </c>
    </row>
    <row r="665" spans="15:108" x14ac:dyDescent="0.15">
      <c r="O665" s="30" t="s">
        <v>1308</v>
      </c>
      <c r="P665" s="23" t="s">
        <v>1309</v>
      </c>
      <c r="Q665" s="10">
        <v>14249353</v>
      </c>
      <c r="R665" s="10">
        <v>249704</v>
      </c>
      <c r="S665" s="10">
        <v>1260691</v>
      </c>
      <c r="T665" s="10">
        <v>25840</v>
      </c>
      <c r="U665" s="10">
        <v>27693</v>
      </c>
      <c r="V665" s="10">
        <v>7830</v>
      </c>
      <c r="W665" s="10">
        <v>55321</v>
      </c>
      <c r="X665" s="10">
        <v>1144007</v>
      </c>
      <c r="Y665" s="10">
        <v>42440</v>
      </c>
      <c r="Z665" s="10">
        <v>9449739</v>
      </c>
      <c r="AA665" s="10">
        <v>6168958</v>
      </c>
      <c r="AB665" s="10">
        <v>5208206</v>
      </c>
      <c r="AC665" s="10">
        <v>154262</v>
      </c>
      <c r="AD665" s="14">
        <v>806490</v>
      </c>
      <c r="AE665" s="10">
        <v>3228502</v>
      </c>
      <c r="AF665" s="10">
        <v>115397</v>
      </c>
      <c r="AG665" s="10">
        <v>115461</v>
      </c>
      <c r="AH665" s="14">
        <v>2100</v>
      </c>
      <c r="AI665" s="10">
        <v>43150</v>
      </c>
      <c r="AJ665" s="10">
        <v>261035</v>
      </c>
      <c r="AK665" s="14" t="s">
        <v>148</v>
      </c>
      <c r="AL665" s="10">
        <v>2575</v>
      </c>
      <c r="AM665" s="14">
        <v>70936</v>
      </c>
      <c r="AN665" s="10">
        <v>335597</v>
      </c>
      <c r="AO665" s="10">
        <v>2282251</v>
      </c>
      <c r="AP665" s="14" t="s">
        <v>148</v>
      </c>
      <c r="AQ665" s="14" t="s">
        <v>148</v>
      </c>
      <c r="AR665" s="14" t="s">
        <v>148</v>
      </c>
      <c r="AS665" s="14" t="s">
        <v>148</v>
      </c>
      <c r="AT665" s="14" t="s">
        <v>148</v>
      </c>
      <c r="AU665" s="14" t="s">
        <v>148</v>
      </c>
      <c r="AV665" s="14" t="s">
        <v>148</v>
      </c>
      <c r="AW665" s="14">
        <v>52279</v>
      </c>
      <c r="AX665" s="10">
        <v>2024719</v>
      </c>
      <c r="AY665" s="10">
        <v>967706</v>
      </c>
      <c r="AZ665" s="14" t="s">
        <v>148</v>
      </c>
      <c r="BA665" s="10">
        <v>13954</v>
      </c>
      <c r="BB665" s="10">
        <v>240400</v>
      </c>
      <c r="BC665" s="16">
        <v>1426</v>
      </c>
      <c r="BD665" s="16">
        <v>1332</v>
      </c>
      <c r="BE665" s="10">
        <v>11307393</v>
      </c>
      <c r="BF665" s="10">
        <v>1548702</v>
      </c>
      <c r="BG665" s="10">
        <v>42127</v>
      </c>
      <c r="BH665" s="10">
        <v>687</v>
      </c>
      <c r="BI665" s="10">
        <v>2316442</v>
      </c>
      <c r="BJ665" s="10">
        <v>606826</v>
      </c>
      <c r="BK665" s="10">
        <v>151137</v>
      </c>
      <c r="BL665" s="10">
        <v>5262375</v>
      </c>
      <c r="BM665" s="10">
        <v>1379097</v>
      </c>
      <c r="BN665" s="10">
        <v>350228</v>
      </c>
      <c r="BO665" s="10">
        <v>21196483</v>
      </c>
      <c r="BP665" s="10">
        <v>6104234</v>
      </c>
      <c r="BQ665" s="10">
        <v>274981</v>
      </c>
      <c r="BR665" s="10">
        <v>19923</v>
      </c>
      <c r="BS665" s="10">
        <v>2130900</v>
      </c>
      <c r="BT665" s="10">
        <v>3698353</v>
      </c>
      <c r="BU665" s="10">
        <v>7056626</v>
      </c>
      <c r="BV665" s="10">
        <v>188874</v>
      </c>
      <c r="BW665" s="10">
        <v>3206692</v>
      </c>
      <c r="BX665" s="10">
        <v>3199955</v>
      </c>
      <c r="BY665" s="10">
        <v>2462678</v>
      </c>
      <c r="BZ665" s="10">
        <v>523337</v>
      </c>
      <c r="CA665" s="10">
        <v>213940</v>
      </c>
      <c r="CB665" s="10">
        <v>3755095</v>
      </c>
      <c r="CC665" s="10">
        <v>3665160</v>
      </c>
      <c r="CD665" s="10">
        <v>2305567</v>
      </c>
      <c r="CE665" s="10">
        <v>211571</v>
      </c>
      <c r="CF665" s="10">
        <v>1148022</v>
      </c>
      <c r="CG665" s="14" t="s">
        <v>148</v>
      </c>
      <c r="CH665" s="10">
        <v>94839</v>
      </c>
      <c r="CI665" s="14" t="s">
        <v>148</v>
      </c>
      <c r="CJ665" s="14" t="s">
        <v>148</v>
      </c>
      <c r="CK665" s="14" t="s">
        <v>148</v>
      </c>
      <c r="CL665" s="10">
        <v>1139</v>
      </c>
      <c r="CM665" s="14" t="s">
        <v>148</v>
      </c>
      <c r="CN665" s="14" t="s">
        <v>148</v>
      </c>
      <c r="CO665" s="10">
        <v>1139</v>
      </c>
      <c r="CP665" s="14" t="s">
        <v>148</v>
      </c>
      <c r="CQ665" s="14" t="s">
        <v>148</v>
      </c>
      <c r="CR665" s="14" t="s">
        <v>148</v>
      </c>
      <c r="CS665" s="14" t="s">
        <v>148</v>
      </c>
      <c r="CT665" s="14" t="s">
        <v>148</v>
      </c>
      <c r="CU665" s="14" t="s">
        <v>148</v>
      </c>
      <c r="CV665" s="14" t="s">
        <v>148</v>
      </c>
      <c r="CW665" s="14">
        <v>6460011</v>
      </c>
      <c r="CX665" s="10">
        <v>6459762</v>
      </c>
      <c r="CY665" s="10">
        <v>249</v>
      </c>
      <c r="CZ665" s="10">
        <v>986041</v>
      </c>
      <c r="DA665" s="14" t="s">
        <v>148</v>
      </c>
      <c r="DB665" s="10">
        <v>533875</v>
      </c>
      <c r="DC665" s="10">
        <v>8113440</v>
      </c>
      <c r="DD665" s="15" t="s">
        <v>148</v>
      </c>
    </row>
    <row r="666" spans="15:108" x14ac:dyDescent="0.15">
      <c r="O666" s="30" t="s">
        <v>1310</v>
      </c>
      <c r="P666" s="23" t="s">
        <v>1311</v>
      </c>
      <c r="Q666" s="10">
        <v>4359957</v>
      </c>
      <c r="R666" s="10">
        <v>118641</v>
      </c>
      <c r="S666" s="10">
        <v>116907</v>
      </c>
      <c r="T666" s="10">
        <v>18006</v>
      </c>
      <c r="U666" s="10">
        <v>14813</v>
      </c>
      <c r="V666" s="10">
        <v>18104</v>
      </c>
      <c r="W666" s="10">
        <v>29123</v>
      </c>
      <c r="X666" s="10">
        <v>36861</v>
      </c>
      <c r="Y666" s="10">
        <v>41670</v>
      </c>
      <c r="Z666" s="10">
        <v>2932919</v>
      </c>
      <c r="AA666" s="10">
        <v>1857724</v>
      </c>
      <c r="AB666" s="10">
        <v>1734343</v>
      </c>
      <c r="AC666" s="10">
        <v>65984</v>
      </c>
      <c r="AD666" s="14">
        <v>57397</v>
      </c>
      <c r="AE666" s="10">
        <v>1075195</v>
      </c>
      <c r="AF666" s="10">
        <v>20352</v>
      </c>
      <c r="AG666" s="10">
        <v>33411</v>
      </c>
      <c r="AH666" s="14" t="s">
        <v>148</v>
      </c>
      <c r="AI666" s="10">
        <v>9006</v>
      </c>
      <c r="AJ666" s="10">
        <v>202574</v>
      </c>
      <c r="AK666" s="14" t="s">
        <v>148</v>
      </c>
      <c r="AL666" s="10">
        <v>3838</v>
      </c>
      <c r="AM666" s="14">
        <v>16806</v>
      </c>
      <c r="AN666" s="10">
        <v>83415</v>
      </c>
      <c r="AO666" s="10">
        <v>702889</v>
      </c>
      <c r="AP666" s="14" t="s">
        <v>148</v>
      </c>
      <c r="AQ666" s="10">
        <v>2904</v>
      </c>
      <c r="AR666" s="14" t="s">
        <v>148</v>
      </c>
      <c r="AS666" s="14" t="s">
        <v>148</v>
      </c>
      <c r="AT666" s="14" t="s">
        <v>148</v>
      </c>
      <c r="AU666" s="14" t="s">
        <v>148</v>
      </c>
      <c r="AV666" s="14" t="s">
        <v>148</v>
      </c>
      <c r="AW666" s="14" t="s">
        <v>148</v>
      </c>
      <c r="AX666" s="10">
        <v>647617</v>
      </c>
      <c r="AY666" s="10">
        <v>463849</v>
      </c>
      <c r="AZ666" s="14" t="s">
        <v>148</v>
      </c>
      <c r="BA666" s="10">
        <v>4789</v>
      </c>
      <c r="BB666" s="10">
        <v>33565</v>
      </c>
      <c r="BC666" s="16">
        <v>445</v>
      </c>
      <c r="BD666" s="16">
        <v>420</v>
      </c>
      <c r="BE666" s="10">
        <v>5366396</v>
      </c>
      <c r="BF666" s="10">
        <v>979110</v>
      </c>
      <c r="BG666" s="10">
        <v>20270</v>
      </c>
      <c r="BH666" s="10">
        <v>636</v>
      </c>
      <c r="BI666" s="10">
        <v>974556</v>
      </c>
      <c r="BJ666" s="10">
        <v>172424</v>
      </c>
      <c r="BK666" s="10">
        <v>74607</v>
      </c>
      <c r="BL666" s="10">
        <v>2750718</v>
      </c>
      <c r="BM666" s="10">
        <v>394075</v>
      </c>
      <c r="BN666" s="10">
        <v>235176</v>
      </c>
      <c r="BO666" s="10">
        <v>6822247</v>
      </c>
      <c r="BP666" s="10">
        <v>4267274</v>
      </c>
      <c r="BQ666" s="10">
        <v>961474</v>
      </c>
      <c r="BR666" s="10">
        <v>1790</v>
      </c>
      <c r="BS666" s="10">
        <v>1895124</v>
      </c>
      <c r="BT666" s="10">
        <v>1410676</v>
      </c>
      <c r="BU666" s="10">
        <v>4121303</v>
      </c>
      <c r="BV666" s="10">
        <v>126253</v>
      </c>
      <c r="BW666" s="10">
        <v>1568570</v>
      </c>
      <c r="BX666" s="10">
        <v>1568570</v>
      </c>
      <c r="BY666" s="10">
        <v>554661</v>
      </c>
      <c r="BZ666" s="10">
        <v>835105</v>
      </c>
      <c r="CA666" s="10">
        <v>178804</v>
      </c>
      <c r="CB666" s="10">
        <v>2439002</v>
      </c>
      <c r="CC666" s="10">
        <v>2345702</v>
      </c>
      <c r="CD666" s="10">
        <v>731597</v>
      </c>
      <c r="CE666" s="10">
        <v>1245301</v>
      </c>
      <c r="CF666" s="10">
        <v>368804</v>
      </c>
      <c r="CG666" s="14" t="s">
        <v>148</v>
      </c>
      <c r="CH666" s="10">
        <v>113731</v>
      </c>
      <c r="CI666" s="14" t="s">
        <v>148</v>
      </c>
      <c r="CJ666" s="14" t="s">
        <v>148</v>
      </c>
      <c r="CK666" s="14" t="s">
        <v>148</v>
      </c>
      <c r="CL666" s="10">
        <v>75839</v>
      </c>
      <c r="CM666" s="14" t="s">
        <v>148</v>
      </c>
      <c r="CN666" s="10">
        <v>49857</v>
      </c>
      <c r="CO666" s="10">
        <v>25982</v>
      </c>
      <c r="CP666" s="14" t="s">
        <v>148</v>
      </c>
      <c r="CQ666" s="14" t="s">
        <v>148</v>
      </c>
      <c r="CR666" s="14" t="s">
        <v>148</v>
      </c>
      <c r="CS666" s="14" t="s">
        <v>148</v>
      </c>
      <c r="CT666" s="14" t="s">
        <v>148</v>
      </c>
      <c r="CU666" s="14" t="s">
        <v>148</v>
      </c>
      <c r="CV666" s="14" t="s">
        <v>148</v>
      </c>
      <c r="CW666" s="14">
        <v>3115156</v>
      </c>
      <c r="CX666" s="10">
        <v>3110524</v>
      </c>
      <c r="CY666" s="10">
        <v>4632</v>
      </c>
      <c r="CZ666" s="10">
        <v>138763</v>
      </c>
      <c r="DA666" s="14" t="s">
        <v>148</v>
      </c>
      <c r="DB666" s="10">
        <v>843530</v>
      </c>
      <c r="DC666" s="10">
        <v>2837072</v>
      </c>
      <c r="DD666" s="15" t="s">
        <v>148</v>
      </c>
    </row>
    <row r="667" spans="15:108" x14ac:dyDescent="0.15">
      <c r="O667" s="30" t="s">
        <v>1312</v>
      </c>
      <c r="P667" s="23" t="s">
        <v>1313</v>
      </c>
      <c r="Q667" s="10">
        <v>6112711</v>
      </c>
      <c r="R667" s="10">
        <v>164781</v>
      </c>
      <c r="S667" s="10">
        <v>171886</v>
      </c>
      <c r="T667" s="10">
        <v>19209</v>
      </c>
      <c r="U667" s="10">
        <v>6636</v>
      </c>
      <c r="V667" s="10">
        <v>13987</v>
      </c>
      <c r="W667" s="10">
        <v>29134</v>
      </c>
      <c r="X667" s="10">
        <v>102920</v>
      </c>
      <c r="Y667" s="10">
        <v>41585</v>
      </c>
      <c r="Z667" s="10">
        <v>4120989</v>
      </c>
      <c r="AA667" s="10">
        <v>2731646</v>
      </c>
      <c r="AB667" s="10">
        <v>2521897</v>
      </c>
      <c r="AC667" s="10">
        <v>70897</v>
      </c>
      <c r="AD667" s="14">
        <v>138852</v>
      </c>
      <c r="AE667" s="10">
        <v>1389343</v>
      </c>
      <c r="AF667" s="10">
        <v>17957</v>
      </c>
      <c r="AG667" s="10">
        <v>36715</v>
      </c>
      <c r="AH667" s="14" t="s">
        <v>148</v>
      </c>
      <c r="AI667" s="10">
        <v>11208</v>
      </c>
      <c r="AJ667" s="10">
        <v>149728</v>
      </c>
      <c r="AK667" s="14" t="s">
        <v>148</v>
      </c>
      <c r="AL667" s="14" t="s">
        <v>148</v>
      </c>
      <c r="AM667" s="14">
        <v>37117</v>
      </c>
      <c r="AN667" s="10">
        <v>99011</v>
      </c>
      <c r="AO667" s="10">
        <v>1031879</v>
      </c>
      <c r="AP667" s="14" t="s">
        <v>148</v>
      </c>
      <c r="AQ667" s="10">
        <v>5728</v>
      </c>
      <c r="AR667" s="14" t="s">
        <v>148</v>
      </c>
      <c r="AS667" s="14" t="s">
        <v>148</v>
      </c>
      <c r="AT667" s="14" t="s">
        <v>148</v>
      </c>
      <c r="AU667" s="14" t="s">
        <v>148</v>
      </c>
      <c r="AV667" s="14" t="s">
        <v>148</v>
      </c>
      <c r="AW667" s="14" t="s">
        <v>148</v>
      </c>
      <c r="AX667" s="10">
        <v>918884</v>
      </c>
      <c r="AY667" s="10">
        <v>658080</v>
      </c>
      <c r="AZ667" s="14" t="s">
        <v>148</v>
      </c>
      <c r="BA667" s="10">
        <v>10504</v>
      </c>
      <c r="BB667" s="10">
        <v>26002</v>
      </c>
      <c r="BC667" s="16">
        <v>645</v>
      </c>
      <c r="BD667" s="16">
        <v>623</v>
      </c>
      <c r="BE667" s="10">
        <v>3812119</v>
      </c>
      <c r="BF667" s="10">
        <v>329228</v>
      </c>
      <c r="BG667" s="10">
        <v>14142</v>
      </c>
      <c r="BH667" s="10">
        <v>362</v>
      </c>
      <c r="BI667" s="10">
        <v>463523</v>
      </c>
      <c r="BJ667" s="10">
        <v>107966</v>
      </c>
      <c r="BK667" s="10">
        <v>37899</v>
      </c>
      <c r="BL667" s="10">
        <v>2483923</v>
      </c>
      <c r="BM667" s="10">
        <v>375076</v>
      </c>
      <c r="BN667" s="10">
        <v>121197</v>
      </c>
      <c r="BO667" s="10">
        <v>8035500</v>
      </c>
      <c r="BP667" s="10">
        <v>5222910</v>
      </c>
      <c r="BQ667" s="10">
        <v>175599</v>
      </c>
      <c r="BR667" s="10">
        <v>1876</v>
      </c>
      <c r="BS667" s="10">
        <v>524183</v>
      </c>
      <c r="BT667" s="10">
        <v>4523128</v>
      </c>
      <c r="BU667" s="10">
        <v>4446943</v>
      </c>
      <c r="BV667" s="10">
        <v>98756</v>
      </c>
      <c r="BW667" s="10">
        <v>2543637</v>
      </c>
      <c r="BX667" s="10">
        <v>2348717</v>
      </c>
      <c r="BY667" s="10">
        <v>1407104</v>
      </c>
      <c r="BZ667" s="10">
        <v>936244</v>
      </c>
      <c r="CA667" s="10">
        <v>5369</v>
      </c>
      <c r="CB667" s="10">
        <v>1885911</v>
      </c>
      <c r="CC667" s="10">
        <v>1866212</v>
      </c>
      <c r="CD667" s="10">
        <v>970273</v>
      </c>
      <c r="CE667" s="10">
        <v>802067</v>
      </c>
      <c r="CF667" s="10">
        <v>93872</v>
      </c>
      <c r="CG667" s="14" t="s">
        <v>148</v>
      </c>
      <c r="CH667" s="10">
        <v>17395</v>
      </c>
      <c r="CI667" s="14" t="s">
        <v>148</v>
      </c>
      <c r="CJ667" s="14" t="s">
        <v>148</v>
      </c>
      <c r="CK667" s="14" t="s">
        <v>148</v>
      </c>
      <c r="CL667" s="14" t="s">
        <v>148</v>
      </c>
      <c r="CM667" s="14" t="s">
        <v>148</v>
      </c>
      <c r="CN667" s="14" t="s">
        <v>148</v>
      </c>
      <c r="CO667" s="14" t="s">
        <v>148</v>
      </c>
      <c r="CP667" s="14" t="s">
        <v>148</v>
      </c>
      <c r="CQ667" s="14" t="s">
        <v>148</v>
      </c>
      <c r="CR667" s="14" t="s">
        <v>148</v>
      </c>
      <c r="CS667" s="14" t="s">
        <v>148</v>
      </c>
      <c r="CT667" s="14" t="s">
        <v>148</v>
      </c>
      <c r="CU667" s="14" t="s">
        <v>148</v>
      </c>
      <c r="CV667" s="14" t="s">
        <v>148</v>
      </c>
      <c r="CW667" s="14">
        <v>3018622</v>
      </c>
      <c r="CX667" s="10">
        <v>3018091</v>
      </c>
      <c r="CY667" s="10">
        <v>531</v>
      </c>
      <c r="CZ667" s="10">
        <v>347708</v>
      </c>
      <c r="DA667" s="14" t="s">
        <v>148</v>
      </c>
      <c r="DB667" s="10">
        <v>682000</v>
      </c>
      <c r="DC667" s="10">
        <v>3024124</v>
      </c>
      <c r="DD667" s="15" t="s">
        <v>148</v>
      </c>
    </row>
    <row r="668" spans="15:108" x14ac:dyDescent="0.15">
      <c r="O668" s="30" t="s">
        <v>1314</v>
      </c>
      <c r="P668" s="23" t="s">
        <v>1315</v>
      </c>
      <c r="Q668" s="10">
        <v>9923916</v>
      </c>
      <c r="R668" s="10">
        <v>269384</v>
      </c>
      <c r="S668" s="10">
        <v>1104709</v>
      </c>
      <c r="T668" s="10">
        <v>30397</v>
      </c>
      <c r="U668" s="10">
        <v>18668</v>
      </c>
      <c r="V668" s="10">
        <v>18895</v>
      </c>
      <c r="W668" s="10">
        <v>42123</v>
      </c>
      <c r="X668" s="10">
        <v>994626</v>
      </c>
      <c r="Y668" s="10">
        <v>51351</v>
      </c>
      <c r="Z668" s="10">
        <v>6125775</v>
      </c>
      <c r="AA668" s="10">
        <v>3903590</v>
      </c>
      <c r="AB668" s="10">
        <v>3429103</v>
      </c>
      <c r="AC668" s="10">
        <v>100036</v>
      </c>
      <c r="AD668" s="14">
        <v>374451</v>
      </c>
      <c r="AE668" s="10">
        <v>2222185</v>
      </c>
      <c r="AF668" s="10">
        <v>120486</v>
      </c>
      <c r="AG668" s="10">
        <v>102975</v>
      </c>
      <c r="AH668" s="14" t="s">
        <v>148</v>
      </c>
      <c r="AI668" s="10">
        <v>33452</v>
      </c>
      <c r="AJ668" s="10">
        <v>188728</v>
      </c>
      <c r="AK668" s="14" t="s">
        <v>148</v>
      </c>
      <c r="AL668" s="10">
        <v>6861</v>
      </c>
      <c r="AM668" s="14">
        <v>50406</v>
      </c>
      <c r="AN668" s="10">
        <v>221627</v>
      </c>
      <c r="AO668" s="10">
        <v>1496949</v>
      </c>
      <c r="AP668" s="14" t="s">
        <v>148</v>
      </c>
      <c r="AQ668" s="10">
        <v>701</v>
      </c>
      <c r="AR668" s="14" t="s">
        <v>148</v>
      </c>
      <c r="AS668" s="14" t="s">
        <v>148</v>
      </c>
      <c r="AT668" s="14" t="s">
        <v>148</v>
      </c>
      <c r="AU668" s="14" t="s">
        <v>148</v>
      </c>
      <c r="AV668" s="14" t="s">
        <v>148</v>
      </c>
      <c r="AW668" s="14" t="s">
        <v>148</v>
      </c>
      <c r="AX668" s="10">
        <v>1301740</v>
      </c>
      <c r="AY668" s="10">
        <v>790533</v>
      </c>
      <c r="AZ668" s="14" t="s">
        <v>148</v>
      </c>
      <c r="BA668" s="10">
        <v>19987</v>
      </c>
      <c r="BB668" s="10">
        <v>260437</v>
      </c>
      <c r="BC668" s="16">
        <v>931</v>
      </c>
      <c r="BD668" s="16">
        <v>879</v>
      </c>
      <c r="BE668" s="10">
        <v>6393670</v>
      </c>
      <c r="BF668" s="10">
        <v>726392</v>
      </c>
      <c r="BG668" s="10">
        <v>31382</v>
      </c>
      <c r="BH668" s="10">
        <v>1896</v>
      </c>
      <c r="BI668" s="10">
        <v>1011154</v>
      </c>
      <c r="BJ668" s="10">
        <v>297652</v>
      </c>
      <c r="BK668" s="10">
        <v>69474</v>
      </c>
      <c r="BL668" s="10">
        <v>3464651</v>
      </c>
      <c r="BM668" s="10">
        <v>791069</v>
      </c>
      <c r="BN668" s="10">
        <v>294849</v>
      </c>
      <c r="BO668" s="10">
        <v>12497884</v>
      </c>
      <c r="BP668" s="10">
        <v>6501235</v>
      </c>
      <c r="BQ668" s="10">
        <v>1860619</v>
      </c>
      <c r="BR668" s="10">
        <v>1682802</v>
      </c>
      <c r="BS668" s="10">
        <v>1640676</v>
      </c>
      <c r="BT668" s="10">
        <v>2999940</v>
      </c>
      <c r="BU668" s="10">
        <v>9946116</v>
      </c>
      <c r="BV668" s="10">
        <v>159242</v>
      </c>
      <c r="BW668" s="10">
        <v>4109585</v>
      </c>
      <c r="BX668" s="10">
        <v>3846717</v>
      </c>
      <c r="BY668" s="10">
        <v>2050093</v>
      </c>
      <c r="BZ668" s="10">
        <v>1796624</v>
      </c>
      <c r="CA668" s="14" t="s">
        <v>148</v>
      </c>
      <c r="CB668" s="10">
        <v>5827531</v>
      </c>
      <c r="CC668" s="10">
        <v>5772269</v>
      </c>
      <c r="CD668" s="10">
        <v>2105517</v>
      </c>
      <c r="CE668" s="10">
        <v>713474</v>
      </c>
      <c r="CF668" s="10">
        <v>2953278</v>
      </c>
      <c r="CG668" s="14" t="s">
        <v>148</v>
      </c>
      <c r="CH668" s="10">
        <v>9000</v>
      </c>
      <c r="CI668" s="14" t="s">
        <v>148</v>
      </c>
      <c r="CJ668" s="14" t="s">
        <v>148</v>
      </c>
      <c r="CK668" s="14" t="s">
        <v>148</v>
      </c>
      <c r="CL668" s="14" t="s">
        <v>148</v>
      </c>
      <c r="CM668" s="14" t="s">
        <v>148</v>
      </c>
      <c r="CN668" s="14" t="s">
        <v>148</v>
      </c>
      <c r="CO668" s="14" t="s">
        <v>148</v>
      </c>
      <c r="CP668" s="14" t="s">
        <v>148</v>
      </c>
      <c r="CQ668" s="14" t="s">
        <v>148</v>
      </c>
      <c r="CR668" s="14" t="s">
        <v>148</v>
      </c>
      <c r="CS668" s="14" t="s">
        <v>148</v>
      </c>
      <c r="CT668" s="14" t="s">
        <v>148</v>
      </c>
      <c r="CU668" s="14" t="s">
        <v>148</v>
      </c>
      <c r="CV668" s="14" t="s">
        <v>148</v>
      </c>
      <c r="CW668" s="14">
        <v>5381809</v>
      </c>
      <c r="CX668" s="10">
        <v>5381673</v>
      </c>
      <c r="CY668" s="10">
        <v>136</v>
      </c>
      <c r="CZ668" s="10">
        <v>992028</v>
      </c>
      <c r="DA668" s="10">
        <v>60444</v>
      </c>
      <c r="DB668" s="10">
        <v>882451</v>
      </c>
      <c r="DC668" s="10">
        <v>5218147</v>
      </c>
      <c r="DD668" s="15" t="s">
        <v>148</v>
      </c>
    </row>
    <row r="669" spans="15:108" x14ac:dyDescent="0.15">
      <c r="O669" s="30" t="s">
        <v>1316</v>
      </c>
      <c r="P669" s="23" t="s">
        <v>1317</v>
      </c>
      <c r="Q669" s="10">
        <v>2959864</v>
      </c>
      <c r="R669" s="10">
        <v>115833</v>
      </c>
      <c r="S669" s="10">
        <v>151762</v>
      </c>
      <c r="T669" s="10">
        <v>15115</v>
      </c>
      <c r="U669" s="10">
        <v>9567</v>
      </c>
      <c r="V669" s="10">
        <v>11353</v>
      </c>
      <c r="W669" s="10">
        <v>14757</v>
      </c>
      <c r="X669" s="10">
        <v>100970</v>
      </c>
      <c r="Y669" s="10">
        <v>56523</v>
      </c>
      <c r="Z669" s="10">
        <v>1883520</v>
      </c>
      <c r="AA669" s="10">
        <v>1203704</v>
      </c>
      <c r="AB669" s="10">
        <v>1153265</v>
      </c>
      <c r="AC669" s="10">
        <v>48787</v>
      </c>
      <c r="AD669" s="14">
        <v>1652</v>
      </c>
      <c r="AE669" s="10">
        <v>679816</v>
      </c>
      <c r="AF669" s="10">
        <v>9309</v>
      </c>
      <c r="AG669" s="10">
        <v>16303</v>
      </c>
      <c r="AH669" s="14" t="s">
        <v>148</v>
      </c>
      <c r="AI669" s="10">
        <v>387</v>
      </c>
      <c r="AJ669" s="10">
        <v>98023</v>
      </c>
      <c r="AK669" s="14" t="s">
        <v>148</v>
      </c>
      <c r="AL669" s="14" t="s">
        <v>148</v>
      </c>
      <c r="AM669" s="14">
        <v>22758</v>
      </c>
      <c r="AN669" s="10">
        <v>54408</v>
      </c>
      <c r="AO669" s="10">
        <v>466474</v>
      </c>
      <c r="AP669" s="14" t="s">
        <v>148</v>
      </c>
      <c r="AQ669" s="10">
        <v>6316</v>
      </c>
      <c r="AR669" s="14" t="s">
        <v>148</v>
      </c>
      <c r="AS669" s="10">
        <v>512</v>
      </c>
      <c r="AT669" s="14" t="s">
        <v>148</v>
      </c>
      <c r="AU669" s="14" t="s">
        <v>148</v>
      </c>
      <c r="AV669" s="14">
        <v>5326</v>
      </c>
      <c r="AW669" s="14" t="s">
        <v>148</v>
      </c>
      <c r="AX669" s="10">
        <v>424980</v>
      </c>
      <c r="AY669" s="10">
        <v>306914</v>
      </c>
      <c r="AZ669" s="14" t="s">
        <v>148</v>
      </c>
      <c r="BA669" s="10">
        <v>2979</v>
      </c>
      <c r="BB669" s="10">
        <v>17353</v>
      </c>
      <c r="BC669" s="16">
        <v>294</v>
      </c>
      <c r="BD669" s="16">
        <v>282</v>
      </c>
      <c r="BE669" s="10">
        <v>2758638</v>
      </c>
      <c r="BF669" s="10">
        <v>547746</v>
      </c>
      <c r="BG669" s="10">
        <v>10846</v>
      </c>
      <c r="BH669" s="10">
        <v>1561</v>
      </c>
      <c r="BI669" s="10">
        <v>403399</v>
      </c>
      <c r="BJ669" s="10">
        <v>113212</v>
      </c>
      <c r="BK669" s="10">
        <v>54254</v>
      </c>
      <c r="BL669" s="10">
        <v>1432466</v>
      </c>
      <c r="BM669" s="10">
        <v>195154</v>
      </c>
      <c r="BN669" s="10">
        <v>89804</v>
      </c>
      <c r="BO669" s="10">
        <v>4370432</v>
      </c>
      <c r="BP669" s="10">
        <v>2652846</v>
      </c>
      <c r="BQ669" s="10">
        <v>352381</v>
      </c>
      <c r="BR669" s="10">
        <v>304713</v>
      </c>
      <c r="BS669" s="10">
        <v>541789</v>
      </c>
      <c r="BT669" s="10">
        <v>1758676</v>
      </c>
      <c r="BU669" s="10">
        <v>2828405</v>
      </c>
      <c r="BV669" s="10">
        <v>75291</v>
      </c>
      <c r="BW669" s="10">
        <v>1234386</v>
      </c>
      <c r="BX669" s="10">
        <v>1148608</v>
      </c>
      <c r="BY669" s="10">
        <v>750658</v>
      </c>
      <c r="BZ669" s="10">
        <v>377402</v>
      </c>
      <c r="CA669" s="10">
        <v>20548</v>
      </c>
      <c r="CB669" s="10">
        <v>1581478</v>
      </c>
      <c r="CC669" s="10">
        <v>1545468</v>
      </c>
      <c r="CD669" s="10">
        <v>1079010</v>
      </c>
      <c r="CE669" s="10">
        <v>433383</v>
      </c>
      <c r="CF669" s="10">
        <v>33075</v>
      </c>
      <c r="CG669" s="14" t="s">
        <v>148</v>
      </c>
      <c r="CH669" s="10">
        <v>12541</v>
      </c>
      <c r="CI669" s="14" t="s">
        <v>148</v>
      </c>
      <c r="CJ669" s="14" t="s">
        <v>148</v>
      </c>
      <c r="CK669" s="14" t="s">
        <v>148</v>
      </c>
      <c r="CL669" s="10">
        <v>2168</v>
      </c>
      <c r="CM669" s="14" t="s">
        <v>148</v>
      </c>
      <c r="CN669" s="10">
        <v>1674</v>
      </c>
      <c r="CO669" s="10">
        <v>494</v>
      </c>
      <c r="CP669" s="14" t="s">
        <v>148</v>
      </c>
      <c r="CQ669" s="14" t="s">
        <v>148</v>
      </c>
      <c r="CR669" s="14" t="s">
        <v>148</v>
      </c>
      <c r="CS669" s="14" t="s">
        <v>148</v>
      </c>
      <c r="CT669" s="14" t="s">
        <v>148</v>
      </c>
      <c r="CU669" s="14" t="s">
        <v>148</v>
      </c>
      <c r="CV669" s="14" t="s">
        <v>148</v>
      </c>
      <c r="CW669" s="14">
        <v>2104069</v>
      </c>
      <c r="CX669" s="10">
        <v>2104057</v>
      </c>
      <c r="CY669" s="10">
        <v>12</v>
      </c>
      <c r="CZ669" s="10">
        <v>264398</v>
      </c>
      <c r="DA669" s="14" t="s">
        <v>148</v>
      </c>
      <c r="DB669" s="10">
        <v>310400</v>
      </c>
      <c r="DC669" s="10">
        <v>1667033</v>
      </c>
      <c r="DD669" s="15" t="s">
        <v>148</v>
      </c>
    </row>
    <row r="670" spans="15:108" x14ac:dyDescent="0.15">
      <c r="O670" s="30" t="s">
        <v>1318</v>
      </c>
      <c r="P670" s="23" t="s">
        <v>1319</v>
      </c>
      <c r="Q670" s="10">
        <v>7080099</v>
      </c>
      <c r="R670" s="10">
        <v>193283</v>
      </c>
      <c r="S670" s="10">
        <v>499952</v>
      </c>
      <c r="T670" s="10">
        <v>18782</v>
      </c>
      <c r="U670" s="10">
        <v>4585</v>
      </c>
      <c r="V670" s="10">
        <v>12656</v>
      </c>
      <c r="W670" s="10">
        <v>38964</v>
      </c>
      <c r="X670" s="10">
        <v>424965</v>
      </c>
      <c r="Y670" s="10">
        <v>35790</v>
      </c>
      <c r="Z670" s="10">
        <v>4740855</v>
      </c>
      <c r="AA670" s="10">
        <v>3030596</v>
      </c>
      <c r="AB670" s="10">
        <v>2650859</v>
      </c>
      <c r="AC670" s="10">
        <v>95980</v>
      </c>
      <c r="AD670" s="14">
        <v>283757</v>
      </c>
      <c r="AE670" s="10">
        <v>1666105</v>
      </c>
      <c r="AF670" s="10">
        <v>40071</v>
      </c>
      <c r="AG670" s="10">
        <v>73059</v>
      </c>
      <c r="AH670" s="14">
        <v>1200</v>
      </c>
      <c r="AI670" s="10">
        <v>31070</v>
      </c>
      <c r="AJ670" s="10">
        <v>211462</v>
      </c>
      <c r="AK670" s="14" t="s">
        <v>148</v>
      </c>
      <c r="AL670" s="10">
        <v>5438</v>
      </c>
      <c r="AM670" s="14">
        <v>34484</v>
      </c>
      <c r="AN670" s="10">
        <v>90859</v>
      </c>
      <c r="AO670" s="10">
        <v>1173091</v>
      </c>
      <c r="AP670" s="14" t="s">
        <v>148</v>
      </c>
      <c r="AQ670" s="10">
        <v>5371</v>
      </c>
      <c r="AR670" s="14" t="s">
        <v>148</v>
      </c>
      <c r="AS670" s="14" t="s">
        <v>148</v>
      </c>
      <c r="AT670" s="14" t="s">
        <v>148</v>
      </c>
      <c r="AU670" s="14" t="s">
        <v>148</v>
      </c>
      <c r="AV670" s="14" t="s">
        <v>148</v>
      </c>
      <c r="AW670" s="14">
        <v>44154</v>
      </c>
      <c r="AX670" s="10">
        <v>1025432</v>
      </c>
      <c r="AY670" s="10">
        <v>479798</v>
      </c>
      <c r="AZ670" s="14" t="s">
        <v>148</v>
      </c>
      <c r="BA670" s="10">
        <v>7042</v>
      </c>
      <c r="BB670" s="10">
        <v>97947</v>
      </c>
      <c r="BC670" s="16">
        <v>665</v>
      </c>
      <c r="BD670" s="16">
        <v>620</v>
      </c>
      <c r="BE670" s="10">
        <v>6269053</v>
      </c>
      <c r="BF670" s="10">
        <v>563144</v>
      </c>
      <c r="BG670" s="10">
        <v>12525</v>
      </c>
      <c r="BH670" s="10">
        <v>477</v>
      </c>
      <c r="BI670" s="10">
        <v>1580514</v>
      </c>
      <c r="BJ670" s="10">
        <v>242637</v>
      </c>
      <c r="BK670" s="10">
        <v>98035</v>
      </c>
      <c r="BL670" s="10">
        <v>3284597</v>
      </c>
      <c r="BM670" s="10">
        <v>487124</v>
      </c>
      <c r="BN670" s="10">
        <v>240090</v>
      </c>
      <c r="BO670" s="10">
        <v>7819515</v>
      </c>
      <c r="BP670" s="10">
        <v>4414042</v>
      </c>
      <c r="BQ670" s="10">
        <v>1684340</v>
      </c>
      <c r="BR670" s="10">
        <v>10611</v>
      </c>
      <c r="BS670" s="10">
        <v>958092</v>
      </c>
      <c r="BT670" s="10">
        <v>1771610</v>
      </c>
      <c r="BU670" s="10">
        <v>2860934</v>
      </c>
      <c r="BV670" s="10">
        <v>23000</v>
      </c>
      <c r="BW670" s="10">
        <v>908182</v>
      </c>
      <c r="BX670" s="10">
        <v>788318</v>
      </c>
      <c r="BY670" s="10">
        <v>599117</v>
      </c>
      <c r="BZ670" s="10">
        <v>123773</v>
      </c>
      <c r="CA670" s="10">
        <v>65428</v>
      </c>
      <c r="CB670" s="10">
        <v>1859788</v>
      </c>
      <c r="CC670" s="10">
        <v>1745235</v>
      </c>
      <c r="CD670" s="10">
        <v>1491266</v>
      </c>
      <c r="CE670" s="10">
        <v>245992</v>
      </c>
      <c r="CF670" s="10">
        <v>7977</v>
      </c>
      <c r="CG670" s="14" t="s">
        <v>148</v>
      </c>
      <c r="CH670" s="10">
        <v>10662</v>
      </c>
      <c r="CI670" s="14" t="s">
        <v>148</v>
      </c>
      <c r="CJ670" s="10">
        <v>82302</v>
      </c>
      <c r="CK670" s="14" t="s">
        <v>148</v>
      </c>
      <c r="CL670" s="10">
        <v>49231</v>
      </c>
      <c r="CM670" s="14" t="s">
        <v>148</v>
      </c>
      <c r="CN670" s="10">
        <v>19105</v>
      </c>
      <c r="CO670" s="10">
        <v>30126</v>
      </c>
      <c r="CP670" s="14" t="s">
        <v>148</v>
      </c>
      <c r="CQ670" s="14" t="s">
        <v>148</v>
      </c>
      <c r="CR670" s="14" t="s">
        <v>148</v>
      </c>
      <c r="CS670" s="14" t="s">
        <v>148</v>
      </c>
      <c r="CT670" s="14" t="s">
        <v>148</v>
      </c>
      <c r="CU670" s="14" t="s">
        <v>148</v>
      </c>
      <c r="CV670" s="14" t="s">
        <v>148</v>
      </c>
      <c r="CW670" s="14">
        <v>3980726</v>
      </c>
      <c r="CX670" s="10">
        <v>3980443</v>
      </c>
      <c r="CY670" s="10">
        <v>283</v>
      </c>
      <c r="CZ670" s="10">
        <v>494970</v>
      </c>
      <c r="DA670" s="14" t="s">
        <v>148</v>
      </c>
      <c r="DB670" s="10">
        <v>299965</v>
      </c>
      <c r="DC670" s="10">
        <v>2921785</v>
      </c>
      <c r="DD670" s="15" t="s">
        <v>148</v>
      </c>
    </row>
    <row r="671" spans="15:108" x14ac:dyDescent="0.15">
      <c r="O671" s="30" t="s">
        <v>1320</v>
      </c>
      <c r="P671" s="23" t="s">
        <v>1321</v>
      </c>
      <c r="Q671" s="10">
        <v>2603792</v>
      </c>
      <c r="R671" s="10">
        <v>91800</v>
      </c>
      <c r="S671" s="10">
        <v>50707</v>
      </c>
      <c r="T671" s="10">
        <v>13503</v>
      </c>
      <c r="U671" s="10">
        <v>5938</v>
      </c>
      <c r="V671" s="10">
        <v>14343</v>
      </c>
      <c r="W671" s="10">
        <v>14222</v>
      </c>
      <c r="X671" s="10">
        <v>2701</v>
      </c>
      <c r="Y671" s="10">
        <v>38459</v>
      </c>
      <c r="Z671" s="10">
        <v>1764858</v>
      </c>
      <c r="AA671" s="10">
        <v>1141238</v>
      </c>
      <c r="AB671" s="10">
        <v>1103420</v>
      </c>
      <c r="AC671" s="10">
        <v>37818</v>
      </c>
      <c r="AD671" s="14" t="s">
        <v>148</v>
      </c>
      <c r="AE671" s="10">
        <v>623620</v>
      </c>
      <c r="AF671" s="10">
        <v>12300</v>
      </c>
      <c r="AG671" s="10">
        <v>15572</v>
      </c>
      <c r="AH671" s="14" t="s">
        <v>148</v>
      </c>
      <c r="AI671" s="14" t="s">
        <v>148</v>
      </c>
      <c r="AJ671" s="10">
        <v>106985</v>
      </c>
      <c r="AK671" s="14" t="s">
        <v>148</v>
      </c>
      <c r="AL671" s="14" t="s">
        <v>148</v>
      </c>
      <c r="AM671" s="14" t="s">
        <v>148</v>
      </c>
      <c r="AN671" s="10">
        <v>56340</v>
      </c>
      <c r="AO671" s="10">
        <v>432280</v>
      </c>
      <c r="AP671" s="14" t="s">
        <v>148</v>
      </c>
      <c r="AQ671" s="14" t="s">
        <v>148</v>
      </c>
      <c r="AR671" s="14" t="s">
        <v>148</v>
      </c>
      <c r="AS671" s="14" t="s">
        <v>148</v>
      </c>
      <c r="AT671" s="14" t="s">
        <v>148</v>
      </c>
      <c r="AU671" s="14" t="s">
        <v>148</v>
      </c>
      <c r="AV671" s="14">
        <v>143</v>
      </c>
      <c r="AW671" s="14" t="s">
        <v>148</v>
      </c>
      <c r="AX671" s="10">
        <v>395174</v>
      </c>
      <c r="AY671" s="10">
        <v>223590</v>
      </c>
      <c r="AZ671" s="14" t="s">
        <v>148</v>
      </c>
      <c r="BA671" s="10">
        <v>6349</v>
      </c>
      <c r="BB671" s="10">
        <v>32855</v>
      </c>
      <c r="BC671" s="16">
        <v>281</v>
      </c>
      <c r="BD671" s="16">
        <v>237</v>
      </c>
      <c r="BE671" s="10">
        <v>2538303</v>
      </c>
      <c r="BF671" s="10">
        <v>485739</v>
      </c>
      <c r="BG671" s="10">
        <v>11018</v>
      </c>
      <c r="BH671" s="10">
        <v>1498</v>
      </c>
      <c r="BI671" s="10">
        <v>335426</v>
      </c>
      <c r="BJ671" s="10">
        <v>87070</v>
      </c>
      <c r="BK671" s="10">
        <v>84927</v>
      </c>
      <c r="BL671" s="10">
        <v>1262056</v>
      </c>
      <c r="BM671" s="10">
        <v>270569</v>
      </c>
      <c r="BN671" s="10">
        <v>221846</v>
      </c>
      <c r="BO671" s="10">
        <v>3592076</v>
      </c>
      <c r="BP671" s="10">
        <v>4376597</v>
      </c>
      <c r="BQ671" s="10">
        <v>1260520</v>
      </c>
      <c r="BR671" s="10">
        <v>843842</v>
      </c>
      <c r="BS671" s="10">
        <v>546032</v>
      </c>
      <c r="BT671" s="10">
        <v>2570045</v>
      </c>
      <c r="BU671" s="10">
        <v>1855388</v>
      </c>
      <c r="BV671" s="10">
        <v>21933</v>
      </c>
      <c r="BW671" s="10">
        <v>769521</v>
      </c>
      <c r="BX671" s="10">
        <v>636513</v>
      </c>
      <c r="BY671" s="10">
        <v>115195</v>
      </c>
      <c r="BZ671" s="10">
        <v>453968</v>
      </c>
      <c r="CA671" s="10">
        <v>67350</v>
      </c>
      <c r="CB671" s="10">
        <v>1057641</v>
      </c>
      <c r="CC671" s="10">
        <v>945893</v>
      </c>
      <c r="CD671" s="10">
        <v>370816</v>
      </c>
      <c r="CE671" s="10">
        <v>515086</v>
      </c>
      <c r="CF671" s="10">
        <v>59991</v>
      </c>
      <c r="CG671" s="14" t="s">
        <v>148</v>
      </c>
      <c r="CH671" s="10">
        <v>28226</v>
      </c>
      <c r="CI671" s="14" t="s">
        <v>148</v>
      </c>
      <c r="CJ671" s="14" t="s">
        <v>148</v>
      </c>
      <c r="CK671" s="14" t="s">
        <v>148</v>
      </c>
      <c r="CL671" s="10">
        <v>7665</v>
      </c>
      <c r="CM671" s="14" t="s">
        <v>148</v>
      </c>
      <c r="CN671" s="10">
        <v>4298</v>
      </c>
      <c r="CO671" s="10">
        <v>3367</v>
      </c>
      <c r="CP671" s="14" t="s">
        <v>148</v>
      </c>
      <c r="CQ671" s="14" t="s">
        <v>148</v>
      </c>
      <c r="CR671" s="14" t="s">
        <v>148</v>
      </c>
      <c r="CS671" s="14" t="s">
        <v>148</v>
      </c>
      <c r="CT671" s="14" t="s">
        <v>148</v>
      </c>
      <c r="CU671" s="14" t="s">
        <v>148</v>
      </c>
      <c r="CV671" s="14" t="s">
        <v>148</v>
      </c>
      <c r="CW671" s="14">
        <v>1632280</v>
      </c>
      <c r="CX671" s="10">
        <v>1631956</v>
      </c>
      <c r="CY671" s="10">
        <v>324</v>
      </c>
      <c r="CZ671" s="10">
        <v>664791</v>
      </c>
      <c r="DA671" s="14" t="s">
        <v>148</v>
      </c>
      <c r="DB671" s="10">
        <v>304000</v>
      </c>
      <c r="DC671" s="10">
        <v>1797709</v>
      </c>
      <c r="DD671" s="15" t="s">
        <v>148</v>
      </c>
    </row>
    <row r="672" spans="15:108" x14ac:dyDescent="0.15">
      <c r="O672" s="30" t="s">
        <v>1322</v>
      </c>
      <c r="P672" s="23" t="s">
        <v>1323</v>
      </c>
      <c r="Q672" s="10">
        <v>3505782</v>
      </c>
      <c r="R672" s="10">
        <v>106080</v>
      </c>
      <c r="S672" s="10">
        <v>67067</v>
      </c>
      <c r="T672" s="10">
        <v>16322</v>
      </c>
      <c r="U672" s="10">
        <v>9133</v>
      </c>
      <c r="V672" s="10">
        <v>19275</v>
      </c>
      <c r="W672" s="10">
        <v>17045</v>
      </c>
      <c r="X672" s="10">
        <v>5292</v>
      </c>
      <c r="Y672" s="10">
        <v>28673</v>
      </c>
      <c r="Z672" s="10">
        <v>2291856</v>
      </c>
      <c r="AA672" s="10">
        <v>1534846</v>
      </c>
      <c r="AB672" s="10">
        <v>1483561</v>
      </c>
      <c r="AC672" s="10">
        <v>51285</v>
      </c>
      <c r="AD672" s="14" t="s">
        <v>148</v>
      </c>
      <c r="AE672" s="10">
        <v>757010</v>
      </c>
      <c r="AF672" s="10">
        <v>20121</v>
      </c>
      <c r="AG672" s="10">
        <v>33355</v>
      </c>
      <c r="AH672" s="14" t="s">
        <v>148</v>
      </c>
      <c r="AI672" s="10">
        <v>2776</v>
      </c>
      <c r="AJ672" s="10">
        <v>90258</v>
      </c>
      <c r="AK672" s="14" t="s">
        <v>148</v>
      </c>
      <c r="AL672" s="10">
        <v>1062</v>
      </c>
      <c r="AM672" s="14" t="s">
        <v>148</v>
      </c>
      <c r="AN672" s="10">
        <v>31055</v>
      </c>
      <c r="AO672" s="10">
        <v>578383</v>
      </c>
      <c r="AP672" s="14" t="s">
        <v>148</v>
      </c>
      <c r="AQ672" s="14" t="s">
        <v>148</v>
      </c>
      <c r="AR672" s="14" t="s">
        <v>148</v>
      </c>
      <c r="AS672" s="14" t="s">
        <v>148</v>
      </c>
      <c r="AT672" s="14" t="s">
        <v>148</v>
      </c>
      <c r="AU672" s="14" t="s">
        <v>148</v>
      </c>
      <c r="AV672" s="14" t="s">
        <v>148</v>
      </c>
      <c r="AW672" s="14" t="s">
        <v>148</v>
      </c>
      <c r="AX672" s="10">
        <v>507123</v>
      </c>
      <c r="AY672" s="10">
        <v>496872</v>
      </c>
      <c r="AZ672" s="14" t="s">
        <v>148</v>
      </c>
      <c r="BA672" s="10">
        <v>4905</v>
      </c>
      <c r="BB672" s="10">
        <v>3206</v>
      </c>
      <c r="BC672" s="16">
        <v>399</v>
      </c>
      <c r="BD672" s="16">
        <v>379</v>
      </c>
      <c r="BE672" s="10">
        <v>3579110</v>
      </c>
      <c r="BF672" s="10">
        <v>493386</v>
      </c>
      <c r="BG672" s="10">
        <v>46557</v>
      </c>
      <c r="BH672" s="10">
        <v>1322</v>
      </c>
      <c r="BI672" s="10">
        <v>735861</v>
      </c>
      <c r="BJ672" s="10">
        <v>127198</v>
      </c>
      <c r="BK672" s="10">
        <v>116348</v>
      </c>
      <c r="BL672" s="10">
        <v>1671758</v>
      </c>
      <c r="BM672" s="10">
        <v>386680</v>
      </c>
      <c r="BN672" s="10">
        <v>214987</v>
      </c>
      <c r="BO672" s="10">
        <v>2856560</v>
      </c>
      <c r="BP672" s="10">
        <v>2569615</v>
      </c>
      <c r="BQ672" s="10">
        <v>116007</v>
      </c>
      <c r="BR672" s="10">
        <v>5397</v>
      </c>
      <c r="BS672" s="10">
        <v>1409970</v>
      </c>
      <c r="BT672" s="10">
        <v>1043638</v>
      </c>
      <c r="BU672" s="10">
        <v>1398070</v>
      </c>
      <c r="BV672" s="10">
        <v>28361</v>
      </c>
      <c r="BW672" s="10">
        <v>464714</v>
      </c>
      <c r="BX672" s="10">
        <v>369021</v>
      </c>
      <c r="BY672" s="10">
        <v>314912</v>
      </c>
      <c r="BZ672" s="10">
        <v>54109</v>
      </c>
      <c r="CA672" s="14" t="s">
        <v>148</v>
      </c>
      <c r="CB672" s="10">
        <v>895563</v>
      </c>
      <c r="CC672" s="10">
        <v>849088</v>
      </c>
      <c r="CD672" s="10">
        <v>600101</v>
      </c>
      <c r="CE672" s="10">
        <v>238976</v>
      </c>
      <c r="CF672" s="10">
        <v>10011</v>
      </c>
      <c r="CG672" s="14" t="s">
        <v>148</v>
      </c>
      <c r="CH672" s="10">
        <v>20535</v>
      </c>
      <c r="CI672" s="14" t="s">
        <v>148</v>
      </c>
      <c r="CJ672" s="10">
        <v>17258</v>
      </c>
      <c r="CK672" s="14" t="s">
        <v>148</v>
      </c>
      <c r="CL672" s="10">
        <v>187978</v>
      </c>
      <c r="CM672" s="10">
        <v>4177</v>
      </c>
      <c r="CN672" s="10">
        <v>78095</v>
      </c>
      <c r="CO672" s="10">
        <v>109883</v>
      </c>
      <c r="CP672" s="14" t="s">
        <v>148</v>
      </c>
      <c r="CQ672" s="14" t="s">
        <v>148</v>
      </c>
      <c r="CR672" s="14" t="s">
        <v>148</v>
      </c>
      <c r="CS672" s="14" t="s">
        <v>148</v>
      </c>
      <c r="CT672" s="14" t="s">
        <v>148</v>
      </c>
      <c r="CU672" s="14" t="s">
        <v>148</v>
      </c>
      <c r="CV672" s="14" t="s">
        <v>148</v>
      </c>
      <c r="CW672" s="14">
        <v>2931178</v>
      </c>
      <c r="CX672" s="10">
        <v>2931178</v>
      </c>
      <c r="CY672" s="14" t="s">
        <v>148</v>
      </c>
      <c r="CZ672" s="10">
        <v>1158715</v>
      </c>
      <c r="DA672" s="14" t="s">
        <v>148</v>
      </c>
      <c r="DB672" s="10">
        <v>6120</v>
      </c>
      <c r="DC672" s="10">
        <v>3622160</v>
      </c>
      <c r="DD672" s="15" t="s">
        <v>148</v>
      </c>
    </row>
    <row r="673" spans="15:108" x14ac:dyDescent="0.15">
      <c r="O673" s="30" t="s">
        <v>1324</v>
      </c>
      <c r="P673" s="23" t="s">
        <v>1325</v>
      </c>
      <c r="Q673" s="10">
        <v>2390042</v>
      </c>
      <c r="R673" s="10">
        <v>84011</v>
      </c>
      <c r="S673" s="10">
        <v>71027</v>
      </c>
      <c r="T673" s="10">
        <v>7630</v>
      </c>
      <c r="U673" s="10">
        <v>4688</v>
      </c>
      <c r="V673" s="10">
        <v>20501</v>
      </c>
      <c r="W673" s="14" t="s">
        <v>148</v>
      </c>
      <c r="X673" s="10">
        <v>38208</v>
      </c>
      <c r="Y673" s="10">
        <v>33130</v>
      </c>
      <c r="Z673" s="10">
        <v>1516152</v>
      </c>
      <c r="AA673" s="10">
        <v>996249</v>
      </c>
      <c r="AB673" s="10">
        <v>957477</v>
      </c>
      <c r="AC673" s="10">
        <v>37593</v>
      </c>
      <c r="AD673" s="14">
        <v>1179</v>
      </c>
      <c r="AE673" s="10">
        <v>519903</v>
      </c>
      <c r="AF673" s="10">
        <v>8785</v>
      </c>
      <c r="AG673" s="10">
        <v>17375</v>
      </c>
      <c r="AH673" s="14">
        <v>648</v>
      </c>
      <c r="AI673" s="10">
        <v>5713</v>
      </c>
      <c r="AJ673" s="10">
        <v>79771</v>
      </c>
      <c r="AK673" s="14">
        <v>1004</v>
      </c>
      <c r="AL673" s="10">
        <v>904</v>
      </c>
      <c r="AM673" s="14" t="s">
        <v>148</v>
      </c>
      <c r="AN673" s="10">
        <v>27326</v>
      </c>
      <c r="AO673" s="10">
        <v>378377</v>
      </c>
      <c r="AP673" s="14" t="s">
        <v>148</v>
      </c>
      <c r="AQ673" s="14" t="s">
        <v>148</v>
      </c>
      <c r="AR673" s="14" t="s">
        <v>148</v>
      </c>
      <c r="AS673" s="14" t="s">
        <v>148</v>
      </c>
      <c r="AT673" s="14" t="s">
        <v>148</v>
      </c>
      <c r="AU673" s="14" t="s">
        <v>148</v>
      </c>
      <c r="AV673" s="14" t="s">
        <v>148</v>
      </c>
      <c r="AW673" s="14" t="s">
        <v>148</v>
      </c>
      <c r="AX673" s="10">
        <v>336371</v>
      </c>
      <c r="AY673" s="10">
        <v>309621</v>
      </c>
      <c r="AZ673" s="14">
        <v>204</v>
      </c>
      <c r="BA673" s="10">
        <v>8131</v>
      </c>
      <c r="BB673" s="10">
        <v>31395</v>
      </c>
      <c r="BC673" s="16">
        <v>255</v>
      </c>
      <c r="BD673" s="16">
        <v>253</v>
      </c>
      <c r="BE673" s="10">
        <v>2204928</v>
      </c>
      <c r="BF673" s="10">
        <v>341008</v>
      </c>
      <c r="BG673" s="10">
        <v>36532</v>
      </c>
      <c r="BH673" s="10">
        <v>975</v>
      </c>
      <c r="BI673" s="10">
        <v>433679</v>
      </c>
      <c r="BJ673" s="10">
        <v>157129</v>
      </c>
      <c r="BK673" s="10">
        <v>25455</v>
      </c>
      <c r="BL673" s="10">
        <v>937826</v>
      </c>
      <c r="BM673" s="10">
        <v>272324</v>
      </c>
      <c r="BN673" s="10">
        <v>327672</v>
      </c>
      <c r="BO673" s="10">
        <v>2220986</v>
      </c>
      <c r="BP673" s="10">
        <v>3690993</v>
      </c>
      <c r="BQ673" s="10">
        <v>935632</v>
      </c>
      <c r="BR673" s="10">
        <v>811405</v>
      </c>
      <c r="BS673" s="10">
        <v>712225</v>
      </c>
      <c r="BT673" s="10">
        <v>2043136</v>
      </c>
      <c r="BU673" s="10">
        <v>1132138</v>
      </c>
      <c r="BV673" s="10">
        <v>50778</v>
      </c>
      <c r="BW673" s="10">
        <v>529552</v>
      </c>
      <c r="BX673" s="10">
        <v>398552</v>
      </c>
      <c r="BY673" s="10">
        <v>347895</v>
      </c>
      <c r="BZ673" s="10">
        <v>41940</v>
      </c>
      <c r="CA673" s="10">
        <v>8717</v>
      </c>
      <c r="CB673" s="10">
        <v>544398</v>
      </c>
      <c r="CC673" s="10">
        <v>473364</v>
      </c>
      <c r="CD673" s="10">
        <v>326748</v>
      </c>
      <c r="CE673" s="10">
        <v>141907</v>
      </c>
      <c r="CF673" s="10">
        <v>4709</v>
      </c>
      <c r="CG673" s="14" t="s">
        <v>148</v>
      </c>
      <c r="CH673" s="10">
        <v>55148</v>
      </c>
      <c r="CI673" s="14">
        <v>3040</v>
      </c>
      <c r="CJ673" s="14" t="s">
        <v>148</v>
      </c>
      <c r="CK673" s="14" t="s">
        <v>148</v>
      </c>
      <c r="CL673" s="10">
        <v>132994</v>
      </c>
      <c r="CM673" s="10">
        <v>4097</v>
      </c>
      <c r="CN673" s="10">
        <v>7856</v>
      </c>
      <c r="CO673" s="10">
        <v>125138</v>
      </c>
      <c r="CP673" s="14" t="s">
        <v>148</v>
      </c>
      <c r="CQ673" s="14" t="s">
        <v>148</v>
      </c>
      <c r="CR673" s="14" t="s">
        <v>148</v>
      </c>
      <c r="CS673" s="14" t="s">
        <v>148</v>
      </c>
      <c r="CT673" s="14" t="s">
        <v>148</v>
      </c>
      <c r="CU673" s="14" t="s">
        <v>148</v>
      </c>
      <c r="CV673" s="14" t="s">
        <v>148</v>
      </c>
      <c r="CW673" s="14">
        <v>2604279</v>
      </c>
      <c r="CX673" s="10">
        <v>2604279</v>
      </c>
      <c r="CY673" s="14" t="s">
        <v>148</v>
      </c>
      <c r="CZ673" s="10">
        <v>3997113</v>
      </c>
      <c r="DA673" s="10">
        <v>1182245</v>
      </c>
      <c r="DB673" s="10">
        <v>20850</v>
      </c>
      <c r="DC673" s="10">
        <v>1319347</v>
      </c>
      <c r="DD673" s="15" t="s">
        <v>148</v>
      </c>
    </row>
    <row r="674" spans="15:108" x14ac:dyDescent="0.15">
      <c r="O674" s="30" t="s">
        <v>1326</v>
      </c>
      <c r="P674" s="23" t="s">
        <v>1327</v>
      </c>
      <c r="Q674" s="10">
        <v>4921360</v>
      </c>
      <c r="R674" s="10">
        <v>110308</v>
      </c>
      <c r="S674" s="10">
        <v>127960</v>
      </c>
      <c r="T674" s="10">
        <v>23597</v>
      </c>
      <c r="U674" s="10">
        <v>7502</v>
      </c>
      <c r="V674" s="10">
        <v>32381</v>
      </c>
      <c r="W674" s="10">
        <v>18683</v>
      </c>
      <c r="X674" s="10">
        <v>45797</v>
      </c>
      <c r="Y674" s="10">
        <v>33064</v>
      </c>
      <c r="Z674" s="10">
        <v>3370404</v>
      </c>
      <c r="AA674" s="10">
        <v>2230658</v>
      </c>
      <c r="AB674" s="10">
        <v>2151572</v>
      </c>
      <c r="AC674" s="10">
        <v>78768</v>
      </c>
      <c r="AD674" s="14">
        <v>318</v>
      </c>
      <c r="AE674" s="10">
        <v>1139746</v>
      </c>
      <c r="AF674" s="10">
        <v>17414</v>
      </c>
      <c r="AG674" s="10">
        <v>51760</v>
      </c>
      <c r="AH674" s="14" t="s">
        <v>148</v>
      </c>
      <c r="AI674" s="10">
        <v>12751</v>
      </c>
      <c r="AJ674" s="10">
        <v>154518</v>
      </c>
      <c r="AK674" s="14">
        <v>25</v>
      </c>
      <c r="AL674" s="10">
        <v>1276</v>
      </c>
      <c r="AM674" s="14">
        <v>13721</v>
      </c>
      <c r="AN674" s="10">
        <v>44910</v>
      </c>
      <c r="AO674" s="10">
        <v>838191</v>
      </c>
      <c r="AP674" s="14" t="s">
        <v>148</v>
      </c>
      <c r="AQ674" s="10">
        <v>5180</v>
      </c>
      <c r="AR674" s="14" t="s">
        <v>148</v>
      </c>
      <c r="AS674" s="14" t="s">
        <v>148</v>
      </c>
      <c r="AT674" s="14" t="s">
        <v>148</v>
      </c>
      <c r="AU674" s="14" t="s">
        <v>148</v>
      </c>
      <c r="AV674" s="14" t="s">
        <v>148</v>
      </c>
      <c r="AW674" s="14" t="s">
        <v>148</v>
      </c>
      <c r="AX674" s="10">
        <v>732800</v>
      </c>
      <c r="AY674" s="10">
        <v>533851</v>
      </c>
      <c r="AZ674" s="14" t="s">
        <v>148</v>
      </c>
      <c r="BA674" s="10">
        <v>4667</v>
      </c>
      <c r="BB674" s="10">
        <v>8306</v>
      </c>
      <c r="BC674" s="16">
        <v>590</v>
      </c>
      <c r="BD674" s="16">
        <v>571</v>
      </c>
      <c r="BE674" s="10">
        <v>4863600</v>
      </c>
      <c r="BF674" s="10">
        <v>691924</v>
      </c>
      <c r="BG674" s="10">
        <v>80848</v>
      </c>
      <c r="BH674" s="10">
        <v>440</v>
      </c>
      <c r="BI674" s="10">
        <v>1038922</v>
      </c>
      <c r="BJ674" s="10">
        <v>216813</v>
      </c>
      <c r="BK674" s="10">
        <v>122694</v>
      </c>
      <c r="BL674" s="10">
        <v>2231749</v>
      </c>
      <c r="BM674" s="10">
        <v>480210</v>
      </c>
      <c r="BN674" s="10">
        <v>655050</v>
      </c>
      <c r="BO674" s="10">
        <v>4771137</v>
      </c>
      <c r="BP674" s="10">
        <v>5368038</v>
      </c>
      <c r="BQ674" s="10">
        <v>734179</v>
      </c>
      <c r="BR674" s="10">
        <v>124356</v>
      </c>
      <c r="BS674" s="10">
        <v>2036470</v>
      </c>
      <c r="BT674" s="10">
        <v>2597389</v>
      </c>
      <c r="BU674" s="10">
        <v>4123678</v>
      </c>
      <c r="BV674" s="14" t="s">
        <v>148</v>
      </c>
      <c r="BW674" s="10">
        <v>1622336</v>
      </c>
      <c r="BX674" s="10">
        <v>1606343</v>
      </c>
      <c r="BY674" s="10">
        <v>752584</v>
      </c>
      <c r="BZ674" s="10">
        <v>787881</v>
      </c>
      <c r="CA674" s="10">
        <v>65878</v>
      </c>
      <c r="CB674" s="10">
        <v>2452884</v>
      </c>
      <c r="CC674" s="10">
        <v>1898449</v>
      </c>
      <c r="CD674" s="10">
        <v>1008588</v>
      </c>
      <c r="CE674" s="10">
        <v>814253</v>
      </c>
      <c r="CF674" s="10">
        <v>75608</v>
      </c>
      <c r="CG674" s="14" t="s">
        <v>148</v>
      </c>
      <c r="CH674" s="10">
        <v>48458</v>
      </c>
      <c r="CI674" s="14" t="s">
        <v>148</v>
      </c>
      <c r="CJ674" s="14" t="s">
        <v>148</v>
      </c>
      <c r="CK674" s="14" t="s">
        <v>148</v>
      </c>
      <c r="CL674" s="10">
        <v>107190</v>
      </c>
      <c r="CM674" s="10">
        <v>20421</v>
      </c>
      <c r="CN674" s="10">
        <v>21856</v>
      </c>
      <c r="CO674" s="10">
        <v>85334</v>
      </c>
      <c r="CP674" s="14" t="s">
        <v>148</v>
      </c>
      <c r="CQ674" s="14" t="s">
        <v>148</v>
      </c>
      <c r="CR674" s="14" t="s">
        <v>148</v>
      </c>
      <c r="CS674" s="14" t="s">
        <v>148</v>
      </c>
      <c r="CT674" s="14" t="s">
        <v>148</v>
      </c>
      <c r="CU674" s="14" t="s">
        <v>148</v>
      </c>
      <c r="CV674" s="14" t="s">
        <v>148</v>
      </c>
      <c r="CW674" s="14">
        <v>4917031</v>
      </c>
      <c r="CX674" s="10">
        <v>4917031</v>
      </c>
      <c r="CY674" s="14" t="s">
        <v>148</v>
      </c>
      <c r="CZ674" s="10">
        <v>1261687</v>
      </c>
      <c r="DA674" s="10">
        <v>706380</v>
      </c>
      <c r="DB674" s="10">
        <v>547309</v>
      </c>
      <c r="DC674" s="10">
        <v>2845473</v>
      </c>
      <c r="DD674" s="15" t="s">
        <v>148</v>
      </c>
    </row>
    <row r="675" spans="15:108" x14ac:dyDescent="0.15">
      <c r="O675" s="30" t="s">
        <v>1328</v>
      </c>
      <c r="P675" s="23" t="s">
        <v>1329</v>
      </c>
      <c r="Q675" s="10">
        <v>3677469</v>
      </c>
      <c r="R675" s="10">
        <v>108181</v>
      </c>
      <c r="S675" s="10">
        <v>208710</v>
      </c>
      <c r="T675" s="10">
        <v>20153</v>
      </c>
      <c r="U675" s="10">
        <v>8836</v>
      </c>
      <c r="V675" s="10">
        <v>29656</v>
      </c>
      <c r="W675" s="10">
        <v>15082</v>
      </c>
      <c r="X675" s="10">
        <v>134983</v>
      </c>
      <c r="Y675" s="10">
        <v>33236</v>
      </c>
      <c r="Z675" s="10">
        <v>2298923</v>
      </c>
      <c r="AA675" s="10">
        <v>1544996</v>
      </c>
      <c r="AB675" s="10">
        <v>1504629</v>
      </c>
      <c r="AC675" s="10">
        <v>40367</v>
      </c>
      <c r="AD675" s="14" t="s">
        <v>148</v>
      </c>
      <c r="AE675" s="10">
        <v>753927</v>
      </c>
      <c r="AF675" s="10">
        <v>12817</v>
      </c>
      <c r="AG675" s="10">
        <v>28593</v>
      </c>
      <c r="AH675" s="14" t="s">
        <v>148</v>
      </c>
      <c r="AI675" s="10">
        <v>3939</v>
      </c>
      <c r="AJ675" s="10">
        <v>66753</v>
      </c>
      <c r="AK675" s="14">
        <v>2093</v>
      </c>
      <c r="AL675" s="10">
        <v>854</v>
      </c>
      <c r="AM675" s="14" t="s">
        <v>148</v>
      </c>
      <c r="AN675" s="10">
        <v>38871</v>
      </c>
      <c r="AO675" s="10">
        <v>599999</v>
      </c>
      <c r="AP675" s="14" t="s">
        <v>148</v>
      </c>
      <c r="AQ675" s="14" t="s">
        <v>148</v>
      </c>
      <c r="AR675" s="10">
        <v>8</v>
      </c>
      <c r="AS675" s="14" t="s">
        <v>148</v>
      </c>
      <c r="AT675" s="14" t="s">
        <v>148</v>
      </c>
      <c r="AU675" s="14" t="s">
        <v>148</v>
      </c>
      <c r="AV675" s="14" t="s">
        <v>148</v>
      </c>
      <c r="AW675" s="14" t="s">
        <v>148</v>
      </c>
      <c r="AX675" s="10">
        <v>503090</v>
      </c>
      <c r="AY675" s="10">
        <v>456873</v>
      </c>
      <c r="AZ675" s="14" t="s">
        <v>148</v>
      </c>
      <c r="BA675" s="10">
        <v>7881</v>
      </c>
      <c r="BB675" s="10">
        <v>60575</v>
      </c>
      <c r="BC675" s="16">
        <v>421</v>
      </c>
      <c r="BD675" s="16">
        <v>407</v>
      </c>
      <c r="BE675" s="10">
        <v>3768424</v>
      </c>
      <c r="BF675" s="10">
        <v>552340</v>
      </c>
      <c r="BG675" s="10">
        <v>299</v>
      </c>
      <c r="BH675" s="14" t="s">
        <v>148</v>
      </c>
      <c r="BI675" s="14" t="s">
        <v>148</v>
      </c>
      <c r="BJ675" s="10">
        <v>149</v>
      </c>
      <c r="BK675" s="10">
        <v>21103</v>
      </c>
      <c r="BL675" s="10">
        <v>134417</v>
      </c>
      <c r="BM675" s="10">
        <v>3060116</v>
      </c>
      <c r="BN675" s="10">
        <v>208164</v>
      </c>
      <c r="BO675" s="10">
        <v>3586604</v>
      </c>
      <c r="BP675" s="10">
        <v>4581745</v>
      </c>
      <c r="BQ675" s="10">
        <v>1039947</v>
      </c>
      <c r="BR675" s="10">
        <v>866524</v>
      </c>
      <c r="BS675" s="10">
        <v>681678</v>
      </c>
      <c r="BT675" s="10">
        <v>2860120</v>
      </c>
      <c r="BU675" s="10">
        <v>3630019</v>
      </c>
      <c r="BV675" s="10">
        <v>105963</v>
      </c>
      <c r="BW675" s="10">
        <v>1036767</v>
      </c>
      <c r="BX675" s="10">
        <v>763663</v>
      </c>
      <c r="BY675" s="10">
        <v>308655</v>
      </c>
      <c r="BZ675" s="10">
        <v>375358</v>
      </c>
      <c r="CA675" s="10">
        <v>79650</v>
      </c>
      <c r="CB675" s="10">
        <v>2190011</v>
      </c>
      <c r="CC675" s="10">
        <v>1649912</v>
      </c>
      <c r="CD675" s="10">
        <v>1379198</v>
      </c>
      <c r="CE675" s="10">
        <v>265619</v>
      </c>
      <c r="CF675" s="10">
        <v>5095</v>
      </c>
      <c r="CG675" s="14" t="s">
        <v>148</v>
      </c>
      <c r="CH675" s="10">
        <v>388672</v>
      </c>
      <c r="CI675" s="14">
        <v>105</v>
      </c>
      <c r="CJ675" s="10">
        <v>14464</v>
      </c>
      <c r="CK675" s="14" t="s">
        <v>148</v>
      </c>
      <c r="CL675" s="10">
        <v>189966</v>
      </c>
      <c r="CM675" s="14" t="s">
        <v>148</v>
      </c>
      <c r="CN675" s="10">
        <v>169478</v>
      </c>
      <c r="CO675" s="10">
        <v>20488</v>
      </c>
      <c r="CP675" s="14" t="s">
        <v>148</v>
      </c>
      <c r="CQ675" s="14" t="s">
        <v>148</v>
      </c>
      <c r="CR675" s="14" t="s">
        <v>148</v>
      </c>
      <c r="CS675" s="14" t="s">
        <v>148</v>
      </c>
      <c r="CT675" s="14" t="s">
        <v>148</v>
      </c>
      <c r="CU675" s="14" t="s">
        <v>148</v>
      </c>
      <c r="CV675" s="14" t="s">
        <v>148</v>
      </c>
      <c r="CW675" s="14">
        <v>4273752</v>
      </c>
      <c r="CX675" s="10">
        <v>4273752</v>
      </c>
      <c r="CY675" s="14" t="s">
        <v>148</v>
      </c>
      <c r="CZ675" s="10">
        <v>1086377</v>
      </c>
      <c r="DA675" s="10">
        <v>22259</v>
      </c>
      <c r="DB675" s="14" t="s">
        <v>148</v>
      </c>
      <c r="DC675" s="10">
        <v>2010257</v>
      </c>
      <c r="DD675" s="15" t="s">
        <v>148</v>
      </c>
    </row>
    <row r="676" spans="15:108" x14ac:dyDescent="0.15">
      <c r="O676" s="30" t="s">
        <v>1330</v>
      </c>
      <c r="P676" s="23" t="s">
        <v>1331</v>
      </c>
      <c r="Q676" s="10">
        <v>2839115</v>
      </c>
      <c r="R676" s="10">
        <v>94513</v>
      </c>
      <c r="S676" s="10">
        <v>221289</v>
      </c>
      <c r="T676" s="10">
        <v>19569</v>
      </c>
      <c r="U676" s="14" t="s">
        <v>148</v>
      </c>
      <c r="V676" s="10">
        <v>28490</v>
      </c>
      <c r="W676" s="10">
        <v>9562</v>
      </c>
      <c r="X676" s="10">
        <v>163668</v>
      </c>
      <c r="Y676" s="10">
        <v>35266</v>
      </c>
      <c r="Z676" s="10">
        <v>1742125</v>
      </c>
      <c r="AA676" s="10">
        <v>1149703</v>
      </c>
      <c r="AB676" s="10">
        <v>1112418</v>
      </c>
      <c r="AC676" s="10">
        <v>37285</v>
      </c>
      <c r="AD676" s="14" t="s">
        <v>148</v>
      </c>
      <c r="AE676" s="10">
        <v>592422</v>
      </c>
      <c r="AF676" s="10">
        <v>10282</v>
      </c>
      <c r="AG676" s="10">
        <v>22596</v>
      </c>
      <c r="AH676" s="14">
        <v>1506</v>
      </c>
      <c r="AI676" s="10">
        <v>1387</v>
      </c>
      <c r="AJ676" s="10">
        <v>72336</v>
      </c>
      <c r="AK676" s="14">
        <v>470</v>
      </c>
      <c r="AL676" s="10">
        <v>1057</v>
      </c>
      <c r="AM676" s="14" t="s">
        <v>148</v>
      </c>
      <c r="AN676" s="10">
        <v>47696</v>
      </c>
      <c r="AO676" s="10">
        <v>435092</v>
      </c>
      <c r="AP676" s="14" t="s">
        <v>148</v>
      </c>
      <c r="AQ676" s="14" t="s">
        <v>148</v>
      </c>
      <c r="AR676" s="14" t="s">
        <v>148</v>
      </c>
      <c r="AS676" s="14" t="s">
        <v>148</v>
      </c>
      <c r="AT676" s="14" t="s">
        <v>148</v>
      </c>
      <c r="AU676" s="14" t="s">
        <v>148</v>
      </c>
      <c r="AV676" s="14" t="s">
        <v>148</v>
      </c>
      <c r="AW676" s="14" t="s">
        <v>148</v>
      </c>
      <c r="AX676" s="10">
        <v>377879</v>
      </c>
      <c r="AY676" s="10">
        <v>336362</v>
      </c>
      <c r="AZ676" s="14">
        <v>345</v>
      </c>
      <c r="BA676" s="10">
        <v>3757</v>
      </c>
      <c r="BB676" s="10">
        <v>27579</v>
      </c>
      <c r="BC676" s="16">
        <v>300</v>
      </c>
      <c r="BD676" s="16">
        <v>295</v>
      </c>
      <c r="BE676" s="10">
        <v>3173845</v>
      </c>
      <c r="BF676" s="10">
        <v>566097</v>
      </c>
      <c r="BG676" s="10">
        <v>27077</v>
      </c>
      <c r="BH676" s="10">
        <v>748</v>
      </c>
      <c r="BI676" s="10">
        <v>752679</v>
      </c>
      <c r="BJ676" s="10">
        <v>227726</v>
      </c>
      <c r="BK676" s="10">
        <v>63957</v>
      </c>
      <c r="BL676" s="10">
        <v>1189499</v>
      </c>
      <c r="BM676" s="10">
        <v>346062</v>
      </c>
      <c r="BN676" s="10">
        <v>71471</v>
      </c>
      <c r="BO676" s="10">
        <v>2629341</v>
      </c>
      <c r="BP676" s="10">
        <v>2971721</v>
      </c>
      <c r="BQ676" s="10">
        <v>948852</v>
      </c>
      <c r="BR676" s="10">
        <v>911970</v>
      </c>
      <c r="BS676" s="10">
        <v>1019834</v>
      </c>
      <c r="BT676" s="10">
        <v>1003035</v>
      </c>
      <c r="BU676" s="10">
        <v>2979313</v>
      </c>
      <c r="BV676" s="10">
        <v>96173</v>
      </c>
      <c r="BW676" s="10">
        <v>1611669</v>
      </c>
      <c r="BX676" s="10">
        <v>1364085</v>
      </c>
      <c r="BY676" s="10">
        <v>1007929</v>
      </c>
      <c r="BZ676" s="10">
        <v>352630</v>
      </c>
      <c r="CA676" s="10">
        <v>3526</v>
      </c>
      <c r="CB676" s="10">
        <v>1329688</v>
      </c>
      <c r="CC676" s="10">
        <v>1263213</v>
      </c>
      <c r="CD676" s="10">
        <v>1205624</v>
      </c>
      <c r="CE676" s="10">
        <v>47173</v>
      </c>
      <c r="CF676" s="10">
        <v>10416</v>
      </c>
      <c r="CG676" s="14" t="s">
        <v>148</v>
      </c>
      <c r="CH676" s="10">
        <v>36301</v>
      </c>
      <c r="CI676" s="14">
        <v>1655</v>
      </c>
      <c r="CJ676" s="14" t="s">
        <v>148</v>
      </c>
      <c r="CK676" s="14" t="s">
        <v>148</v>
      </c>
      <c r="CL676" s="10">
        <v>69312</v>
      </c>
      <c r="CM676" s="10">
        <v>2343</v>
      </c>
      <c r="CN676" s="10">
        <v>10011</v>
      </c>
      <c r="CO676" s="10">
        <v>59301</v>
      </c>
      <c r="CP676" s="14" t="s">
        <v>148</v>
      </c>
      <c r="CQ676" s="14" t="s">
        <v>148</v>
      </c>
      <c r="CR676" s="14" t="s">
        <v>148</v>
      </c>
      <c r="CS676" s="14" t="s">
        <v>148</v>
      </c>
      <c r="CT676" s="14" t="s">
        <v>148</v>
      </c>
      <c r="CU676" s="14" t="s">
        <v>148</v>
      </c>
      <c r="CV676" s="14" t="s">
        <v>148</v>
      </c>
      <c r="CW676" s="14">
        <v>3793380</v>
      </c>
      <c r="CX676" s="10">
        <v>3793301</v>
      </c>
      <c r="CY676" s="10">
        <v>79</v>
      </c>
      <c r="CZ676" s="10">
        <v>377630</v>
      </c>
      <c r="DA676" s="10">
        <v>5000</v>
      </c>
      <c r="DB676" s="10">
        <v>159650</v>
      </c>
      <c r="DC676" s="10">
        <v>2145900</v>
      </c>
      <c r="DD676" s="15" t="s">
        <v>148</v>
      </c>
    </row>
    <row r="677" spans="15:108" x14ac:dyDescent="0.15">
      <c r="O677" s="30" t="s">
        <v>1332</v>
      </c>
      <c r="P677" s="23" t="s">
        <v>1333</v>
      </c>
      <c r="Q677" s="10">
        <v>3537137</v>
      </c>
      <c r="R677" s="10">
        <v>100490</v>
      </c>
      <c r="S677" s="10">
        <v>67071</v>
      </c>
      <c r="T677" s="10">
        <v>13928</v>
      </c>
      <c r="U677" s="10">
        <v>4320</v>
      </c>
      <c r="V677" s="10">
        <v>28065</v>
      </c>
      <c r="W677" s="14" t="s">
        <v>148</v>
      </c>
      <c r="X677" s="10">
        <v>20758</v>
      </c>
      <c r="Y677" s="10">
        <v>43029</v>
      </c>
      <c r="Z677" s="10">
        <v>2251811</v>
      </c>
      <c r="AA677" s="10">
        <v>1461236</v>
      </c>
      <c r="AB677" s="10">
        <v>1416562</v>
      </c>
      <c r="AC677" s="10">
        <v>44674</v>
      </c>
      <c r="AD677" s="14" t="s">
        <v>148</v>
      </c>
      <c r="AE677" s="10">
        <v>752818</v>
      </c>
      <c r="AF677" s="10">
        <v>17333</v>
      </c>
      <c r="AG677" s="10">
        <v>42400</v>
      </c>
      <c r="AH677" s="14" t="s">
        <v>148</v>
      </c>
      <c r="AI677" s="10">
        <v>2566</v>
      </c>
      <c r="AJ677" s="10">
        <v>91361</v>
      </c>
      <c r="AK677" s="14">
        <v>1246</v>
      </c>
      <c r="AL677" s="14" t="s">
        <v>148</v>
      </c>
      <c r="AM677" s="14" t="s">
        <v>148</v>
      </c>
      <c r="AN677" s="10">
        <v>48024</v>
      </c>
      <c r="AO677" s="10">
        <v>549888</v>
      </c>
      <c r="AP677" s="14" t="s">
        <v>148</v>
      </c>
      <c r="AQ677" s="14" t="s">
        <v>148</v>
      </c>
      <c r="AR677" s="14" t="s">
        <v>148</v>
      </c>
      <c r="AS677" s="14" t="s">
        <v>148</v>
      </c>
      <c r="AT677" s="14" t="s">
        <v>148</v>
      </c>
      <c r="AU677" s="14" t="s">
        <v>148</v>
      </c>
      <c r="AV677" s="14" t="s">
        <v>148</v>
      </c>
      <c r="AW677" s="14">
        <v>37757</v>
      </c>
      <c r="AX677" s="10">
        <v>499226</v>
      </c>
      <c r="AY677" s="10">
        <v>565842</v>
      </c>
      <c r="AZ677" s="14" t="s">
        <v>148</v>
      </c>
      <c r="BA677" s="10">
        <v>6729</v>
      </c>
      <c r="BB677" s="10">
        <v>2939</v>
      </c>
      <c r="BC677" s="16">
        <v>384</v>
      </c>
      <c r="BD677" s="16">
        <v>379</v>
      </c>
      <c r="BE677" s="10">
        <v>4185502</v>
      </c>
      <c r="BF677" s="10">
        <v>750037</v>
      </c>
      <c r="BG677" s="10">
        <v>31847</v>
      </c>
      <c r="BH677" s="10">
        <v>1482</v>
      </c>
      <c r="BI677" s="10">
        <v>555552</v>
      </c>
      <c r="BJ677" s="10">
        <v>259022</v>
      </c>
      <c r="BK677" s="10">
        <v>113558</v>
      </c>
      <c r="BL677" s="10">
        <v>1912909</v>
      </c>
      <c r="BM677" s="10">
        <v>561095</v>
      </c>
      <c r="BN677" s="10">
        <v>156792</v>
      </c>
      <c r="BO677" s="10">
        <v>3373197</v>
      </c>
      <c r="BP677" s="10">
        <v>3291318</v>
      </c>
      <c r="BQ677" s="10">
        <v>875828</v>
      </c>
      <c r="BR677" s="10">
        <v>599533</v>
      </c>
      <c r="BS677" s="10">
        <v>1070595</v>
      </c>
      <c r="BT677" s="10">
        <v>1344895</v>
      </c>
      <c r="BU677" s="10">
        <v>3669990</v>
      </c>
      <c r="BV677" s="10">
        <v>119643</v>
      </c>
      <c r="BW677" s="10">
        <v>1316110</v>
      </c>
      <c r="BX677" s="10">
        <v>1022342</v>
      </c>
      <c r="BY677" s="10">
        <v>1022342</v>
      </c>
      <c r="BZ677" s="14" t="s">
        <v>148</v>
      </c>
      <c r="CA677" s="14" t="s">
        <v>148</v>
      </c>
      <c r="CB677" s="10">
        <v>2082342</v>
      </c>
      <c r="CC677" s="10">
        <v>2071106</v>
      </c>
      <c r="CD677" s="10">
        <v>785796</v>
      </c>
      <c r="CE677" s="10">
        <v>1241891</v>
      </c>
      <c r="CF677" s="10">
        <v>43419</v>
      </c>
      <c r="CG677" s="14" t="s">
        <v>148</v>
      </c>
      <c r="CH677" s="10">
        <v>271538</v>
      </c>
      <c r="CI677" s="14" t="s">
        <v>148</v>
      </c>
      <c r="CJ677" s="14" t="s">
        <v>148</v>
      </c>
      <c r="CK677" s="14" t="s">
        <v>148</v>
      </c>
      <c r="CL677" s="10">
        <v>217350</v>
      </c>
      <c r="CM677" s="10">
        <v>11499</v>
      </c>
      <c r="CN677" s="10">
        <v>166937</v>
      </c>
      <c r="CO677" s="10">
        <v>50413</v>
      </c>
      <c r="CP677" s="14" t="s">
        <v>148</v>
      </c>
      <c r="CQ677" s="14" t="s">
        <v>148</v>
      </c>
      <c r="CR677" s="14" t="s">
        <v>148</v>
      </c>
      <c r="CS677" s="14" t="s">
        <v>148</v>
      </c>
      <c r="CT677" s="14" t="s">
        <v>148</v>
      </c>
      <c r="CU677" s="14" t="s">
        <v>148</v>
      </c>
      <c r="CV677" s="14" t="s">
        <v>148</v>
      </c>
      <c r="CW677" s="14">
        <v>5248946</v>
      </c>
      <c r="CX677" s="10">
        <v>5248363</v>
      </c>
      <c r="CY677" s="10">
        <v>583</v>
      </c>
      <c r="CZ677" s="10">
        <v>1564614</v>
      </c>
      <c r="DA677" s="10">
        <v>115879</v>
      </c>
      <c r="DB677" s="14" t="s">
        <v>148</v>
      </c>
      <c r="DC677" s="10">
        <v>3932805</v>
      </c>
      <c r="DD677" s="15" t="s">
        <v>148</v>
      </c>
    </row>
    <row r="678" spans="15:108" x14ac:dyDescent="0.15">
      <c r="O678" s="30" t="s">
        <v>1334</v>
      </c>
      <c r="P678" s="23" t="s">
        <v>1335</v>
      </c>
      <c r="Q678" s="10">
        <v>3274534</v>
      </c>
      <c r="R678" s="10">
        <v>97193</v>
      </c>
      <c r="S678" s="10">
        <v>79811</v>
      </c>
      <c r="T678" s="10">
        <v>14736</v>
      </c>
      <c r="U678" s="10">
        <v>3222</v>
      </c>
      <c r="V678" s="10">
        <v>17062</v>
      </c>
      <c r="W678" s="10">
        <v>22446</v>
      </c>
      <c r="X678" s="10">
        <v>22345</v>
      </c>
      <c r="Y678" s="10">
        <v>38789</v>
      </c>
      <c r="Z678" s="10">
        <v>2208671</v>
      </c>
      <c r="AA678" s="10">
        <v>1400791</v>
      </c>
      <c r="AB678" s="10">
        <v>1360793</v>
      </c>
      <c r="AC678" s="10">
        <v>39998</v>
      </c>
      <c r="AD678" s="14" t="s">
        <v>148</v>
      </c>
      <c r="AE678" s="10">
        <v>807880</v>
      </c>
      <c r="AF678" s="10">
        <v>14836</v>
      </c>
      <c r="AG678" s="10">
        <v>59264</v>
      </c>
      <c r="AH678" s="14" t="s">
        <v>148</v>
      </c>
      <c r="AI678" s="10">
        <v>978</v>
      </c>
      <c r="AJ678" s="10">
        <v>126854</v>
      </c>
      <c r="AK678" s="14">
        <v>3396</v>
      </c>
      <c r="AL678" s="10">
        <v>1158</v>
      </c>
      <c r="AM678" s="14" t="s">
        <v>148</v>
      </c>
      <c r="AN678" s="10">
        <v>70292</v>
      </c>
      <c r="AO678" s="10">
        <v>531102</v>
      </c>
      <c r="AP678" s="14" t="s">
        <v>148</v>
      </c>
      <c r="AQ678" s="14" t="s">
        <v>148</v>
      </c>
      <c r="AR678" s="14" t="s">
        <v>148</v>
      </c>
      <c r="AS678" s="14" t="s">
        <v>148</v>
      </c>
      <c r="AT678" s="14" t="s">
        <v>148</v>
      </c>
      <c r="AU678" s="14" t="s">
        <v>148</v>
      </c>
      <c r="AV678" s="14" t="s">
        <v>148</v>
      </c>
      <c r="AW678" s="14" t="s">
        <v>148</v>
      </c>
      <c r="AX678" s="10">
        <v>500570</v>
      </c>
      <c r="AY678" s="10">
        <v>301469</v>
      </c>
      <c r="AZ678" s="14">
        <v>226</v>
      </c>
      <c r="BA678" s="10">
        <v>3898</v>
      </c>
      <c r="BB678" s="10">
        <v>43907</v>
      </c>
      <c r="BC678" s="16">
        <v>371</v>
      </c>
      <c r="BD678" s="16">
        <v>340</v>
      </c>
      <c r="BE678" s="10">
        <v>2987358</v>
      </c>
      <c r="BF678" s="10">
        <v>618022</v>
      </c>
      <c r="BG678" s="10">
        <v>13854</v>
      </c>
      <c r="BH678" s="10">
        <v>1198</v>
      </c>
      <c r="BI678" s="10">
        <v>554462</v>
      </c>
      <c r="BJ678" s="10">
        <v>92613</v>
      </c>
      <c r="BK678" s="10">
        <v>162234</v>
      </c>
      <c r="BL678" s="10">
        <v>1357205</v>
      </c>
      <c r="BM678" s="10">
        <v>187770</v>
      </c>
      <c r="BN678" s="10">
        <v>155280</v>
      </c>
      <c r="BO678" s="10">
        <v>3489079</v>
      </c>
      <c r="BP678" s="10">
        <v>4168068</v>
      </c>
      <c r="BQ678" s="10">
        <v>1202932</v>
      </c>
      <c r="BR678" s="10">
        <v>1128812</v>
      </c>
      <c r="BS678" s="10">
        <v>1390156</v>
      </c>
      <c r="BT678" s="10">
        <v>1574980</v>
      </c>
      <c r="BU678" s="10">
        <v>3015899</v>
      </c>
      <c r="BV678" s="10">
        <v>77343</v>
      </c>
      <c r="BW678" s="10">
        <v>1146975</v>
      </c>
      <c r="BX678" s="10">
        <v>1090258</v>
      </c>
      <c r="BY678" s="10">
        <v>1084902</v>
      </c>
      <c r="BZ678" s="10">
        <v>5356</v>
      </c>
      <c r="CA678" s="14" t="s">
        <v>148</v>
      </c>
      <c r="CB678" s="10">
        <v>1788214</v>
      </c>
      <c r="CC678" s="10">
        <v>1697044</v>
      </c>
      <c r="CD678" s="10">
        <v>1140967</v>
      </c>
      <c r="CE678" s="10">
        <v>281739</v>
      </c>
      <c r="CF678" s="10">
        <v>274338</v>
      </c>
      <c r="CG678" s="14" t="s">
        <v>148</v>
      </c>
      <c r="CH678" s="10">
        <v>80710</v>
      </c>
      <c r="CI678" s="14" t="s">
        <v>148</v>
      </c>
      <c r="CJ678" s="14" t="s">
        <v>148</v>
      </c>
      <c r="CK678" s="14" t="s">
        <v>148</v>
      </c>
      <c r="CL678" s="10">
        <v>11483</v>
      </c>
      <c r="CM678" s="14" t="s">
        <v>148</v>
      </c>
      <c r="CN678" s="10">
        <v>6535</v>
      </c>
      <c r="CO678" s="10">
        <v>4948</v>
      </c>
      <c r="CP678" s="14" t="s">
        <v>148</v>
      </c>
      <c r="CQ678" s="14" t="s">
        <v>148</v>
      </c>
      <c r="CR678" s="14" t="s">
        <v>148</v>
      </c>
      <c r="CS678" s="14" t="s">
        <v>148</v>
      </c>
      <c r="CT678" s="14" t="s">
        <v>148</v>
      </c>
      <c r="CU678" s="14" t="s">
        <v>148</v>
      </c>
      <c r="CV678" s="14" t="s">
        <v>148</v>
      </c>
      <c r="CW678" s="14">
        <v>3103488</v>
      </c>
      <c r="CX678" s="10">
        <v>3101302</v>
      </c>
      <c r="CY678" s="10">
        <v>2186</v>
      </c>
      <c r="CZ678" s="10">
        <v>126819</v>
      </c>
      <c r="DA678" s="14" t="s">
        <v>148</v>
      </c>
      <c r="DB678" s="10">
        <v>335000</v>
      </c>
      <c r="DC678" s="10">
        <v>3233037</v>
      </c>
      <c r="DD678" s="15" t="s">
        <v>148</v>
      </c>
    </row>
    <row r="679" spans="15:108" x14ac:dyDescent="0.15">
      <c r="O679" s="30" t="s">
        <v>1336</v>
      </c>
      <c r="P679" s="23" t="s">
        <v>1337</v>
      </c>
      <c r="Q679" s="10">
        <v>2315590</v>
      </c>
      <c r="R679" s="10">
        <v>93399</v>
      </c>
      <c r="S679" s="10">
        <v>66247</v>
      </c>
      <c r="T679" s="10">
        <v>17260</v>
      </c>
      <c r="U679" s="10">
        <v>4987</v>
      </c>
      <c r="V679" s="10">
        <v>17613</v>
      </c>
      <c r="W679" s="10">
        <v>10157</v>
      </c>
      <c r="X679" s="10">
        <v>16230</v>
      </c>
      <c r="Y679" s="10">
        <v>29205</v>
      </c>
      <c r="Z679" s="10">
        <v>1539983</v>
      </c>
      <c r="AA679" s="10">
        <v>1007166</v>
      </c>
      <c r="AB679" s="10">
        <v>980891</v>
      </c>
      <c r="AC679" s="10">
        <v>26275</v>
      </c>
      <c r="AD679" s="14" t="s">
        <v>148</v>
      </c>
      <c r="AE679" s="10">
        <v>532817</v>
      </c>
      <c r="AF679" s="10">
        <v>9312</v>
      </c>
      <c r="AG679" s="10">
        <v>16121</v>
      </c>
      <c r="AH679" s="14" t="s">
        <v>148</v>
      </c>
      <c r="AI679" s="10">
        <v>633</v>
      </c>
      <c r="AJ679" s="10">
        <v>61959</v>
      </c>
      <c r="AK679" s="14" t="s">
        <v>148</v>
      </c>
      <c r="AL679" s="14" t="s">
        <v>148</v>
      </c>
      <c r="AM679" s="14" t="s">
        <v>148</v>
      </c>
      <c r="AN679" s="10">
        <v>49156</v>
      </c>
      <c r="AO679" s="10">
        <v>395636</v>
      </c>
      <c r="AP679" s="14" t="s">
        <v>148</v>
      </c>
      <c r="AQ679" s="14" t="s">
        <v>148</v>
      </c>
      <c r="AR679" s="14" t="s">
        <v>148</v>
      </c>
      <c r="AS679" s="14" t="s">
        <v>148</v>
      </c>
      <c r="AT679" s="14" t="s">
        <v>148</v>
      </c>
      <c r="AU679" s="14" t="s">
        <v>148</v>
      </c>
      <c r="AV679" s="14" t="s">
        <v>148</v>
      </c>
      <c r="AW679" s="14" t="s">
        <v>148</v>
      </c>
      <c r="AX679" s="10">
        <v>361577</v>
      </c>
      <c r="AY679" s="10">
        <v>192642</v>
      </c>
      <c r="AZ679" s="14" t="s">
        <v>148</v>
      </c>
      <c r="BA679" s="10">
        <v>3521</v>
      </c>
      <c r="BB679" s="10">
        <v>29016</v>
      </c>
      <c r="BC679" s="16">
        <v>270</v>
      </c>
      <c r="BD679" s="16">
        <v>259</v>
      </c>
      <c r="BE679" s="10">
        <v>2691502</v>
      </c>
      <c r="BF679" s="10">
        <v>540107</v>
      </c>
      <c r="BG679" s="10">
        <v>9123</v>
      </c>
      <c r="BH679" s="10">
        <v>739</v>
      </c>
      <c r="BI679" s="10">
        <v>498494</v>
      </c>
      <c r="BJ679" s="10">
        <v>79786</v>
      </c>
      <c r="BK679" s="10">
        <v>62178</v>
      </c>
      <c r="BL679" s="10">
        <v>1081013</v>
      </c>
      <c r="BM679" s="10">
        <v>420062</v>
      </c>
      <c r="BN679" s="10">
        <v>175087</v>
      </c>
      <c r="BO679" s="10">
        <v>3283045</v>
      </c>
      <c r="BP679" s="10">
        <v>4618461</v>
      </c>
      <c r="BQ679" s="10">
        <v>2283427</v>
      </c>
      <c r="BR679" s="10">
        <v>2153954</v>
      </c>
      <c r="BS679" s="10">
        <v>709772</v>
      </c>
      <c r="BT679" s="10">
        <v>1625262</v>
      </c>
      <c r="BU679" s="10">
        <v>2451861</v>
      </c>
      <c r="BV679" s="10">
        <v>35448</v>
      </c>
      <c r="BW679" s="10">
        <v>941595</v>
      </c>
      <c r="BX679" s="10">
        <v>768937</v>
      </c>
      <c r="BY679" s="10">
        <v>606288</v>
      </c>
      <c r="BZ679" s="10">
        <v>162649</v>
      </c>
      <c r="CA679" s="14" t="s">
        <v>148</v>
      </c>
      <c r="CB679" s="10">
        <v>1398035</v>
      </c>
      <c r="CC679" s="10">
        <v>1376848</v>
      </c>
      <c r="CD679" s="10">
        <v>815191</v>
      </c>
      <c r="CE679" s="10">
        <v>179287</v>
      </c>
      <c r="CF679" s="10">
        <v>382370</v>
      </c>
      <c r="CG679" s="14" t="s">
        <v>148</v>
      </c>
      <c r="CH679" s="10">
        <v>112231</v>
      </c>
      <c r="CI679" s="14" t="s">
        <v>148</v>
      </c>
      <c r="CJ679" s="14" t="s">
        <v>148</v>
      </c>
      <c r="CK679" s="14" t="s">
        <v>148</v>
      </c>
      <c r="CL679" s="10">
        <v>39667</v>
      </c>
      <c r="CM679" s="10">
        <v>850</v>
      </c>
      <c r="CN679" s="10">
        <v>37936</v>
      </c>
      <c r="CO679" s="10">
        <v>1731</v>
      </c>
      <c r="CP679" s="14" t="s">
        <v>148</v>
      </c>
      <c r="CQ679" s="14" t="s">
        <v>148</v>
      </c>
      <c r="CR679" s="14" t="s">
        <v>148</v>
      </c>
      <c r="CS679" s="14" t="s">
        <v>148</v>
      </c>
      <c r="CT679" s="14" t="s">
        <v>148</v>
      </c>
      <c r="CU679" s="14" t="s">
        <v>148</v>
      </c>
      <c r="CV679" s="14" t="s">
        <v>148</v>
      </c>
      <c r="CW679" s="14">
        <v>1934176</v>
      </c>
      <c r="CX679" s="10">
        <v>1933936</v>
      </c>
      <c r="CY679" s="10">
        <v>240</v>
      </c>
      <c r="CZ679" s="10">
        <v>684277</v>
      </c>
      <c r="DA679" s="10">
        <v>468246</v>
      </c>
      <c r="DB679" s="10">
        <v>29200</v>
      </c>
      <c r="DC679" s="10">
        <v>1359774</v>
      </c>
      <c r="DD679" s="15" t="s">
        <v>148</v>
      </c>
    </row>
    <row r="680" spans="15:108" x14ac:dyDescent="0.15">
      <c r="O680" s="30" t="s">
        <v>1338</v>
      </c>
      <c r="P680" s="23" t="s">
        <v>1339</v>
      </c>
      <c r="Q680" s="10">
        <v>4340295</v>
      </c>
      <c r="R680" s="10">
        <v>143632</v>
      </c>
      <c r="S680" s="10">
        <v>298451</v>
      </c>
      <c r="T680" s="10">
        <v>22655</v>
      </c>
      <c r="U680" s="10">
        <v>12345</v>
      </c>
      <c r="V680" s="10">
        <v>30297</v>
      </c>
      <c r="W680" s="10">
        <v>8234</v>
      </c>
      <c r="X680" s="10">
        <v>224920</v>
      </c>
      <c r="Y680" s="10">
        <v>34376</v>
      </c>
      <c r="Z680" s="10">
        <v>2777648</v>
      </c>
      <c r="AA680" s="10">
        <v>1854201</v>
      </c>
      <c r="AB680" s="10">
        <v>1797971</v>
      </c>
      <c r="AC680" s="10">
        <v>56230</v>
      </c>
      <c r="AD680" s="14" t="s">
        <v>148</v>
      </c>
      <c r="AE680" s="10">
        <v>923447</v>
      </c>
      <c r="AF680" s="10">
        <v>13186</v>
      </c>
      <c r="AG680" s="10">
        <v>29262</v>
      </c>
      <c r="AH680" s="14" t="s">
        <v>148</v>
      </c>
      <c r="AI680" s="10">
        <v>1292</v>
      </c>
      <c r="AJ680" s="10">
        <v>90517</v>
      </c>
      <c r="AK680" s="14" t="s">
        <v>148</v>
      </c>
      <c r="AL680" s="10">
        <v>1081</v>
      </c>
      <c r="AM680" s="14">
        <v>1996</v>
      </c>
      <c r="AN680" s="10">
        <v>73187</v>
      </c>
      <c r="AO680" s="10">
        <v>712926</v>
      </c>
      <c r="AP680" s="14" t="s">
        <v>148</v>
      </c>
      <c r="AQ680" s="14" t="s">
        <v>148</v>
      </c>
      <c r="AR680" s="14" t="s">
        <v>148</v>
      </c>
      <c r="AS680" s="14" t="s">
        <v>148</v>
      </c>
      <c r="AT680" s="14" t="s">
        <v>148</v>
      </c>
      <c r="AU680" s="14" t="s">
        <v>148</v>
      </c>
      <c r="AV680" s="14" t="s">
        <v>148</v>
      </c>
      <c r="AW680" s="14" t="s">
        <v>148</v>
      </c>
      <c r="AX680" s="10">
        <v>626147</v>
      </c>
      <c r="AY680" s="10">
        <v>375384</v>
      </c>
      <c r="AZ680" s="14">
        <v>211</v>
      </c>
      <c r="BA680" s="10">
        <v>5034</v>
      </c>
      <c r="BB680" s="10">
        <v>79412</v>
      </c>
      <c r="BC680" s="16">
        <v>473</v>
      </c>
      <c r="BD680" s="16">
        <v>425</v>
      </c>
      <c r="BE680" s="10">
        <v>3406847</v>
      </c>
      <c r="BF680" s="10">
        <v>712300</v>
      </c>
      <c r="BG680" s="10">
        <v>21431</v>
      </c>
      <c r="BH680" s="10">
        <v>3756</v>
      </c>
      <c r="BI680" s="10">
        <v>783369</v>
      </c>
      <c r="BJ680" s="10">
        <v>109252</v>
      </c>
      <c r="BK680" s="10">
        <v>100252</v>
      </c>
      <c r="BL680" s="10">
        <v>1447723</v>
      </c>
      <c r="BM680" s="10">
        <v>228764</v>
      </c>
      <c r="BN680" s="10">
        <v>300931</v>
      </c>
      <c r="BO680" s="10">
        <v>6224162</v>
      </c>
      <c r="BP680" s="10">
        <v>4910493</v>
      </c>
      <c r="BQ680" s="10">
        <v>2768079</v>
      </c>
      <c r="BR680" s="10">
        <v>2514699</v>
      </c>
      <c r="BS680" s="10">
        <v>1189752</v>
      </c>
      <c r="BT680" s="10">
        <v>952662</v>
      </c>
      <c r="BU680" s="10">
        <v>3163340</v>
      </c>
      <c r="BV680" s="10">
        <v>76898</v>
      </c>
      <c r="BW680" s="10">
        <v>1603251</v>
      </c>
      <c r="BX680" s="10">
        <v>1231929</v>
      </c>
      <c r="BY680" s="10">
        <v>603553</v>
      </c>
      <c r="BZ680" s="10">
        <v>132372</v>
      </c>
      <c r="CA680" s="10">
        <v>496004</v>
      </c>
      <c r="CB680" s="10">
        <v>1523844</v>
      </c>
      <c r="CC680" s="10">
        <v>1485670</v>
      </c>
      <c r="CD680" s="10">
        <v>1259062</v>
      </c>
      <c r="CE680" s="10">
        <v>121170</v>
      </c>
      <c r="CF680" s="10">
        <v>105438</v>
      </c>
      <c r="CG680" s="14" t="s">
        <v>148</v>
      </c>
      <c r="CH680" s="10">
        <v>36245</v>
      </c>
      <c r="CI680" s="14" t="s">
        <v>148</v>
      </c>
      <c r="CJ680" s="14" t="s">
        <v>148</v>
      </c>
      <c r="CK680" s="14" t="s">
        <v>148</v>
      </c>
      <c r="CL680" s="10">
        <v>79</v>
      </c>
      <c r="CM680" s="14" t="s">
        <v>148</v>
      </c>
      <c r="CN680" s="14" t="s">
        <v>148</v>
      </c>
      <c r="CO680" s="10">
        <v>79</v>
      </c>
      <c r="CP680" s="14" t="s">
        <v>148</v>
      </c>
      <c r="CQ680" s="14" t="s">
        <v>148</v>
      </c>
      <c r="CR680" s="14" t="s">
        <v>148</v>
      </c>
      <c r="CS680" s="14" t="s">
        <v>148</v>
      </c>
      <c r="CT680" s="14" t="s">
        <v>148</v>
      </c>
      <c r="CU680" s="14" t="s">
        <v>148</v>
      </c>
      <c r="CV680" s="14" t="s">
        <v>148</v>
      </c>
      <c r="CW680" s="14">
        <v>3580300</v>
      </c>
      <c r="CX680" s="10">
        <v>3579308</v>
      </c>
      <c r="CY680" s="10">
        <v>992</v>
      </c>
      <c r="CZ680" s="10">
        <v>1050831</v>
      </c>
      <c r="DA680" s="10">
        <v>100</v>
      </c>
      <c r="DB680" s="10">
        <v>357600</v>
      </c>
      <c r="DC680" s="10">
        <v>6601209</v>
      </c>
      <c r="DD680" s="15" t="s">
        <v>148</v>
      </c>
    </row>
    <row r="681" spans="15:108" x14ac:dyDescent="0.15">
      <c r="O681" s="20" t="s">
        <v>144</v>
      </c>
      <c r="P681" s="23" t="s">
        <v>217</v>
      </c>
      <c r="Q681" s="10">
        <v>430838226</v>
      </c>
      <c r="R681" s="10">
        <v>6461825</v>
      </c>
      <c r="S681" s="10">
        <v>24958088</v>
      </c>
      <c r="T681" s="10">
        <v>808128</v>
      </c>
      <c r="U681" s="10">
        <v>388859</v>
      </c>
      <c r="V681" s="10">
        <v>582479</v>
      </c>
      <c r="W681" s="10">
        <v>1464725</v>
      </c>
      <c r="X681" s="10">
        <v>21713897</v>
      </c>
      <c r="Y681" s="10">
        <v>1408237</v>
      </c>
      <c r="Z681" s="10">
        <v>297487075</v>
      </c>
      <c r="AA681" s="10">
        <v>194469599</v>
      </c>
      <c r="AB681" s="10">
        <v>172995570</v>
      </c>
      <c r="AC681" s="10">
        <v>4846553</v>
      </c>
      <c r="AD681" s="14">
        <v>16627476</v>
      </c>
      <c r="AE681" s="10">
        <v>102876320</v>
      </c>
      <c r="AF681" s="10">
        <v>3077830</v>
      </c>
      <c r="AG681" s="10">
        <v>5111038</v>
      </c>
      <c r="AH681" s="14">
        <v>15138</v>
      </c>
      <c r="AI681" s="10">
        <v>1770497</v>
      </c>
      <c r="AJ681" s="10">
        <v>11942250</v>
      </c>
      <c r="AK681" s="14">
        <v>11626</v>
      </c>
      <c r="AL681" s="10">
        <v>76319</v>
      </c>
      <c r="AM681" s="14">
        <v>2000472</v>
      </c>
      <c r="AN681" s="10">
        <v>5113035</v>
      </c>
      <c r="AO681" s="10">
        <v>72843376</v>
      </c>
      <c r="AP681" s="14" t="s">
        <v>148</v>
      </c>
      <c r="AQ681" s="10">
        <v>211940</v>
      </c>
      <c r="AR681" s="10">
        <v>8</v>
      </c>
      <c r="AS681" s="10">
        <v>37984</v>
      </c>
      <c r="AT681" s="10">
        <v>47520</v>
      </c>
      <c r="AU681" s="14" t="s">
        <v>148</v>
      </c>
      <c r="AV681" s="14">
        <v>617287</v>
      </c>
      <c r="AW681" s="14">
        <v>141156</v>
      </c>
      <c r="AX681" s="10">
        <v>64432307</v>
      </c>
      <c r="AY681" s="10">
        <v>31619263</v>
      </c>
      <c r="AZ681" s="14">
        <v>92163</v>
      </c>
      <c r="BA681" s="10">
        <v>648751</v>
      </c>
      <c r="BB681" s="10">
        <v>3730517</v>
      </c>
      <c r="BC681" s="16">
        <v>43109</v>
      </c>
      <c r="BD681" s="16">
        <v>33971</v>
      </c>
      <c r="BE681" s="10">
        <v>267000774</v>
      </c>
      <c r="BF681" s="10">
        <v>22518976</v>
      </c>
      <c r="BG681" s="10">
        <v>2194504</v>
      </c>
      <c r="BH681" s="10">
        <v>49875</v>
      </c>
      <c r="BI681" s="10">
        <v>46617763</v>
      </c>
      <c r="BJ681" s="10">
        <v>19424555</v>
      </c>
      <c r="BK681" s="10">
        <v>4123494</v>
      </c>
      <c r="BL681" s="10">
        <v>145031049</v>
      </c>
      <c r="BM681" s="10">
        <v>27040558</v>
      </c>
      <c r="BN681" s="10">
        <v>16730831</v>
      </c>
      <c r="BO681" s="10">
        <v>579010454</v>
      </c>
      <c r="BP681" s="10">
        <v>197483740</v>
      </c>
      <c r="BQ681" s="10">
        <v>44579121</v>
      </c>
      <c r="BR681" s="10">
        <v>17018313</v>
      </c>
      <c r="BS681" s="10">
        <v>53107233</v>
      </c>
      <c r="BT681" s="10">
        <v>99797386</v>
      </c>
      <c r="BU681" s="10">
        <v>265287369</v>
      </c>
      <c r="BV681" s="10">
        <v>5379345</v>
      </c>
      <c r="BW681" s="10">
        <v>102859175</v>
      </c>
      <c r="BX681" s="10">
        <v>91656667</v>
      </c>
      <c r="BY681" s="10">
        <v>55700772</v>
      </c>
      <c r="BZ681" s="10">
        <v>31010020</v>
      </c>
      <c r="CA681" s="10">
        <v>4945875</v>
      </c>
      <c r="CB681" s="10">
        <v>150013611</v>
      </c>
      <c r="CC681" s="10">
        <v>144023140</v>
      </c>
      <c r="CD681" s="10">
        <v>96351542</v>
      </c>
      <c r="CE681" s="10">
        <v>30673982</v>
      </c>
      <c r="CF681" s="10">
        <v>16997616</v>
      </c>
      <c r="CG681" s="14">
        <v>7185898</v>
      </c>
      <c r="CH681" s="10">
        <v>3879953</v>
      </c>
      <c r="CI681" s="14">
        <v>694856</v>
      </c>
      <c r="CJ681" s="10">
        <v>653876</v>
      </c>
      <c r="CK681" s="14">
        <v>123749</v>
      </c>
      <c r="CL681" s="10">
        <v>1843765</v>
      </c>
      <c r="CM681" s="10">
        <v>71808</v>
      </c>
      <c r="CN681" s="10">
        <v>709113</v>
      </c>
      <c r="CO681" s="10">
        <v>1134652</v>
      </c>
      <c r="CP681" s="14" t="s">
        <v>148</v>
      </c>
      <c r="CQ681" s="14" t="s">
        <v>148</v>
      </c>
      <c r="CR681" s="14" t="s">
        <v>148</v>
      </c>
      <c r="CS681" s="14" t="s">
        <v>148</v>
      </c>
      <c r="CT681" s="14" t="s">
        <v>148</v>
      </c>
      <c r="CU681" s="14" t="s">
        <v>148</v>
      </c>
      <c r="CV681" s="14" t="s">
        <v>148</v>
      </c>
      <c r="CW681" s="14">
        <v>287018923</v>
      </c>
      <c r="CX681" s="10">
        <v>286998513</v>
      </c>
      <c r="CY681" s="10">
        <v>20410</v>
      </c>
      <c r="CZ681" s="10">
        <v>38883204</v>
      </c>
      <c r="DA681" s="10">
        <v>13059052</v>
      </c>
      <c r="DB681" s="10">
        <v>37170334</v>
      </c>
      <c r="DC681" s="10">
        <v>205365929</v>
      </c>
      <c r="DD681" s="15" t="s">
        <v>148</v>
      </c>
    </row>
    <row r="682" spans="15:108" x14ac:dyDescent="0.15">
      <c r="O682" s="20" t="s">
        <v>144</v>
      </c>
      <c r="P682" s="23" t="s">
        <v>144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4"/>
      <c r="AE682" s="10"/>
      <c r="AF682" s="10"/>
      <c r="AG682" s="10"/>
      <c r="AH682" s="14"/>
      <c r="AI682" s="10"/>
      <c r="AJ682" s="10"/>
      <c r="AK682" s="14"/>
      <c r="AL682" s="10"/>
      <c r="AM682" s="14"/>
      <c r="AN682" s="10"/>
      <c r="AO682" s="10"/>
      <c r="AP682" s="10"/>
      <c r="AQ682" s="10"/>
      <c r="AR682" s="10"/>
      <c r="AS682" s="10"/>
      <c r="AT682" s="10"/>
      <c r="AU682" s="10"/>
      <c r="AV682" s="14"/>
      <c r="AW682" s="14"/>
      <c r="AX682" s="10"/>
      <c r="AY682" s="10"/>
      <c r="AZ682" s="14"/>
      <c r="BA682" s="10"/>
      <c r="BB682" s="10"/>
      <c r="BC682" s="16"/>
      <c r="BD682" s="16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4"/>
      <c r="CH682" s="10"/>
      <c r="CI682" s="14"/>
      <c r="CJ682" s="10"/>
      <c r="CK682" s="14"/>
      <c r="CL682" s="10"/>
      <c r="CM682" s="10"/>
      <c r="CN682" s="10"/>
      <c r="CO682" s="10"/>
      <c r="CP682" s="14"/>
      <c r="CQ682" s="14"/>
      <c r="CR682" s="14"/>
      <c r="CS682" s="14"/>
      <c r="CT682" s="14"/>
      <c r="CU682" s="14"/>
      <c r="CV682" s="14"/>
      <c r="CW682" s="14"/>
      <c r="CX682" s="10"/>
      <c r="CY682" s="10"/>
      <c r="CZ682" s="10"/>
      <c r="DA682" s="10"/>
      <c r="DB682" s="10"/>
      <c r="DC682" s="10"/>
      <c r="DD682" s="15"/>
    </row>
    <row r="683" spans="15:108" x14ac:dyDescent="0.15">
      <c r="O683" s="20" t="s">
        <v>144</v>
      </c>
      <c r="P683" s="23" t="s">
        <v>1340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4"/>
      <c r="AE683" s="10"/>
      <c r="AF683" s="10"/>
      <c r="AG683" s="10"/>
      <c r="AH683" s="14"/>
      <c r="AI683" s="10"/>
      <c r="AJ683" s="10"/>
      <c r="AK683" s="14"/>
      <c r="AL683" s="10"/>
      <c r="AM683" s="14"/>
      <c r="AN683" s="10"/>
      <c r="AO683" s="10"/>
      <c r="AP683" s="10"/>
      <c r="AQ683" s="10"/>
      <c r="AR683" s="10"/>
      <c r="AS683" s="10"/>
      <c r="AT683" s="10"/>
      <c r="AU683" s="10"/>
      <c r="AV683" s="14"/>
      <c r="AW683" s="14"/>
      <c r="AX683" s="10"/>
      <c r="AY683" s="10"/>
      <c r="AZ683" s="14"/>
      <c r="BA683" s="10"/>
      <c r="BB683" s="10"/>
      <c r="BC683" s="16"/>
      <c r="BD683" s="16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4"/>
      <c r="CH683" s="10"/>
      <c r="CI683" s="14"/>
      <c r="CJ683" s="10"/>
      <c r="CK683" s="14"/>
      <c r="CL683" s="10"/>
      <c r="CM683" s="10"/>
      <c r="CN683" s="10"/>
      <c r="CO683" s="10"/>
      <c r="CP683" s="14"/>
      <c r="CQ683" s="14"/>
      <c r="CR683" s="14"/>
      <c r="CS683" s="14"/>
      <c r="CT683" s="14"/>
      <c r="CU683" s="14"/>
      <c r="CV683" s="14"/>
      <c r="CW683" s="14"/>
      <c r="CX683" s="10"/>
      <c r="CY683" s="10"/>
      <c r="CZ683" s="10"/>
      <c r="DA683" s="10"/>
      <c r="DB683" s="10"/>
      <c r="DC683" s="10"/>
      <c r="DD683" s="15"/>
    </row>
    <row r="684" spans="15:108" x14ac:dyDescent="0.15">
      <c r="O684" s="30" t="s">
        <v>1341</v>
      </c>
      <c r="P684" s="23" t="s">
        <v>1342</v>
      </c>
      <c r="Q684" s="10">
        <v>23643289</v>
      </c>
      <c r="R684" s="10">
        <v>384000</v>
      </c>
      <c r="S684" s="10">
        <v>140887</v>
      </c>
      <c r="T684" s="10">
        <v>27379</v>
      </c>
      <c r="U684" s="10">
        <v>22401</v>
      </c>
      <c r="V684" s="10">
        <v>55512</v>
      </c>
      <c r="W684" s="14" t="s">
        <v>148</v>
      </c>
      <c r="X684" s="10">
        <v>35595</v>
      </c>
      <c r="Y684" s="10">
        <v>76287</v>
      </c>
      <c r="Z684" s="10">
        <v>17276553</v>
      </c>
      <c r="AA684" s="10">
        <v>11272041</v>
      </c>
      <c r="AB684" s="10">
        <v>9954302</v>
      </c>
      <c r="AC684" s="10">
        <v>274641</v>
      </c>
      <c r="AD684" s="14">
        <v>1043098</v>
      </c>
      <c r="AE684" s="10">
        <v>6004512</v>
      </c>
      <c r="AF684" s="10">
        <v>161341</v>
      </c>
      <c r="AG684" s="10">
        <v>282688</v>
      </c>
      <c r="AH684" s="14">
        <v>648</v>
      </c>
      <c r="AI684" s="10">
        <v>40939</v>
      </c>
      <c r="AJ684" s="10">
        <v>615307</v>
      </c>
      <c r="AK684" s="14" t="s">
        <v>148</v>
      </c>
      <c r="AL684" s="10">
        <v>9414</v>
      </c>
      <c r="AM684" s="14">
        <v>180957</v>
      </c>
      <c r="AN684" s="10">
        <v>362011</v>
      </c>
      <c r="AO684" s="10">
        <v>4309304</v>
      </c>
      <c r="AP684" s="14" t="s">
        <v>148</v>
      </c>
      <c r="AQ684" s="10">
        <v>27926</v>
      </c>
      <c r="AR684" s="14" t="s">
        <v>148</v>
      </c>
      <c r="AS684" s="10">
        <v>6788</v>
      </c>
      <c r="AT684" s="10">
        <v>7189</v>
      </c>
      <c r="AU684" s="14" t="s">
        <v>148</v>
      </c>
      <c r="AV684" s="14" t="s">
        <v>148</v>
      </c>
      <c r="AW684" s="14" t="s">
        <v>148</v>
      </c>
      <c r="AX684" s="10">
        <v>3561997</v>
      </c>
      <c r="AY684" s="10">
        <v>1982900</v>
      </c>
      <c r="AZ684" s="14">
        <v>1122</v>
      </c>
      <c r="BA684" s="10">
        <v>44569</v>
      </c>
      <c r="BB684" s="10">
        <v>174974</v>
      </c>
      <c r="BC684" s="16">
        <v>2494</v>
      </c>
      <c r="BD684" s="16">
        <v>2302</v>
      </c>
      <c r="BE684" s="10">
        <v>18140720</v>
      </c>
      <c r="BF684" s="10">
        <v>2552703</v>
      </c>
      <c r="BG684" s="10">
        <v>57509</v>
      </c>
      <c r="BH684" s="10">
        <v>826</v>
      </c>
      <c r="BI684" s="10">
        <v>3764533</v>
      </c>
      <c r="BJ684" s="10">
        <v>482614</v>
      </c>
      <c r="BK684" s="10">
        <v>448558</v>
      </c>
      <c r="BL684" s="10">
        <v>8774779</v>
      </c>
      <c r="BM684" s="10">
        <v>2059198</v>
      </c>
      <c r="BN684" s="10">
        <v>1343353</v>
      </c>
      <c r="BO684" s="10">
        <v>36156612</v>
      </c>
      <c r="BP684" s="10">
        <v>6726684</v>
      </c>
      <c r="BQ684" s="10">
        <v>1100303</v>
      </c>
      <c r="BR684" s="10">
        <v>61849</v>
      </c>
      <c r="BS684" s="10">
        <v>1406761</v>
      </c>
      <c r="BT684" s="10">
        <v>4219620</v>
      </c>
      <c r="BU684" s="10">
        <v>8025753</v>
      </c>
      <c r="BV684" s="10">
        <v>495443</v>
      </c>
      <c r="BW684" s="10">
        <v>3443116</v>
      </c>
      <c r="BX684" s="10">
        <v>2732562</v>
      </c>
      <c r="BY684" s="10">
        <v>2140961</v>
      </c>
      <c r="BZ684" s="10">
        <v>432427</v>
      </c>
      <c r="CA684" s="10">
        <v>159174</v>
      </c>
      <c r="CB684" s="10">
        <v>4582637</v>
      </c>
      <c r="CC684" s="10">
        <v>4336714</v>
      </c>
      <c r="CD684" s="10">
        <v>3660944</v>
      </c>
      <c r="CE684" s="10">
        <v>494291</v>
      </c>
      <c r="CF684" s="10">
        <v>181479</v>
      </c>
      <c r="CG684" s="14" t="s">
        <v>148</v>
      </c>
      <c r="CH684" s="14" t="s">
        <v>148</v>
      </c>
      <c r="CI684" s="14" t="s">
        <v>148</v>
      </c>
      <c r="CJ684" s="14" t="s">
        <v>148</v>
      </c>
      <c r="CK684" s="14" t="s">
        <v>148</v>
      </c>
      <c r="CL684" s="10">
        <v>82424</v>
      </c>
      <c r="CM684" s="14" t="s">
        <v>148</v>
      </c>
      <c r="CN684" s="10">
        <v>13762</v>
      </c>
      <c r="CO684" s="10">
        <v>68520</v>
      </c>
      <c r="CP684" s="14" t="s">
        <v>148</v>
      </c>
      <c r="CQ684" s="14">
        <v>130</v>
      </c>
      <c r="CR684" s="14">
        <v>12</v>
      </c>
      <c r="CS684" s="14" t="s">
        <v>148</v>
      </c>
      <c r="CT684" s="14" t="s">
        <v>148</v>
      </c>
      <c r="CU684" s="14" t="s">
        <v>148</v>
      </c>
      <c r="CV684" s="14" t="s">
        <v>148</v>
      </c>
      <c r="CW684" s="14">
        <v>18295215</v>
      </c>
      <c r="CX684" s="10">
        <v>18285831</v>
      </c>
      <c r="CY684" s="10">
        <v>9384</v>
      </c>
      <c r="CZ684" s="10">
        <v>250248</v>
      </c>
      <c r="DA684" s="14" t="s">
        <v>148</v>
      </c>
      <c r="DB684" s="10">
        <v>991969</v>
      </c>
      <c r="DC684" s="10">
        <v>11220312</v>
      </c>
      <c r="DD684" s="15" t="s">
        <v>148</v>
      </c>
    </row>
    <row r="685" spans="15:108" x14ac:dyDescent="0.15">
      <c r="O685" s="30" t="s">
        <v>1343</v>
      </c>
      <c r="P685" s="23" t="s">
        <v>1344</v>
      </c>
      <c r="Q685" s="10">
        <v>4173700</v>
      </c>
      <c r="R685" s="10">
        <v>144112</v>
      </c>
      <c r="S685" s="10">
        <v>186103</v>
      </c>
      <c r="T685" s="10">
        <v>15923</v>
      </c>
      <c r="U685" s="10">
        <v>5812</v>
      </c>
      <c r="V685" s="10">
        <v>13197</v>
      </c>
      <c r="W685" s="10">
        <v>7978</v>
      </c>
      <c r="X685" s="10">
        <v>143193</v>
      </c>
      <c r="Y685" s="10">
        <v>29845</v>
      </c>
      <c r="Z685" s="10">
        <v>2815170</v>
      </c>
      <c r="AA685" s="10">
        <v>1874637</v>
      </c>
      <c r="AB685" s="10">
        <v>1767634</v>
      </c>
      <c r="AC685" s="10">
        <v>50086</v>
      </c>
      <c r="AD685" s="14">
        <v>56917</v>
      </c>
      <c r="AE685" s="10">
        <v>940533</v>
      </c>
      <c r="AF685" s="10">
        <v>20778</v>
      </c>
      <c r="AG685" s="10">
        <v>27197</v>
      </c>
      <c r="AH685" s="14" t="s">
        <v>148</v>
      </c>
      <c r="AI685" s="10">
        <v>27227</v>
      </c>
      <c r="AJ685" s="10">
        <v>107872</v>
      </c>
      <c r="AK685" s="14">
        <v>1016</v>
      </c>
      <c r="AL685" s="10">
        <v>2535</v>
      </c>
      <c r="AM685" s="14" t="s">
        <v>148</v>
      </c>
      <c r="AN685" s="10">
        <v>46808</v>
      </c>
      <c r="AO685" s="10">
        <v>699703</v>
      </c>
      <c r="AP685" s="14" t="s">
        <v>148</v>
      </c>
      <c r="AQ685" s="10">
        <v>4469</v>
      </c>
      <c r="AR685" s="14" t="s">
        <v>148</v>
      </c>
      <c r="AS685" s="10">
        <v>2928</v>
      </c>
      <c r="AT685" s="14" t="s">
        <v>148</v>
      </c>
      <c r="AU685" s="14" t="s">
        <v>148</v>
      </c>
      <c r="AV685" s="14" t="s">
        <v>148</v>
      </c>
      <c r="AW685" s="14" t="s">
        <v>148</v>
      </c>
      <c r="AX685" s="10">
        <v>636092</v>
      </c>
      <c r="AY685" s="10">
        <v>336300</v>
      </c>
      <c r="AZ685" s="14" t="s">
        <v>148</v>
      </c>
      <c r="BA685" s="10">
        <v>4728</v>
      </c>
      <c r="BB685" s="10">
        <v>21350</v>
      </c>
      <c r="BC685" s="16">
        <v>510</v>
      </c>
      <c r="BD685" s="16">
        <v>443</v>
      </c>
      <c r="BE685" s="10">
        <v>3476376</v>
      </c>
      <c r="BF685" s="10">
        <v>610945</v>
      </c>
      <c r="BG685" s="10">
        <v>11883</v>
      </c>
      <c r="BH685" s="10">
        <v>608</v>
      </c>
      <c r="BI685" s="10">
        <v>858655</v>
      </c>
      <c r="BJ685" s="10">
        <v>307128</v>
      </c>
      <c r="BK685" s="10">
        <v>25313</v>
      </c>
      <c r="BL685" s="10">
        <v>1296154</v>
      </c>
      <c r="BM685" s="10">
        <v>365690</v>
      </c>
      <c r="BN685" s="10">
        <v>69160</v>
      </c>
      <c r="BO685" s="10">
        <v>6450416</v>
      </c>
      <c r="BP685" s="10">
        <v>3598784</v>
      </c>
      <c r="BQ685" s="10">
        <v>1858497</v>
      </c>
      <c r="BR685" s="10">
        <v>1359357</v>
      </c>
      <c r="BS685" s="10">
        <v>261087</v>
      </c>
      <c r="BT685" s="10">
        <v>1479200</v>
      </c>
      <c r="BU685" s="10">
        <v>1447814</v>
      </c>
      <c r="BV685" s="10">
        <v>140551</v>
      </c>
      <c r="BW685" s="10">
        <v>291884</v>
      </c>
      <c r="BX685" s="10">
        <v>290884</v>
      </c>
      <c r="BY685" s="10">
        <v>217825</v>
      </c>
      <c r="BZ685" s="10">
        <v>40428</v>
      </c>
      <c r="CA685" s="10">
        <v>32631</v>
      </c>
      <c r="CB685" s="10">
        <v>1151498</v>
      </c>
      <c r="CC685" s="10">
        <v>1148282</v>
      </c>
      <c r="CD685" s="10">
        <v>864319</v>
      </c>
      <c r="CE685" s="10">
        <v>42958</v>
      </c>
      <c r="CF685" s="10">
        <v>241005</v>
      </c>
      <c r="CG685" s="14" t="s">
        <v>148</v>
      </c>
      <c r="CH685" s="10">
        <v>4432</v>
      </c>
      <c r="CI685" s="14" t="s">
        <v>148</v>
      </c>
      <c r="CJ685" s="14" t="s">
        <v>148</v>
      </c>
      <c r="CK685" s="14" t="s">
        <v>148</v>
      </c>
      <c r="CL685" s="10">
        <v>16814</v>
      </c>
      <c r="CM685" s="14" t="s">
        <v>148</v>
      </c>
      <c r="CN685" s="10">
        <v>5608</v>
      </c>
      <c r="CO685" s="10">
        <v>11206</v>
      </c>
      <c r="CP685" s="14" t="s">
        <v>148</v>
      </c>
      <c r="CQ685" s="14" t="s">
        <v>148</v>
      </c>
      <c r="CR685" s="14" t="s">
        <v>148</v>
      </c>
      <c r="CS685" s="14" t="s">
        <v>148</v>
      </c>
      <c r="CT685" s="14" t="s">
        <v>148</v>
      </c>
      <c r="CU685" s="14" t="s">
        <v>148</v>
      </c>
      <c r="CV685" s="14" t="s">
        <v>148</v>
      </c>
      <c r="CW685" s="14">
        <v>2324866</v>
      </c>
      <c r="CX685" s="10">
        <v>2324730</v>
      </c>
      <c r="CY685" s="10">
        <v>136</v>
      </c>
      <c r="CZ685" s="10">
        <v>18799</v>
      </c>
      <c r="DA685" s="14" t="s">
        <v>148</v>
      </c>
      <c r="DB685" s="14" t="s">
        <v>148</v>
      </c>
      <c r="DC685" s="10">
        <v>2432816</v>
      </c>
      <c r="DD685" s="15" t="s">
        <v>148</v>
      </c>
    </row>
    <row r="686" spans="15:108" x14ac:dyDescent="0.15">
      <c r="O686" s="30" t="s">
        <v>1345</v>
      </c>
      <c r="P686" s="23" t="s">
        <v>1346</v>
      </c>
      <c r="Q686" s="10">
        <v>4597947</v>
      </c>
      <c r="R686" s="10">
        <v>202590</v>
      </c>
      <c r="S686" s="10">
        <v>82922</v>
      </c>
      <c r="T686" s="10">
        <v>21601</v>
      </c>
      <c r="U686" s="10">
        <v>12703</v>
      </c>
      <c r="V686" s="10">
        <v>15412</v>
      </c>
      <c r="W686" s="10">
        <v>15804</v>
      </c>
      <c r="X686" s="10">
        <v>17402</v>
      </c>
      <c r="Y686" s="10">
        <v>41645</v>
      </c>
      <c r="Z686" s="10">
        <v>3183423</v>
      </c>
      <c r="AA686" s="10">
        <v>2121375</v>
      </c>
      <c r="AB686" s="10">
        <v>1918581</v>
      </c>
      <c r="AC686" s="10">
        <v>56991</v>
      </c>
      <c r="AD686" s="14">
        <v>145803</v>
      </c>
      <c r="AE686" s="10">
        <v>1062048</v>
      </c>
      <c r="AF686" s="10">
        <v>21588</v>
      </c>
      <c r="AG686" s="10">
        <v>40974</v>
      </c>
      <c r="AH686" s="14" t="s">
        <v>148</v>
      </c>
      <c r="AI686" s="10">
        <v>23980</v>
      </c>
      <c r="AJ686" s="10">
        <v>77011</v>
      </c>
      <c r="AK686" s="14" t="s">
        <v>148</v>
      </c>
      <c r="AL686" s="10">
        <v>668</v>
      </c>
      <c r="AM686" s="14" t="s">
        <v>148</v>
      </c>
      <c r="AN686" s="10">
        <v>62371</v>
      </c>
      <c r="AO686" s="10">
        <v>835456</v>
      </c>
      <c r="AP686" s="14" t="s">
        <v>148</v>
      </c>
      <c r="AQ686" s="14" t="s">
        <v>148</v>
      </c>
      <c r="AR686" s="14" t="s">
        <v>148</v>
      </c>
      <c r="AS686" s="14" t="s">
        <v>148</v>
      </c>
      <c r="AT686" s="14" t="s">
        <v>148</v>
      </c>
      <c r="AU686" s="14" t="s">
        <v>148</v>
      </c>
      <c r="AV686" s="14" t="s">
        <v>148</v>
      </c>
      <c r="AW686" s="14" t="s">
        <v>148</v>
      </c>
      <c r="AX686" s="10">
        <v>743099</v>
      </c>
      <c r="AY686" s="10">
        <v>336405</v>
      </c>
      <c r="AZ686" s="14" t="s">
        <v>148</v>
      </c>
      <c r="BA686" s="14" t="s">
        <v>148</v>
      </c>
      <c r="BB686" s="10">
        <v>7863</v>
      </c>
      <c r="BC686" s="16">
        <v>507</v>
      </c>
      <c r="BD686" s="16">
        <v>458</v>
      </c>
      <c r="BE686" s="10">
        <v>4234267</v>
      </c>
      <c r="BF686" s="10">
        <v>650351</v>
      </c>
      <c r="BG686" s="10">
        <v>20751</v>
      </c>
      <c r="BH686" s="10">
        <v>718</v>
      </c>
      <c r="BI686" s="10">
        <v>656289</v>
      </c>
      <c r="BJ686" s="10">
        <v>162322</v>
      </c>
      <c r="BK686" s="10">
        <v>49442</v>
      </c>
      <c r="BL686" s="10">
        <v>2227096</v>
      </c>
      <c r="BM686" s="10">
        <v>467298</v>
      </c>
      <c r="BN686" s="10">
        <v>176691</v>
      </c>
      <c r="BO686" s="10">
        <v>8049747</v>
      </c>
      <c r="BP686" s="10">
        <v>2258427</v>
      </c>
      <c r="BQ686" s="10">
        <v>940364</v>
      </c>
      <c r="BR686" s="10">
        <v>803348</v>
      </c>
      <c r="BS686" s="10">
        <v>507288</v>
      </c>
      <c r="BT686" s="10">
        <v>810775</v>
      </c>
      <c r="BU686" s="10">
        <v>3985160</v>
      </c>
      <c r="BV686" s="10">
        <v>59921</v>
      </c>
      <c r="BW686" s="10">
        <v>1709179</v>
      </c>
      <c r="BX686" s="10">
        <v>1702880</v>
      </c>
      <c r="BY686" s="10">
        <v>1604116</v>
      </c>
      <c r="BZ686" s="10">
        <v>98764</v>
      </c>
      <c r="CA686" s="14" t="s">
        <v>148</v>
      </c>
      <c r="CB686" s="10">
        <v>2261639</v>
      </c>
      <c r="CC686" s="10">
        <v>2253876</v>
      </c>
      <c r="CD686" s="10">
        <v>2037326</v>
      </c>
      <c r="CE686" s="10">
        <v>21722</v>
      </c>
      <c r="CF686" s="10">
        <v>194828</v>
      </c>
      <c r="CG686" s="14" t="s">
        <v>148</v>
      </c>
      <c r="CH686" s="10">
        <v>14342</v>
      </c>
      <c r="CI686" s="14" t="s">
        <v>148</v>
      </c>
      <c r="CJ686" s="14" t="s">
        <v>148</v>
      </c>
      <c r="CK686" s="14" t="s">
        <v>148</v>
      </c>
      <c r="CL686" s="10">
        <v>12998</v>
      </c>
      <c r="CM686" s="14" t="s">
        <v>148</v>
      </c>
      <c r="CN686" s="10">
        <v>4049</v>
      </c>
      <c r="CO686" s="10">
        <v>8949</v>
      </c>
      <c r="CP686" s="14" t="s">
        <v>148</v>
      </c>
      <c r="CQ686" s="14" t="s">
        <v>148</v>
      </c>
      <c r="CR686" s="14" t="s">
        <v>148</v>
      </c>
      <c r="CS686" s="14" t="s">
        <v>148</v>
      </c>
      <c r="CT686" s="14" t="s">
        <v>148</v>
      </c>
      <c r="CU686" s="14" t="s">
        <v>148</v>
      </c>
      <c r="CV686" s="14" t="s">
        <v>148</v>
      </c>
      <c r="CW686" s="14">
        <v>4536725</v>
      </c>
      <c r="CX686" s="10">
        <v>4535684</v>
      </c>
      <c r="CY686" s="10">
        <v>1041</v>
      </c>
      <c r="CZ686" s="10">
        <v>1015861</v>
      </c>
      <c r="DA686" s="10">
        <v>320000</v>
      </c>
      <c r="DB686" s="10">
        <v>22813</v>
      </c>
      <c r="DC686" s="10">
        <v>2847721</v>
      </c>
      <c r="DD686" s="15" t="s">
        <v>148</v>
      </c>
    </row>
    <row r="687" spans="15:108" x14ac:dyDescent="0.15">
      <c r="O687" s="30" t="s">
        <v>1347</v>
      </c>
      <c r="P687" s="23" t="s">
        <v>1348</v>
      </c>
      <c r="Q687" s="10">
        <v>5448076</v>
      </c>
      <c r="R687" s="10">
        <v>154632</v>
      </c>
      <c r="S687" s="10">
        <v>63165</v>
      </c>
      <c r="T687" s="10">
        <v>18117</v>
      </c>
      <c r="U687" s="10">
        <v>3393</v>
      </c>
      <c r="V687" s="10">
        <v>13620</v>
      </c>
      <c r="W687" s="10">
        <v>7406</v>
      </c>
      <c r="X687" s="10">
        <v>20629</v>
      </c>
      <c r="Y687" s="10">
        <v>37724</v>
      </c>
      <c r="Z687" s="10">
        <v>3756831</v>
      </c>
      <c r="AA687" s="10">
        <v>2530885</v>
      </c>
      <c r="AB687" s="10">
        <v>2361845</v>
      </c>
      <c r="AC687" s="10">
        <v>53305</v>
      </c>
      <c r="AD687" s="14">
        <v>115735</v>
      </c>
      <c r="AE687" s="10">
        <v>1225946</v>
      </c>
      <c r="AF687" s="10">
        <v>35128</v>
      </c>
      <c r="AG687" s="10">
        <v>51840</v>
      </c>
      <c r="AH687" s="14" t="s">
        <v>148</v>
      </c>
      <c r="AI687" s="10">
        <v>4751</v>
      </c>
      <c r="AJ687" s="10">
        <v>109638</v>
      </c>
      <c r="AK687" s="14">
        <v>54</v>
      </c>
      <c r="AL687" s="10">
        <v>3128</v>
      </c>
      <c r="AM687" s="14" t="s">
        <v>148</v>
      </c>
      <c r="AN687" s="10">
        <v>68769</v>
      </c>
      <c r="AO687" s="10">
        <v>952638</v>
      </c>
      <c r="AP687" s="14" t="s">
        <v>148</v>
      </c>
      <c r="AQ687" s="14" t="s">
        <v>148</v>
      </c>
      <c r="AR687" s="14" t="s">
        <v>148</v>
      </c>
      <c r="AS687" s="14" t="s">
        <v>148</v>
      </c>
      <c r="AT687" s="14" t="s">
        <v>148</v>
      </c>
      <c r="AU687" s="14" t="s">
        <v>148</v>
      </c>
      <c r="AV687" s="14" t="s">
        <v>148</v>
      </c>
      <c r="AW687" s="14" t="s">
        <v>148</v>
      </c>
      <c r="AX687" s="10">
        <v>659738</v>
      </c>
      <c r="AY687" s="10">
        <v>618054</v>
      </c>
      <c r="AZ687" s="14" t="s">
        <v>148</v>
      </c>
      <c r="BA687" s="10">
        <v>4085</v>
      </c>
      <c r="BB687" s="10">
        <v>153847</v>
      </c>
      <c r="BC687" s="16">
        <v>510</v>
      </c>
      <c r="BD687" s="16">
        <v>454</v>
      </c>
      <c r="BE687" s="10">
        <v>3319708</v>
      </c>
      <c r="BF687" s="10">
        <v>189158</v>
      </c>
      <c r="BG687" s="10">
        <v>13640</v>
      </c>
      <c r="BH687" s="10">
        <v>923</v>
      </c>
      <c r="BI687" s="10">
        <v>596396</v>
      </c>
      <c r="BJ687" s="10">
        <v>147766</v>
      </c>
      <c r="BK687" s="10">
        <v>34880</v>
      </c>
      <c r="BL687" s="10">
        <v>1939036</v>
      </c>
      <c r="BM687" s="10">
        <v>397909</v>
      </c>
      <c r="BN687" s="10">
        <v>98596</v>
      </c>
      <c r="BO687" s="10">
        <v>5961209</v>
      </c>
      <c r="BP687" s="10">
        <v>3163710</v>
      </c>
      <c r="BQ687" s="10">
        <v>940438</v>
      </c>
      <c r="BR687" s="10">
        <v>902824</v>
      </c>
      <c r="BS687" s="10">
        <v>319199</v>
      </c>
      <c r="BT687" s="10">
        <v>1904073</v>
      </c>
      <c r="BU687" s="10">
        <v>1707846</v>
      </c>
      <c r="BV687" s="10">
        <v>88920</v>
      </c>
      <c r="BW687" s="10">
        <v>685633</v>
      </c>
      <c r="BX687" s="10">
        <v>631063</v>
      </c>
      <c r="BY687" s="10">
        <v>342223</v>
      </c>
      <c r="BZ687" s="10">
        <v>280649</v>
      </c>
      <c r="CA687" s="10">
        <v>8191</v>
      </c>
      <c r="CB687" s="10">
        <v>1016355</v>
      </c>
      <c r="CC687" s="10">
        <v>927870</v>
      </c>
      <c r="CD687" s="10">
        <v>635154</v>
      </c>
      <c r="CE687" s="10">
        <v>245115</v>
      </c>
      <c r="CF687" s="10">
        <v>47601</v>
      </c>
      <c r="CG687" s="14" t="s">
        <v>148</v>
      </c>
      <c r="CH687" s="10">
        <v>5858</v>
      </c>
      <c r="CI687" s="14" t="s">
        <v>148</v>
      </c>
      <c r="CJ687" s="14" t="s">
        <v>148</v>
      </c>
      <c r="CK687" s="14" t="s">
        <v>148</v>
      </c>
      <c r="CL687" s="10">
        <v>48953</v>
      </c>
      <c r="CM687" s="10">
        <v>2300</v>
      </c>
      <c r="CN687" s="10">
        <v>10072</v>
      </c>
      <c r="CO687" s="10">
        <v>38881</v>
      </c>
      <c r="CP687" s="14" t="s">
        <v>148</v>
      </c>
      <c r="CQ687" s="14" t="s">
        <v>148</v>
      </c>
      <c r="CR687" s="14" t="s">
        <v>148</v>
      </c>
      <c r="CS687" s="14" t="s">
        <v>148</v>
      </c>
      <c r="CT687" s="14" t="s">
        <v>148</v>
      </c>
      <c r="CU687" s="14" t="s">
        <v>148</v>
      </c>
      <c r="CV687" s="14" t="s">
        <v>148</v>
      </c>
      <c r="CW687" s="14">
        <v>2656103</v>
      </c>
      <c r="CX687" s="10">
        <v>2654476</v>
      </c>
      <c r="CY687" s="10">
        <v>1627</v>
      </c>
      <c r="CZ687" s="10">
        <v>230742</v>
      </c>
      <c r="DA687" s="10">
        <v>216577</v>
      </c>
      <c r="DB687" s="10">
        <v>3667</v>
      </c>
      <c r="DC687" s="10">
        <v>2261239</v>
      </c>
      <c r="DD687" s="15" t="s">
        <v>148</v>
      </c>
    </row>
    <row r="688" spans="15:108" x14ac:dyDescent="0.15">
      <c r="O688" s="30" t="s">
        <v>1349</v>
      </c>
      <c r="P688" s="23" t="s">
        <v>1350</v>
      </c>
      <c r="Q688" s="10">
        <v>6682022</v>
      </c>
      <c r="R688" s="10">
        <v>204991</v>
      </c>
      <c r="S688" s="10">
        <v>83336</v>
      </c>
      <c r="T688" s="10">
        <v>17278</v>
      </c>
      <c r="U688" s="10">
        <v>14520</v>
      </c>
      <c r="V688" s="10">
        <v>11965</v>
      </c>
      <c r="W688" s="10">
        <v>19479</v>
      </c>
      <c r="X688" s="10">
        <v>20094</v>
      </c>
      <c r="Y688" s="10">
        <v>41311</v>
      </c>
      <c r="Z688" s="10">
        <v>4970168</v>
      </c>
      <c r="AA688" s="10">
        <v>3007690</v>
      </c>
      <c r="AB688" s="10">
        <v>2746200</v>
      </c>
      <c r="AC688" s="10">
        <v>78822</v>
      </c>
      <c r="AD688" s="14">
        <v>182668</v>
      </c>
      <c r="AE688" s="10">
        <v>1684416</v>
      </c>
      <c r="AF688" s="10">
        <v>49127</v>
      </c>
      <c r="AG688" s="10">
        <v>60038</v>
      </c>
      <c r="AH688" s="14" t="s">
        <v>148</v>
      </c>
      <c r="AI688" s="10">
        <v>22747</v>
      </c>
      <c r="AJ688" s="10">
        <v>182704</v>
      </c>
      <c r="AK688" s="14">
        <v>911</v>
      </c>
      <c r="AL688" s="10">
        <v>2552</v>
      </c>
      <c r="AM688" s="14">
        <v>23013</v>
      </c>
      <c r="AN688" s="10">
        <v>154889</v>
      </c>
      <c r="AO688" s="10">
        <v>1188435</v>
      </c>
      <c r="AP688" s="14" t="s">
        <v>148</v>
      </c>
      <c r="AQ688" s="14" t="s">
        <v>148</v>
      </c>
      <c r="AR688" s="14" t="s">
        <v>148</v>
      </c>
      <c r="AS688" s="14" t="s">
        <v>148</v>
      </c>
      <c r="AT688" s="14" t="s">
        <v>148</v>
      </c>
      <c r="AU688" s="14" t="s">
        <v>148</v>
      </c>
      <c r="AV688" s="14" t="s">
        <v>148</v>
      </c>
      <c r="AW688" s="14">
        <v>278062</v>
      </c>
      <c r="AX688" s="10">
        <v>1096660</v>
      </c>
      <c r="AY688" s="10">
        <v>271263</v>
      </c>
      <c r="AZ688" s="14" t="s">
        <v>148</v>
      </c>
      <c r="BA688" s="10">
        <v>7617</v>
      </c>
      <c r="BB688" s="10">
        <v>6676</v>
      </c>
      <c r="BC688" s="16">
        <v>842</v>
      </c>
      <c r="BD688" s="16">
        <v>796</v>
      </c>
      <c r="BE688" s="10">
        <v>7146619</v>
      </c>
      <c r="BF688" s="10">
        <v>1084414</v>
      </c>
      <c r="BG688" s="10">
        <v>30324</v>
      </c>
      <c r="BH688" s="10">
        <v>1161</v>
      </c>
      <c r="BI688" s="10">
        <v>833542</v>
      </c>
      <c r="BJ688" s="10">
        <v>249788</v>
      </c>
      <c r="BK688" s="10">
        <v>105825</v>
      </c>
      <c r="BL688" s="10">
        <v>3895594</v>
      </c>
      <c r="BM688" s="10">
        <v>945971</v>
      </c>
      <c r="BN688" s="10">
        <v>305219</v>
      </c>
      <c r="BO688" s="10">
        <v>10839406</v>
      </c>
      <c r="BP688" s="10">
        <v>3621609</v>
      </c>
      <c r="BQ688" s="10">
        <v>1436287</v>
      </c>
      <c r="BR688" s="10">
        <v>1261685</v>
      </c>
      <c r="BS688" s="10">
        <v>659717</v>
      </c>
      <c r="BT688" s="10">
        <v>1525605</v>
      </c>
      <c r="BU688" s="10">
        <v>5884439</v>
      </c>
      <c r="BV688" s="10">
        <v>204396</v>
      </c>
      <c r="BW688" s="10">
        <v>1342352</v>
      </c>
      <c r="BX688" s="10">
        <v>1164847</v>
      </c>
      <c r="BY688" s="10">
        <v>345129</v>
      </c>
      <c r="BZ688" s="10">
        <v>562729</v>
      </c>
      <c r="CA688" s="10">
        <v>256989</v>
      </c>
      <c r="CB688" s="10">
        <v>4542087</v>
      </c>
      <c r="CC688" s="10">
        <v>4465150</v>
      </c>
      <c r="CD688" s="10">
        <v>949341</v>
      </c>
      <c r="CE688" s="10">
        <v>2759837</v>
      </c>
      <c r="CF688" s="10">
        <v>755972</v>
      </c>
      <c r="CG688" s="14" t="s">
        <v>148</v>
      </c>
      <c r="CH688" s="14" t="s">
        <v>148</v>
      </c>
      <c r="CI688" s="14" t="s">
        <v>148</v>
      </c>
      <c r="CJ688" s="14" t="s">
        <v>148</v>
      </c>
      <c r="CK688" s="14" t="s">
        <v>148</v>
      </c>
      <c r="CL688" s="10">
        <v>60313</v>
      </c>
      <c r="CM688" s="14" t="s">
        <v>148</v>
      </c>
      <c r="CN688" s="10">
        <v>26216</v>
      </c>
      <c r="CO688" s="10">
        <v>34097</v>
      </c>
      <c r="CP688" s="14" t="s">
        <v>148</v>
      </c>
      <c r="CQ688" s="14" t="s">
        <v>148</v>
      </c>
      <c r="CR688" s="14" t="s">
        <v>148</v>
      </c>
      <c r="CS688" s="14" t="s">
        <v>148</v>
      </c>
      <c r="CT688" s="14" t="s">
        <v>148</v>
      </c>
      <c r="CU688" s="14" t="s">
        <v>148</v>
      </c>
      <c r="CV688" s="14" t="s">
        <v>148</v>
      </c>
      <c r="CW688" s="14">
        <v>4308417</v>
      </c>
      <c r="CX688" s="10">
        <v>4308417</v>
      </c>
      <c r="CY688" s="14" t="s">
        <v>148</v>
      </c>
      <c r="CZ688" s="10">
        <v>737704</v>
      </c>
      <c r="DA688" s="14" t="s">
        <v>148</v>
      </c>
      <c r="DB688" s="10">
        <v>833599</v>
      </c>
      <c r="DC688" s="10">
        <v>3446388</v>
      </c>
      <c r="DD688" s="15" t="s">
        <v>148</v>
      </c>
    </row>
    <row r="689" spans="15:108" x14ac:dyDescent="0.15">
      <c r="O689" s="30" t="s">
        <v>1351</v>
      </c>
      <c r="P689" s="23" t="s">
        <v>1352</v>
      </c>
      <c r="Q689" s="10">
        <v>3589078</v>
      </c>
      <c r="R689" s="10">
        <v>136311</v>
      </c>
      <c r="S689" s="10">
        <v>47987</v>
      </c>
      <c r="T689" s="10">
        <v>19694</v>
      </c>
      <c r="U689" s="10">
        <v>5212</v>
      </c>
      <c r="V689" s="10">
        <v>12988</v>
      </c>
      <c r="W689" s="14" t="s">
        <v>148</v>
      </c>
      <c r="X689" s="10">
        <v>10093</v>
      </c>
      <c r="Y689" s="10">
        <v>33317</v>
      </c>
      <c r="Z689" s="10">
        <v>2489827</v>
      </c>
      <c r="AA689" s="10">
        <v>1632540</v>
      </c>
      <c r="AB689" s="10">
        <v>1540693</v>
      </c>
      <c r="AC689" s="10">
        <v>42883</v>
      </c>
      <c r="AD689" s="14">
        <v>48964</v>
      </c>
      <c r="AE689" s="10">
        <v>857287</v>
      </c>
      <c r="AF689" s="10">
        <v>28606</v>
      </c>
      <c r="AG689" s="10">
        <v>27212</v>
      </c>
      <c r="AH689" s="14" t="s">
        <v>148</v>
      </c>
      <c r="AI689" s="10">
        <v>24425</v>
      </c>
      <c r="AJ689" s="10">
        <v>97427</v>
      </c>
      <c r="AK689" s="14">
        <v>508</v>
      </c>
      <c r="AL689" s="14" t="s">
        <v>148</v>
      </c>
      <c r="AM689" s="14" t="s">
        <v>148</v>
      </c>
      <c r="AN689" s="10">
        <v>54035</v>
      </c>
      <c r="AO689" s="10">
        <v>625074</v>
      </c>
      <c r="AP689" s="14" t="s">
        <v>148</v>
      </c>
      <c r="AQ689" s="14" t="s">
        <v>148</v>
      </c>
      <c r="AR689" s="14" t="s">
        <v>148</v>
      </c>
      <c r="AS689" s="14" t="s">
        <v>148</v>
      </c>
      <c r="AT689" s="14" t="s">
        <v>148</v>
      </c>
      <c r="AU689" s="14" t="s">
        <v>148</v>
      </c>
      <c r="AV689" s="14" t="s">
        <v>148</v>
      </c>
      <c r="AW689" s="14" t="s">
        <v>148</v>
      </c>
      <c r="AX689" s="10">
        <v>564716</v>
      </c>
      <c r="AY689" s="10">
        <v>205012</v>
      </c>
      <c r="AZ689" s="14" t="s">
        <v>148</v>
      </c>
      <c r="BA689" s="10">
        <v>4386</v>
      </c>
      <c r="BB689" s="10">
        <v>107522</v>
      </c>
      <c r="BC689" s="16">
        <v>438</v>
      </c>
      <c r="BD689" s="16">
        <v>417</v>
      </c>
      <c r="BE689" s="10">
        <v>4117439</v>
      </c>
      <c r="BF689" s="10">
        <v>513504</v>
      </c>
      <c r="BG689" s="10">
        <v>15950</v>
      </c>
      <c r="BH689" s="10">
        <v>761</v>
      </c>
      <c r="BI689" s="10">
        <v>775620</v>
      </c>
      <c r="BJ689" s="10">
        <v>117201</v>
      </c>
      <c r="BK689" s="10">
        <v>81953</v>
      </c>
      <c r="BL689" s="10">
        <v>2193209</v>
      </c>
      <c r="BM689" s="10">
        <v>419241</v>
      </c>
      <c r="BN689" s="10">
        <v>101133</v>
      </c>
      <c r="BO689" s="10">
        <v>5796019</v>
      </c>
      <c r="BP689" s="10">
        <v>1434110</v>
      </c>
      <c r="BQ689" s="10">
        <v>880063</v>
      </c>
      <c r="BR689" s="10">
        <v>758118</v>
      </c>
      <c r="BS689" s="10">
        <v>352492</v>
      </c>
      <c r="BT689" s="10">
        <v>201555</v>
      </c>
      <c r="BU689" s="10">
        <v>2535176</v>
      </c>
      <c r="BV689" s="10">
        <v>50575</v>
      </c>
      <c r="BW689" s="10">
        <v>1006050</v>
      </c>
      <c r="BX689" s="10">
        <v>967550</v>
      </c>
      <c r="BY689" s="10">
        <v>744724</v>
      </c>
      <c r="BZ689" s="10">
        <v>78282</v>
      </c>
      <c r="CA689" s="10">
        <v>144544</v>
      </c>
      <c r="CB689" s="10">
        <v>1521725</v>
      </c>
      <c r="CC689" s="10">
        <v>1521235</v>
      </c>
      <c r="CD689" s="10">
        <v>1345432</v>
      </c>
      <c r="CE689" s="10">
        <v>174336</v>
      </c>
      <c r="CF689" s="10">
        <v>1467</v>
      </c>
      <c r="CG689" s="14" t="s">
        <v>148</v>
      </c>
      <c r="CH689" s="10">
        <v>7401</v>
      </c>
      <c r="CI689" s="14" t="s">
        <v>148</v>
      </c>
      <c r="CJ689" s="14" t="s">
        <v>148</v>
      </c>
      <c r="CK689" s="14" t="s">
        <v>148</v>
      </c>
      <c r="CL689" s="10">
        <v>105605</v>
      </c>
      <c r="CM689" s="10">
        <v>6969</v>
      </c>
      <c r="CN689" s="10">
        <v>6629</v>
      </c>
      <c r="CO689" s="10">
        <v>98976</v>
      </c>
      <c r="CP689" s="14" t="s">
        <v>148</v>
      </c>
      <c r="CQ689" s="14" t="s">
        <v>148</v>
      </c>
      <c r="CR689" s="14" t="s">
        <v>148</v>
      </c>
      <c r="CS689" s="14" t="s">
        <v>148</v>
      </c>
      <c r="CT689" s="14" t="s">
        <v>148</v>
      </c>
      <c r="CU689" s="14" t="s">
        <v>148</v>
      </c>
      <c r="CV689" s="14" t="s">
        <v>148</v>
      </c>
      <c r="CW689" s="14">
        <v>2613084</v>
      </c>
      <c r="CX689" s="10">
        <v>2612674</v>
      </c>
      <c r="CY689" s="10">
        <v>410</v>
      </c>
      <c r="CZ689" s="10">
        <v>898398</v>
      </c>
      <c r="DA689" s="14" t="s">
        <v>148</v>
      </c>
      <c r="DB689" s="10">
        <v>93776</v>
      </c>
      <c r="DC689" s="10">
        <v>2707035</v>
      </c>
      <c r="DD689" s="15" t="s">
        <v>148</v>
      </c>
    </row>
    <row r="690" spans="15:108" x14ac:dyDescent="0.15">
      <c r="O690" s="30" t="s">
        <v>1353</v>
      </c>
      <c r="P690" s="23" t="s">
        <v>1354</v>
      </c>
      <c r="Q690" s="10">
        <v>2755758</v>
      </c>
      <c r="R690" s="10">
        <v>87064</v>
      </c>
      <c r="S690" s="10">
        <v>65035</v>
      </c>
      <c r="T690" s="10">
        <v>17987</v>
      </c>
      <c r="U690" s="10">
        <v>17091</v>
      </c>
      <c r="V690" s="10">
        <v>19378</v>
      </c>
      <c r="W690" s="10">
        <v>5304</v>
      </c>
      <c r="X690" s="10">
        <v>5275</v>
      </c>
      <c r="Y690" s="10">
        <v>34834</v>
      </c>
      <c r="Z690" s="10">
        <v>1782720</v>
      </c>
      <c r="AA690" s="10">
        <v>1166199</v>
      </c>
      <c r="AB690" s="10">
        <v>1137680</v>
      </c>
      <c r="AC690" s="10">
        <v>28519</v>
      </c>
      <c r="AD690" s="14" t="s">
        <v>148</v>
      </c>
      <c r="AE690" s="10">
        <v>616521</v>
      </c>
      <c r="AF690" s="10">
        <v>9025</v>
      </c>
      <c r="AG690" s="10">
        <v>21725</v>
      </c>
      <c r="AH690" s="14" t="s">
        <v>148</v>
      </c>
      <c r="AI690" s="10">
        <v>445</v>
      </c>
      <c r="AJ690" s="10">
        <v>102305</v>
      </c>
      <c r="AK690" s="14">
        <v>1606</v>
      </c>
      <c r="AL690" s="10">
        <v>546</v>
      </c>
      <c r="AM690" s="14" t="s">
        <v>148</v>
      </c>
      <c r="AN690" s="10">
        <v>37985</v>
      </c>
      <c r="AO690" s="10">
        <v>442884</v>
      </c>
      <c r="AP690" s="14" t="s">
        <v>148</v>
      </c>
      <c r="AQ690" s="14" t="s">
        <v>148</v>
      </c>
      <c r="AR690" s="14" t="s">
        <v>148</v>
      </c>
      <c r="AS690" s="14" t="s">
        <v>148</v>
      </c>
      <c r="AT690" s="14" t="s">
        <v>148</v>
      </c>
      <c r="AU690" s="14" t="s">
        <v>148</v>
      </c>
      <c r="AV690" s="14" t="s">
        <v>148</v>
      </c>
      <c r="AW690" s="14" t="s">
        <v>148</v>
      </c>
      <c r="AX690" s="10">
        <v>400659</v>
      </c>
      <c r="AY690" s="10">
        <v>371315</v>
      </c>
      <c r="AZ690" s="14" t="s">
        <v>148</v>
      </c>
      <c r="BA690" s="10">
        <v>2553</v>
      </c>
      <c r="BB690" s="10">
        <v>11578</v>
      </c>
      <c r="BC690" s="16">
        <v>356</v>
      </c>
      <c r="BD690" s="16">
        <v>348</v>
      </c>
      <c r="BE690" s="10">
        <v>2552137</v>
      </c>
      <c r="BF690" s="10">
        <v>370205</v>
      </c>
      <c r="BG690" s="10">
        <v>17894</v>
      </c>
      <c r="BH690" s="10">
        <v>1232</v>
      </c>
      <c r="BI690" s="10">
        <v>465722</v>
      </c>
      <c r="BJ690" s="10">
        <v>134586</v>
      </c>
      <c r="BK690" s="10">
        <v>65686</v>
      </c>
      <c r="BL690" s="10">
        <v>1260137</v>
      </c>
      <c r="BM690" s="10">
        <v>236675</v>
      </c>
      <c r="BN690" s="10">
        <v>66626</v>
      </c>
      <c r="BO690" s="10">
        <v>2875710</v>
      </c>
      <c r="BP690" s="10">
        <v>3378670</v>
      </c>
      <c r="BQ690" s="10">
        <v>2367709</v>
      </c>
      <c r="BR690" s="10">
        <v>2001332</v>
      </c>
      <c r="BS690" s="10">
        <v>650761</v>
      </c>
      <c r="BT690" s="10">
        <v>360200</v>
      </c>
      <c r="BU690" s="10">
        <v>1948581</v>
      </c>
      <c r="BV690" s="10">
        <v>200164</v>
      </c>
      <c r="BW690" s="10">
        <v>441477</v>
      </c>
      <c r="BX690" s="10">
        <v>324616</v>
      </c>
      <c r="BY690" s="10">
        <v>131905</v>
      </c>
      <c r="BZ690" s="10">
        <v>192711</v>
      </c>
      <c r="CA690" s="14" t="s">
        <v>148</v>
      </c>
      <c r="CB690" s="10">
        <v>1487235</v>
      </c>
      <c r="CC690" s="10">
        <v>1471682</v>
      </c>
      <c r="CD690" s="10">
        <v>685063</v>
      </c>
      <c r="CE690" s="10">
        <v>482416</v>
      </c>
      <c r="CF690" s="10">
        <v>304203</v>
      </c>
      <c r="CG690" s="14" t="s">
        <v>148</v>
      </c>
      <c r="CH690" s="10">
        <v>19869</v>
      </c>
      <c r="CI690" s="14" t="s">
        <v>148</v>
      </c>
      <c r="CJ690" s="14" t="s">
        <v>148</v>
      </c>
      <c r="CK690" s="14" t="s">
        <v>148</v>
      </c>
      <c r="CL690" s="10">
        <v>307404</v>
      </c>
      <c r="CM690" s="10">
        <v>47120</v>
      </c>
      <c r="CN690" s="10">
        <v>85293</v>
      </c>
      <c r="CO690" s="10">
        <v>222111</v>
      </c>
      <c r="CP690" s="14" t="s">
        <v>148</v>
      </c>
      <c r="CQ690" s="14" t="s">
        <v>148</v>
      </c>
      <c r="CR690" s="14" t="s">
        <v>148</v>
      </c>
      <c r="CS690" s="14" t="s">
        <v>148</v>
      </c>
      <c r="CT690" s="14" t="s">
        <v>148</v>
      </c>
      <c r="CU690" s="14" t="s">
        <v>148</v>
      </c>
      <c r="CV690" s="14" t="s">
        <v>148</v>
      </c>
      <c r="CW690" s="14">
        <v>2964885</v>
      </c>
      <c r="CX690" s="10">
        <v>2964787</v>
      </c>
      <c r="CY690" s="10">
        <v>98</v>
      </c>
      <c r="CZ690" s="10">
        <v>281915</v>
      </c>
      <c r="DA690" s="14" t="s">
        <v>148</v>
      </c>
      <c r="DB690" s="10">
        <v>1760</v>
      </c>
      <c r="DC690" s="10">
        <v>2319087</v>
      </c>
      <c r="DD690" s="15" t="s">
        <v>148</v>
      </c>
    </row>
    <row r="691" spans="15:108" x14ac:dyDescent="0.15">
      <c r="O691" s="30" t="s">
        <v>1355</v>
      </c>
      <c r="P691" s="23" t="s">
        <v>1356</v>
      </c>
      <c r="Q691" s="10">
        <v>2391834</v>
      </c>
      <c r="R691" s="10">
        <v>98156</v>
      </c>
      <c r="S691" s="10">
        <v>35594</v>
      </c>
      <c r="T691" s="10">
        <v>14978</v>
      </c>
      <c r="U691" s="10">
        <v>255</v>
      </c>
      <c r="V691" s="10">
        <v>14286</v>
      </c>
      <c r="W691" s="14" t="s">
        <v>148</v>
      </c>
      <c r="X691" s="10">
        <v>6075</v>
      </c>
      <c r="Y691" s="10">
        <v>39347</v>
      </c>
      <c r="Z691" s="10">
        <v>1696766</v>
      </c>
      <c r="AA691" s="10">
        <v>1112466</v>
      </c>
      <c r="AB691" s="10">
        <v>1047557</v>
      </c>
      <c r="AC691" s="10">
        <v>31806</v>
      </c>
      <c r="AD691" s="14">
        <v>33103</v>
      </c>
      <c r="AE691" s="10">
        <v>584300</v>
      </c>
      <c r="AF691" s="10">
        <v>13673</v>
      </c>
      <c r="AG691" s="10">
        <v>19651</v>
      </c>
      <c r="AH691" s="14" t="s">
        <v>148</v>
      </c>
      <c r="AI691" s="14" t="s">
        <v>148</v>
      </c>
      <c r="AJ691" s="10">
        <v>79685</v>
      </c>
      <c r="AK691" s="14">
        <v>1525</v>
      </c>
      <c r="AL691" s="10">
        <v>1970</v>
      </c>
      <c r="AM691" s="14" t="s">
        <v>148</v>
      </c>
      <c r="AN691" s="10">
        <v>36882</v>
      </c>
      <c r="AO691" s="10">
        <v>430174</v>
      </c>
      <c r="AP691" s="14" t="s">
        <v>148</v>
      </c>
      <c r="AQ691" s="14" t="s">
        <v>148</v>
      </c>
      <c r="AR691" s="14" t="s">
        <v>148</v>
      </c>
      <c r="AS691" s="10">
        <v>66</v>
      </c>
      <c r="AT691" s="14" t="s">
        <v>148</v>
      </c>
      <c r="AU691" s="14" t="s">
        <v>148</v>
      </c>
      <c r="AV691" s="14">
        <v>674</v>
      </c>
      <c r="AW691" s="14" t="s">
        <v>148</v>
      </c>
      <c r="AX691" s="10">
        <v>390842</v>
      </c>
      <c r="AY691" s="10">
        <v>125729</v>
      </c>
      <c r="AZ691" s="14" t="s">
        <v>148</v>
      </c>
      <c r="BA691" s="10">
        <v>5</v>
      </c>
      <c r="BB691" s="10">
        <v>5395</v>
      </c>
      <c r="BC691" s="16">
        <v>281</v>
      </c>
      <c r="BD691" s="16">
        <v>279</v>
      </c>
      <c r="BE691" s="10">
        <v>1503821</v>
      </c>
      <c r="BF691" s="10">
        <v>224780</v>
      </c>
      <c r="BG691" s="10">
        <v>5965</v>
      </c>
      <c r="BH691" s="10">
        <v>765</v>
      </c>
      <c r="BI691" s="10">
        <v>358737</v>
      </c>
      <c r="BJ691" s="10">
        <v>103669</v>
      </c>
      <c r="BK691" s="10">
        <v>53315</v>
      </c>
      <c r="BL691" s="10">
        <v>574595</v>
      </c>
      <c r="BM691" s="10">
        <v>181995</v>
      </c>
      <c r="BN691" s="10">
        <v>121405</v>
      </c>
      <c r="BO691" s="10">
        <v>2737192</v>
      </c>
      <c r="BP691" s="10">
        <v>1988995</v>
      </c>
      <c r="BQ691" s="10">
        <v>1549065</v>
      </c>
      <c r="BR691" s="10">
        <v>1502546</v>
      </c>
      <c r="BS691" s="10">
        <v>150648</v>
      </c>
      <c r="BT691" s="10">
        <v>289282</v>
      </c>
      <c r="BU691" s="10">
        <v>1562751</v>
      </c>
      <c r="BV691" s="10">
        <v>125779</v>
      </c>
      <c r="BW691" s="10">
        <v>490271</v>
      </c>
      <c r="BX691" s="10">
        <v>477325</v>
      </c>
      <c r="BY691" s="10">
        <v>380877</v>
      </c>
      <c r="BZ691" s="10">
        <v>96448</v>
      </c>
      <c r="CA691" s="14" t="s">
        <v>148</v>
      </c>
      <c r="CB691" s="10">
        <v>1050059</v>
      </c>
      <c r="CC691" s="10">
        <v>1019816</v>
      </c>
      <c r="CD691" s="10">
        <v>485016</v>
      </c>
      <c r="CE691" s="10">
        <v>424785</v>
      </c>
      <c r="CF691" s="10">
        <v>110015</v>
      </c>
      <c r="CG691" s="14" t="s">
        <v>148</v>
      </c>
      <c r="CH691" s="14" t="s">
        <v>148</v>
      </c>
      <c r="CI691" s="14" t="s">
        <v>148</v>
      </c>
      <c r="CJ691" s="10">
        <v>22421</v>
      </c>
      <c r="CK691" s="14">
        <v>3855</v>
      </c>
      <c r="CL691" s="10">
        <v>61277</v>
      </c>
      <c r="CM691" s="10">
        <v>9570</v>
      </c>
      <c r="CN691" s="10">
        <v>21223</v>
      </c>
      <c r="CO691" s="10">
        <v>40054</v>
      </c>
      <c r="CP691" s="14" t="s">
        <v>148</v>
      </c>
      <c r="CQ691" s="14" t="s">
        <v>148</v>
      </c>
      <c r="CR691" s="14" t="s">
        <v>148</v>
      </c>
      <c r="CS691" s="14" t="s">
        <v>148</v>
      </c>
      <c r="CT691" s="14" t="s">
        <v>148</v>
      </c>
      <c r="CU691" s="14" t="s">
        <v>148</v>
      </c>
      <c r="CV691" s="14" t="s">
        <v>148</v>
      </c>
      <c r="CW691" s="14">
        <v>1889628</v>
      </c>
      <c r="CX691" s="10">
        <v>1889547</v>
      </c>
      <c r="CY691" s="10">
        <v>81</v>
      </c>
      <c r="CZ691" s="10">
        <v>394238</v>
      </c>
      <c r="DA691" s="14" t="s">
        <v>148</v>
      </c>
      <c r="DB691" s="14" t="s">
        <v>148</v>
      </c>
      <c r="DC691" s="10">
        <v>1752492</v>
      </c>
      <c r="DD691" s="15" t="s">
        <v>148</v>
      </c>
    </row>
    <row r="692" spans="15:108" x14ac:dyDescent="0.15">
      <c r="O692" s="30" t="s">
        <v>1357</v>
      </c>
      <c r="P692" s="23" t="s">
        <v>1358</v>
      </c>
      <c r="Q692" s="10">
        <v>6972793</v>
      </c>
      <c r="R692" s="10">
        <v>197515</v>
      </c>
      <c r="S692" s="10">
        <v>208884</v>
      </c>
      <c r="T692" s="10">
        <v>14688</v>
      </c>
      <c r="U692" s="10">
        <v>10598</v>
      </c>
      <c r="V692" s="10">
        <v>11631</v>
      </c>
      <c r="W692" s="10">
        <v>22996</v>
      </c>
      <c r="X692" s="10">
        <v>148971</v>
      </c>
      <c r="Y692" s="10">
        <v>48285</v>
      </c>
      <c r="Z692" s="10">
        <v>4781256</v>
      </c>
      <c r="AA692" s="10">
        <v>3111825</v>
      </c>
      <c r="AB692" s="10">
        <v>2833564</v>
      </c>
      <c r="AC692" s="10">
        <v>92913</v>
      </c>
      <c r="AD692" s="14">
        <v>185348</v>
      </c>
      <c r="AE692" s="10">
        <v>1669431</v>
      </c>
      <c r="AF692" s="10">
        <v>34316</v>
      </c>
      <c r="AG692" s="10">
        <v>65319</v>
      </c>
      <c r="AH692" s="14" t="s">
        <v>148</v>
      </c>
      <c r="AI692" s="10">
        <v>16128</v>
      </c>
      <c r="AJ692" s="10">
        <v>162981</v>
      </c>
      <c r="AK692" s="14" t="s">
        <v>148</v>
      </c>
      <c r="AL692" s="10">
        <v>1800</v>
      </c>
      <c r="AM692" s="14">
        <v>36792</v>
      </c>
      <c r="AN692" s="10">
        <v>111938</v>
      </c>
      <c r="AO692" s="10">
        <v>1232322</v>
      </c>
      <c r="AP692" s="14" t="s">
        <v>148</v>
      </c>
      <c r="AQ692" s="14" t="s">
        <v>148</v>
      </c>
      <c r="AR692" s="14" t="s">
        <v>148</v>
      </c>
      <c r="AS692" s="14" t="s">
        <v>148</v>
      </c>
      <c r="AT692" s="14" t="s">
        <v>148</v>
      </c>
      <c r="AU692" s="14" t="s">
        <v>148</v>
      </c>
      <c r="AV692" s="14">
        <v>7835</v>
      </c>
      <c r="AW692" s="14" t="s">
        <v>148</v>
      </c>
      <c r="AX692" s="10">
        <v>1038467</v>
      </c>
      <c r="AY692" s="10">
        <v>685156</v>
      </c>
      <c r="AZ692" s="14" t="s">
        <v>148</v>
      </c>
      <c r="BA692" s="10">
        <v>9076</v>
      </c>
      <c r="BB692" s="10">
        <v>4154</v>
      </c>
      <c r="BC692" s="16">
        <v>724</v>
      </c>
      <c r="BD692" s="16">
        <v>665</v>
      </c>
      <c r="BE692" s="10">
        <v>7754861</v>
      </c>
      <c r="BF692" s="10">
        <v>678488</v>
      </c>
      <c r="BG692" s="10">
        <v>30337</v>
      </c>
      <c r="BH692" s="10">
        <v>545</v>
      </c>
      <c r="BI692" s="10">
        <v>1344781</v>
      </c>
      <c r="BJ692" s="10">
        <v>140526</v>
      </c>
      <c r="BK692" s="10">
        <v>144001</v>
      </c>
      <c r="BL692" s="10">
        <v>5085687</v>
      </c>
      <c r="BM692" s="10">
        <v>330496</v>
      </c>
      <c r="BN692" s="10">
        <v>80708</v>
      </c>
      <c r="BO692" s="10">
        <v>8082185</v>
      </c>
      <c r="BP692" s="10">
        <v>1947409</v>
      </c>
      <c r="BQ692" s="10">
        <v>121267</v>
      </c>
      <c r="BR692" s="10">
        <v>8369</v>
      </c>
      <c r="BS692" s="10">
        <v>1067918</v>
      </c>
      <c r="BT692" s="10">
        <v>758224</v>
      </c>
      <c r="BU692" s="10">
        <v>3279167</v>
      </c>
      <c r="BV692" s="10">
        <v>153416</v>
      </c>
      <c r="BW692" s="10">
        <v>1667901</v>
      </c>
      <c r="BX692" s="10">
        <v>1114021</v>
      </c>
      <c r="BY692" s="10">
        <v>955887</v>
      </c>
      <c r="BZ692" s="10">
        <v>151561</v>
      </c>
      <c r="CA692" s="10">
        <v>6573</v>
      </c>
      <c r="CB692" s="10">
        <v>1601859</v>
      </c>
      <c r="CC692" s="10">
        <v>1504835</v>
      </c>
      <c r="CD692" s="10">
        <v>1032302</v>
      </c>
      <c r="CE692" s="10">
        <v>450535</v>
      </c>
      <c r="CF692" s="10">
        <v>21998</v>
      </c>
      <c r="CG692" s="14" t="s">
        <v>148</v>
      </c>
      <c r="CH692" s="10">
        <v>9407</v>
      </c>
      <c r="CI692" s="14" t="s">
        <v>148</v>
      </c>
      <c r="CJ692" s="14" t="s">
        <v>148</v>
      </c>
      <c r="CK692" s="14" t="s">
        <v>148</v>
      </c>
      <c r="CL692" s="10">
        <v>19456</v>
      </c>
      <c r="CM692" s="14" t="s">
        <v>148</v>
      </c>
      <c r="CN692" s="14" t="s">
        <v>148</v>
      </c>
      <c r="CO692" s="10">
        <v>19456</v>
      </c>
      <c r="CP692" s="14" t="s">
        <v>148</v>
      </c>
      <c r="CQ692" s="14" t="s">
        <v>148</v>
      </c>
      <c r="CR692" s="14" t="s">
        <v>148</v>
      </c>
      <c r="CS692" s="14" t="s">
        <v>148</v>
      </c>
      <c r="CT692" s="14" t="s">
        <v>148</v>
      </c>
      <c r="CU692" s="14" t="s">
        <v>148</v>
      </c>
      <c r="CV692" s="14" t="s">
        <v>148</v>
      </c>
      <c r="CW692" s="14">
        <v>3209732</v>
      </c>
      <c r="CX692" s="10">
        <v>3209732</v>
      </c>
      <c r="CY692" s="14" t="s">
        <v>148</v>
      </c>
      <c r="CZ692" s="10">
        <v>376998</v>
      </c>
      <c r="DA692" s="10">
        <v>7650</v>
      </c>
      <c r="DB692" s="10">
        <v>2992</v>
      </c>
      <c r="DC692" s="10">
        <v>3958709</v>
      </c>
      <c r="DD692" s="15" t="s">
        <v>148</v>
      </c>
    </row>
    <row r="693" spans="15:108" x14ac:dyDescent="0.15">
      <c r="O693" s="30" t="s">
        <v>1359</v>
      </c>
      <c r="P693" s="23" t="s">
        <v>1360</v>
      </c>
      <c r="Q693" s="10">
        <v>3808438</v>
      </c>
      <c r="R693" s="10">
        <v>134014</v>
      </c>
      <c r="S693" s="10">
        <v>38069</v>
      </c>
      <c r="T693" s="10">
        <v>10076</v>
      </c>
      <c r="U693" s="10">
        <v>4737</v>
      </c>
      <c r="V693" s="10">
        <v>10751</v>
      </c>
      <c r="W693" s="10">
        <v>8568</v>
      </c>
      <c r="X693" s="10">
        <v>3937</v>
      </c>
      <c r="Y693" s="10">
        <v>40411</v>
      </c>
      <c r="Z693" s="10">
        <v>2635090</v>
      </c>
      <c r="AA693" s="10">
        <v>1814393</v>
      </c>
      <c r="AB693" s="10">
        <v>1672869</v>
      </c>
      <c r="AC693" s="10">
        <v>36624</v>
      </c>
      <c r="AD693" s="14">
        <v>104900</v>
      </c>
      <c r="AE693" s="10">
        <v>820697</v>
      </c>
      <c r="AF693" s="10">
        <v>18289</v>
      </c>
      <c r="AG693" s="10">
        <v>23940</v>
      </c>
      <c r="AH693" s="14" t="s">
        <v>148</v>
      </c>
      <c r="AI693" s="10">
        <v>521</v>
      </c>
      <c r="AJ693" s="10">
        <v>76129</v>
      </c>
      <c r="AK693" s="14" t="s">
        <v>148</v>
      </c>
      <c r="AL693" s="10">
        <v>1066</v>
      </c>
      <c r="AM693" s="14" t="s">
        <v>148</v>
      </c>
      <c r="AN693" s="10">
        <v>38520</v>
      </c>
      <c r="AO693" s="10">
        <v>662232</v>
      </c>
      <c r="AP693" s="14" t="s">
        <v>148</v>
      </c>
      <c r="AQ693" s="14" t="s">
        <v>148</v>
      </c>
      <c r="AR693" s="14" t="s">
        <v>148</v>
      </c>
      <c r="AS693" s="14" t="s">
        <v>148</v>
      </c>
      <c r="AT693" s="14" t="s">
        <v>148</v>
      </c>
      <c r="AU693" s="14" t="s">
        <v>148</v>
      </c>
      <c r="AV693" s="14" t="s">
        <v>148</v>
      </c>
      <c r="AW693" s="14" t="s">
        <v>148</v>
      </c>
      <c r="AX693" s="10">
        <v>596380</v>
      </c>
      <c r="AY693" s="10">
        <v>346135</v>
      </c>
      <c r="AZ693" s="14" t="s">
        <v>148</v>
      </c>
      <c r="BA693" s="10">
        <v>9616</v>
      </c>
      <c r="BB693" s="10">
        <v>8723</v>
      </c>
      <c r="BC693" s="16">
        <v>510</v>
      </c>
      <c r="BD693" s="16">
        <v>453</v>
      </c>
      <c r="BE693" s="10">
        <v>2976926</v>
      </c>
      <c r="BF693" s="10">
        <v>299278</v>
      </c>
      <c r="BG693" s="10">
        <v>3764</v>
      </c>
      <c r="BH693" s="10">
        <v>563</v>
      </c>
      <c r="BI693" s="10">
        <v>666360</v>
      </c>
      <c r="BJ693" s="10">
        <v>78365</v>
      </c>
      <c r="BK693" s="10">
        <v>62363</v>
      </c>
      <c r="BL693" s="10">
        <v>1715557</v>
      </c>
      <c r="BM693" s="10">
        <v>150676</v>
      </c>
      <c r="BN693" s="10">
        <v>78665</v>
      </c>
      <c r="BO693" s="10">
        <v>5875908</v>
      </c>
      <c r="BP693" s="10">
        <v>2536425</v>
      </c>
      <c r="BQ693" s="10">
        <v>1826951</v>
      </c>
      <c r="BR693" s="10">
        <v>1507257</v>
      </c>
      <c r="BS693" s="10">
        <v>422978</v>
      </c>
      <c r="BT693" s="10">
        <v>286496</v>
      </c>
      <c r="BU693" s="10">
        <v>1808791</v>
      </c>
      <c r="BV693" s="10">
        <v>150826</v>
      </c>
      <c r="BW693" s="10">
        <v>493669</v>
      </c>
      <c r="BX693" s="10">
        <v>493669</v>
      </c>
      <c r="BY693" s="10">
        <v>71583</v>
      </c>
      <c r="BZ693" s="10">
        <v>228006</v>
      </c>
      <c r="CA693" s="10">
        <v>194080</v>
      </c>
      <c r="CB693" s="10">
        <v>1315122</v>
      </c>
      <c r="CC693" s="10">
        <v>1315122</v>
      </c>
      <c r="CD693" s="10">
        <v>730604</v>
      </c>
      <c r="CE693" s="10">
        <v>102910</v>
      </c>
      <c r="CF693" s="10">
        <v>481608</v>
      </c>
      <c r="CG693" s="14" t="s">
        <v>148</v>
      </c>
      <c r="CH693" s="14" t="s">
        <v>148</v>
      </c>
      <c r="CI693" s="14" t="s">
        <v>148</v>
      </c>
      <c r="CJ693" s="14" t="s">
        <v>148</v>
      </c>
      <c r="CK693" s="14" t="s">
        <v>148</v>
      </c>
      <c r="CL693" s="10">
        <v>8500</v>
      </c>
      <c r="CM693" s="14" t="s">
        <v>148</v>
      </c>
      <c r="CN693" s="10">
        <v>7744</v>
      </c>
      <c r="CO693" s="10">
        <v>756</v>
      </c>
      <c r="CP693" s="14" t="s">
        <v>148</v>
      </c>
      <c r="CQ693" s="14" t="s">
        <v>148</v>
      </c>
      <c r="CR693" s="14" t="s">
        <v>148</v>
      </c>
      <c r="CS693" s="14" t="s">
        <v>148</v>
      </c>
      <c r="CT693" s="14" t="s">
        <v>148</v>
      </c>
      <c r="CU693" s="14" t="s">
        <v>148</v>
      </c>
      <c r="CV693" s="14" t="s">
        <v>148</v>
      </c>
      <c r="CW693" s="14">
        <v>4033180</v>
      </c>
      <c r="CX693" s="10">
        <v>4032708</v>
      </c>
      <c r="CY693" s="10">
        <v>472</v>
      </c>
      <c r="CZ693" s="10">
        <v>354751</v>
      </c>
      <c r="DA693" s="14" t="s">
        <v>148</v>
      </c>
      <c r="DB693" s="14" t="s">
        <v>148</v>
      </c>
      <c r="DC693" s="10">
        <v>2306967</v>
      </c>
      <c r="DD693" s="15" t="s">
        <v>148</v>
      </c>
    </row>
    <row r="694" spans="15:108" x14ac:dyDescent="0.15">
      <c r="O694" s="30" t="s">
        <v>1361</v>
      </c>
      <c r="P694" s="23" t="s">
        <v>1362</v>
      </c>
      <c r="Q694" s="10">
        <v>2610998</v>
      </c>
      <c r="R694" s="10">
        <v>87162</v>
      </c>
      <c r="S694" s="10">
        <v>241877</v>
      </c>
      <c r="T694" s="10">
        <v>10718</v>
      </c>
      <c r="U694" s="10">
        <v>4608</v>
      </c>
      <c r="V694" s="10">
        <v>19920</v>
      </c>
      <c r="W694" s="10">
        <v>4590</v>
      </c>
      <c r="X694" s="10">
        <v>202041</v>
      </c>
      <c r="Y694" s="10">
        <v>30265</v>
      </c>
      <c r="Z694" s="10">
        <v>1573273</v>
      </c>
      <c r="AA694" s="10">
        <v>1041885</v>
      </c>
      <c r="AB694" s="10">
        <v>951482</v>
      </c>
      <c r="AC694" s="10">
        <v>28690</v>
      </c>
      <c r="AD694" s="14">
        <v>61713</v>
      </c>
      <c r="AE694" s="10">
        <v>531388</v>
      </c>
      <c r="AF694" s="10">
        <v>11258</v>
      </c>
      <c r="AG694" s="10">
        <v>12541</v>
      </c>
      <c r="AH694" s="14" t="s">
        <v>148</v>
      </c>
      <c r="AI694" s="10">
        <v>15022</v>
      </c>
      <c r="AJ694" s="10">
        <v>55698</v>
      </c>
      <c r="AK694" s="14">
        <v>17</v>
      </c>
      <c r="AL694" s="10">
        <v>3828</v>
      </c>
      <c r="AM694" s="14" t="s">
        <v>148</v>
      </c>
      <c r="AN694" s="10">
        <v>48428</v>
      </c>
      <c r="AO694" s="10">
        <v>384596</v>
      </c>
      <c r="AP694" s="14" t="s">
        <v>148</v>
      </c>
      <c r="AQ694" s="14" t="s">
        <v>148</v>
      </c>
      <c r="AR694" s="14" t="s">
        <v>148</v>
      </c>
      <c r="AS694" s="14" t="s">
        <v>148</v>
      </c>
      <c r="AT694" s="14" t="s">
        <v>148</v>
      </c>
      <c r="AU694" s="14" t="s">
        <v>148</v>
      </c>
      <c r="AV694" s="14" t="s">
        <v>148</v>
      </c>
      <c r="AW694" s="14" t="s">
        <v>148</v>
      </c>
      <c r="AX694" s="10">
        <v>353192</v>
      </c>
      <c r="AY694" s="10">
        <v>250842</v>
      </c>
      <c r="AZ694" s="14" t="s">
        <v>148</v>
      </c>
      <c r="BA694" s="10">
        <v>3828</v>
      </c>
      <c r="BB694" s="10">
        <v>70559</v>
      </c>
      <c r="BC694" s="16">
        <v>280</v>
      </c>
      <c r="BD694" s="16">
        <v>252</v>
      </c>
      <c r="BE694" s="10">
        <v>2247711</v>
      </c>
      <c r="BF694" s="10">
        <v>262173</v>
      </c>
      <c r="BG694" s="10">
        <v>4970</v>
      </c>
      <c r="BH694" s="10">
        <v>1842</v>
      </c>
      <c r="BI694" s="10">
        <v>385311</v>
      </c>
      <c r="BJ694" s="10">
        <v>53137</v>
      </c>
      <c r="BK694" s="10">
        <v>42740</v>
      </c>
      <c r="BL694" s="10">
        <v>1122427</v>
      </c>
      <c r="BM694" s="10">
        <v>375111</v>
      </c>
      <c r="BN694" s="10">
        <v>102507</v>
      </c>
      <c r="BO694" s="10">
        <v>2927660</v>
      </c>
      <c r="BP694" s="10">
        <v>1365752</v>
      </c>
      <c r="BQ694" s="10">
        <v>776481</v>
      </c>
      <c r="BR694" s="10">
        <v>641458</v>
      </c>
      <c r="BS694" s="10">
        <v>271030</v>
      </c>
      <c r="BT694" s="10">
        <v>318241</v>
      </c>
      <c r="BU694" s="10">
        <v>2123521</v>
      </c>
      <c r="BV694" s="10">
        <v>73668</v>
      </c>
      <c r="BW694" s="10">
        <v>1093312</v>
      </c>
      <c r="BX694" s="10">
        <v>1093312</v>
      </c>
      <c r="BY694" s="10">
        <v>773388</v>
      </c>
      <c r="BZ694" s="10">
        <v>259853</v>
      </c>
      <c r="CA694" s="10">
        <v>60071</v>
      </c>
      <c r="CB694" s="10">
        <v>1018886</v>
      </c>
      <c r="CC694" s="10">
        <v>1006201</v>
      </c>
      <c r="CD694" s="10">
        <v>902297</v>
      </c>
      <c r="CE694" s="10">
        <v>79048</v>
      </c>
      <c r="CF694" s="10">
        <v>24856</v>
      </c>
      <c r="CG694" s="14" t="s">
        <v>148</v>
      </c>
      <c r="CH694" s="10">
        <v>11323</v>
      </c>
      <c r="CI694" s="14" t="s">
        <v>148</v>
      </c>
      <c r="CJ694" s="14" t="s">
        <v>148</v>
      </c>
      <c r="CK694" s="14" t="s">
        <v>148</v>
      </c>
      <c r="CL694" s="10">
        <v>55046</v>
      </c>
      <c r="CM694" s="14" t="s">
        <v>148</v>
      </c>
      <c r="CN694" s="10">
        <v>24218</v>
      </c>
      <c r="CO694" s="10">
        <v>30828</v>
      </c>
      <c r="CP694" s="14" t="s">
        <v>148</v>
      </c>
      <c r="CQ694" s="14" t="s">
        <v>148</v>
      </c>
      <c r="CR694" s="14" t="s">
        <v>148</v>
      </c>
      <c r="CS694" s="14" t="s">
        <v>148</v>
      </c>
      <c r="CT694" s="14" t="s">
        <v>148</v>
      </c>
      <c r="CU694" s="14" t="s">
        <v>148</v>
      </c>
      <c r="CV694" s="14" t="s">
        <v>148</v>
      </c>
      <c r="CW694" s="14">
        <v>1297556</v>
      </c>
      <c r="CX694" s="10">
        <v>1297326</v>
      </c>
      <c r="CY694" s="10">
        <v>230</v>
      </c>
      <c r="CZ694" s="10">
        <v>39927</v>
      </c>
      <c r="DA694" s="14" t="s">
        <v>148</v>
      </c>
      <c r="DB694" s="14" t="s">
        <v>148</v>
      </c>
      <c r="DC694" s="10">
        <v>2129997</v>
      </c>
      <c r="DD694" s="15" t="s">
        <v>148</v>
      </c>
    </row>
    <row r="695" spans="15:108" x14ac:dyDescent="0.15">
      <c r="O695" s="30" t="s">
        <v>1363</v>
      </c>
      <c r="P695" s="23" t="s">
        <v>1364</v>
      </c>
      <c r="Q695" s="10">
        <v>3316643</v>
      </c>
      <c r="R695" s="10">
        <v>64168</v>
      </c>
      <c r="S695" s="10">
        <v>60795</v>
      </c>
      <c r="T695" s="10">
        <v>13847</v>
      </c>
      <c r="U695" s="10">
        <v>4307</v>
      </c>
      <c r="V695" s="10">
        <v>33325</v>
      </c>
      <c r="W695" s="10">
        <v>8181</v>
      </c>
      <c r="X695" s="10">
        <v>1135</v>
      </c>
      <c r="Y695" s="10">
        <v>30402</v>
      </c>
      <c r="Z695" s="10">
        <v>2250294</v>
      </c>
      <c r="AA695" s="10">
        <v>1474624</v>
      </c>
      <c r="AB695" s="10">
        <v>1383959</v>
      </c>
      <c r="AC695" s="10">
        <v>45425</v>
      </c>
      <c r="AD695" s="14">
        <v>45240</v>
      </c>
      <c r="AE695" s="10">
        <v>775670</v>
      </c>
      <c r="AF695" s="10">
        <v>14282</v>
      </c>
      <c r="AG695" s="10">
        <v>24179</v>
      </c>
      <c r="AH695" s="14" t="s">
        <v>148</v>
      </c>
      <c r="AI695" s="10">
        <v>2410</v>
      </c>
      <c r="AJ695" s="10">
        <v>96250</v>
      </c>
      <c r="AK695" s="14">
        <v>1016</v>
      </c>
      <c r="AL695" s="10">
        <v>2141</v>
      </c>
      <c r="AM695" s="14" t="s">
        <v>148</v>
      </c>
      <c r="AN695" s="10">
        <v>45375</v>
      </c>
      <c r="AO695" s="10">
        <v>590017</v>
      </c>
      <c r="AP695" s="14" t="s">
        <v>148</v>
      </c>
      <c r="AQ695" s="14" t="s">
        <v>148</v>
      </c>
      <c r="AR695" s="14" t="s">
        <v>148</v>
      </c>
      <c r="AS695" s="14" t="s">
        <v>148</v>
      </c>
      <c r="AT695" s="14" t="s">
        <v>148</v>
      </c>
      <c r="AU695" s="14" t="s">
        <v>148</v>
      </c>
      <c r="AV695" s="14" t="s">
        <v>148</v>
      </c>
      <c r="AW695" s="14" t="s">
        <v>148</v>
      </c>
      <c r="AX695" s="10">
        <v>495335</v>
      </c>
      <c r="AY695" s="10">
        <v>387080</v>
      </c>
      <c r="AZ695" s="14" t="s">
        <v>148</v>
      </c>
      <c r="BA695" s="10">
        <v>3318</v>
      </c>
      <c r="BB695" s="10">
        <v>25251</v>
      </c>
      <c r="BC695" s="16">
        <v>354</v>
      </c>
      <c r="BD695" s="16">
        <v>337</v>
      </c>
      <c r="BE695" s="10">
        <v>2470646</v>
      </c>
      <c r="BF695" s="10">
        <v>252008</v>
      </c>
      <c r="BG695" s="10">
        <v>5969</v>
      </c>
      <c r="BH695" s="10">
        <v>751</v>
      </c>
      <c r="BI695" s="10">
        <v>545610</v>
      </c>
      <c r="BJ695" s="10">
        <v>109809</v>
      </c>
      <c r="BK695" s="10">
        <v>35429</v>
      </c>
      <c r="BL695" s="10">
        <v>1296493</v>
      </c>
      <c r="BM695" s="10">
        <v>224577</v>
      </c>
      <c r="BN695" s="10">
        <v>95928</v>
      </c>
      <c r="BO695" s="10">
        <v>2619880</v>
      </c>
      <c r="BP695" s="10">
        <v>2643844</v>
      </c>
      <c r="BQ695" s="10">
        <v>1311068</v>
      </c>
      <c r="BR695" s="10">
        <v>1174295</v>
      </c>
      <c r="BS695" s="10">
        <v>295998</v>
      </c>
      <c r="BT695" s="10">
        <v>1036778</v>
      </c>
      <c r="BU695" s="10">
        <v>1854975</v>
      </c>
      <c r="BV695" s="10">
        <v>47365</v>
      </c>
      <c r="BW695" s="10">
        <v>804744</v>
      </c>
      <c r="BX695" s="10">
        <v>738128</v>
      </c>
      <c r="BY695" s="10">
        <v>618843</v>
      </c>
      <c r="BZ695" s="10">
        <v>67224</v>
      </c>
      <c r="CA695" s="10">
        <v>52061</v>
      </c>
      <c r="CB695" s="10">
        <v>1033473</v>
      </c>
      <c r="CC695" s="10">
        <v>1030523</v>
      </c>
      <c r="CD695" s="10">
        <v>783525</v>
      </c>
      <c r="CE695" s="10">
        <v>212329</v>
      </c>
      <c r="CF695" s="10">
        <v>34669</v>
      </c>
      <c r="CG695" s="14" t="s">
        <v>148</v>
      </c>
      <c r="CH695" s="10">
        <v>13759</v>
      </c>
      <c r="CI695" s="14" t="s">
        <v>148</v>
      </c>
      <c r="CJ695" s="10">
        <v>2999</v>
      </c>
      <c r="CK695" s="14" t="s">
        <v>148</v>
      </c>
      <c r="CL695" s="10">
        <v>251026</v>
      </c>
      <c r="CM695" s="10">
        <v>40510</v>
      </c>
      <c r="CN695" s="10">
        <v>16944</v>
      </c>
      <c r="CO695" s="10">
        <v>234082</v>
      </c>
      <c r="CP695" s="14" t="s">
        <v>148</v>
      </c>
      <c r="CQ695" s="14" t="s">
        <v>148</v>
      </c>
      <c r="CR695" s="14" t="s">
        <v>148</v>
      </c>
      <c r="CS695" s="14" t="s">
        <v>148</v>
      </c>
      <c r="CT695" s="14" t="s">
        <v>148</v>
      </c>
      <c r="CU695" s="14" t="s">
        <v>148</v>
      </c>
      <c r="CV695" s="14" t="s">
        <v>148</v>
      </c>
      <c r="CW695" s="14">
        <v>2874109</v>
      </c>
      <c r="CX695" s="10">
        <v>2874055</v>
      </c>
      <c r="CY695" s="10">
        <v>54</v>
      </c>
      <c r="CZ695" s="10">
        <v>482564</v>
      </c>
      <c r="DA695" s="10">
        <v>65550</v>
      </c>
      <c r="DB695" s="10">
        <v>1254</v>
      </c>
      <c r="DC695" s="10">
        <v>1859657</v>
      </c>
      <c r="DD695" s="15" t="s">
        <v>148</v>
      </c>
    </row>
    <row r="696" spans="15:108" x14ac:dyDescent="0.15">
      <c r="O696" s="20" t="s">
        <v>144</v>
      </c>
      <c r="P696" s="23" t="s">
        <v>217</v>
      </c>
      <c r="Q696" s="10">
        <v>69990576</v>
      </c>
      <c r="R696" s="10">
        <v>1894715</v>
      </c>
      <c r="S696" s="10">
        <v>1254654</v>
      </c>
      <c r="T696" s="10">
        <v>202286</v>
      </c>
      <c r="U696" s="10">
        <v>105637</v>
      </c>
      <c r="V696" s="10">
        <v>231985</v>
      </c>
      <c r="W696" s="10">
        <v>100306</v>
      </c>
      <c r="X696" s="10">
        <v>614440</v>
      </c>
      <c r="Y696" s="10">
        <v>483673</v>
      </c>
      <c r="Z696" s="10">
        <v>49211371</v>
      </c>
      <c r="AA696" s="10">
        <v>32160560</v>
      </c>
      <c r="AB696" s="10">
        <v>29316366</v>
      </c>
      <c r="AC696" s="10">
        <v>820705</v>
      </c>
      <c r="AD696" s="14">
        <v>2023489</v>
      </c>
      <c r="AE696" s="10">
        <v>16772749</v>
      </c>
      <c r="AF696" s="10">
        <v>417411</v>
      </c>
      <c r="AG696" s="10">
        <v>657304</v>
      </c>
      <c r="AH696" s="14">
        <v>648</v>
      </c>
      <c r="AI696" s="10">
        <v>178595</v>
      </c>
      <c r="AJ696" s="10">
        <v>1763007</v>
      </c>
      <c r="AK696" s="14">
        <v>6653</v>
      </c>
      <c r="AL696" s="10">
        <v>29648</v>
      </c>
      <c r="AM696" s="14">
        <v>240762</v>
      </c>
      <c r="AN696" s="10">
        <v>1068011</v>
      </c>
      <c r="AO696" s="10">
        <v>12352835</v>
      </c>
      <c r="AP696" s="14" t="s">
        <v>148</v>
      </c>
      <c r="AQ696" s="10">
        <v>32395</v>
      </c>
      <c r="AR696" s="14" t="s">
        <v>148</v>
      </c>
      <c r="AS696" s="10">
        <v>9782</v>
      </c>
      <c r="AT696" s="10">
        <v>7189</v>
      </c>
      <c r="AU696" s="14" t="s">
        <v>148</v>
      </c>
      <c r="AV696" s="14">
        <v>8509</v>
      </c>
      <c r="AW696" s="14">
        <v>278062</v>
      </c>
      <c r="AX696" s="10">
        <v>10537177</v>
      </c>
      <c r="AY696" s="10">
        <v>5916191</v>
      </c>
      <c r="AZ696" s="14">
        <v>1122</v>
      </c>
      <c r="BA696" s="10">
        <v>93781</v>
      </c>
      <c r="BB696" s="10">
        <v>597892</v>
      </c>
      <c r="BC696" s="16">
        <v>7806</v>
      </c>
      <c r="BD696" s="16">
        <v>7204</v>
      </c>
      <c r="BE696" s="10">
        <v>59941231</v>
      </c>
      <c r="BF696" s="10">
        <v>7688007</v>
      </c>
      <c r="BG696" s="10">
        <v>218956</v>
      </c>
      <c r="BH696" s="10">
        <v>10695</v>
      </c>
      <c r="BI696" s="10">
        <v>11251556</v>
      </c>
      <c r="BJ696" s="10">
        <v>2086911</v>
      </c>
      <c r="BK696" s="10">
        <v>1149505</v>
      </c>
      <c r="BL696" s="10">
        <v>31380764</v>
      </c>
      <c r="BM696" s="10">
        <v>6154837</v>
      </c>
      <c r="BN696" s="10">
        <v>2639991</v>
      </c>
      <c r="BO696" s="10">
        <v>98371944</v>
      </c>
      <c r="BP696" s="10">
        <v>34664419</v>
      </c>
      <c r="BQ696" s="10">
        <v>15108493</v>
      </c>
      <c r="BR696" s="10">
        <v>11982438</v>
      </c>
      <c r="BS696" s="10">
        <v>6365877</v>
      </c>
      <c r="BT696" s="10">
        <v>13190049</v>
      </c>
      <c r="BU696" s="10">
        <v>36163974</v>
      </c>
      <c r="BV696" s="10">
        <v>1791024</v>
      </c>
      <c r="BW696" s="10">
        <v>13469588</v>
      </c>
      <c r="BX696" s="10">
        <v>11730857</v>
      </c>
      <c r="BY696" s="10">
        <v>8327461</v>
      </c>
      <c r="BZ696" s="10">
        <v>2489082</v>
      </c>
      <c r="CA696" s="10">
        <v>914314</v>
      </c>
      <c r="CB696" s="10">
        <v>22582575</v>
      </c>
      <c r="CC696" s="10">
        <v>22001306</v>
      </c>
      <c r="CD696" s="10">
        <v>14111323</v>
      </c>
      <c r="CE696" s="10">
        <v>5490282</v>
      </c>
      <c r="CF696" s="10">
        <v>2399701</v>
      </c>
      <c r="CG696" s="14" t="s">
        <v>148</v>
      </c>
      <c r="CH696" s="10">
        <v>86391</v>
      </c>
      <c r="CI696" s="14" t="s">
        <v>148</v>
      </c>
      <c r="CJ696" s="10">
        <v>25420</v>
      </c>
      <c r="CK696" s="14">
        <v>3855</v>
      </c>
      <c r="CL696" s="10">
        <v>1029816</v>
      </c>
      <c r="CM696" s="10">
        <v>106469</v>
      </c>
      <c r="CN696" s="10">
        <v>221758</v>
      </c>
      <c r="CO696" s="10">
        <v>807916</v>
      </c>
      <c r="CP696" s="14" t="s">
        <v>148</v>
      </c>
      <c r="CQ696" s="14">
        <v>130</v>
      </c>
      <c r="CR696" s="14">
        <v>12</v>
      </c>
      <c r="CS696" s="14" t="s">
        <v>148</v>
      </c>
      <c r="CT696" s="14" t="s">
        <v>148</v>
      </c>
      <c r="CU696" s="14" t="s">
        <v>148</v>
      </c>
      <c r="CV696" s="14" t="s">
        <v>148</v>
      </c>
      <c r="CW696" s="14">
        <v>51003500</v>
      </c>
      <c r="CX696" s="10">
        <v>50989967</v>
      </c>
      <c r="CY696" s="10">
        <v>13533</v>
      </c>
      <c r="CZ696" s="10">
        <v>5082145</v>
      </c>
      <c r="DA696" s="10">
        <v>609777</v>
      </c>
      <c r="DB696" s="10">
        <v>1951830</v>
      </c>
      <c r="DC696" s="10">
        <v>39242420</v>
      </c>
      <c r="DD696" s="15" t="s">
        <v>148</v>
      </c>
    </row>
    <row r="697" spans="15:108" x14ac:dyDescent="0.15">
      <c r="O697" s="20" t="s">
        <v>144</v>
      </c>
      <c r="P697" s="23" t="s">
        <v>144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4"/>
      <c r="AE697" s="10"/>
      <c r="AF697" s="10"/>
      <c r="AG697" s="10"/>
      <c r="AH697" s="14"/>
      <c r="AI697" s="10"/>
      <c r="AJ697" s="10"/>
      <c r="AK697" s="14"/>
      <c r="AL697" s="10"/>
      <c r="AM697" s="14"/>
      <c r="AN697" s="10"/>
      <c r="AO697" s="10"/>
      <c r="AP697" s="10"/>
      <c r="AQ697" s="10"/>
      <c r="AR697" s="10"/>
      <c r="AS697" s="10"/>
      <c r="AT697" s="10"/>
      <c r="AU697" s="10"/>
      <c r="AV697" s="14"/>
      <c r="AW697" s="14"/>
      <c r="AX697" s="10"/>
      <c r="AY697" s="10"/>
      <c r="AZ697" s="14"/>
      <c r="BA697" s="10"/>
      <c r="BB697" s="10"/>
      <c r="BC697" s="16"/>
      <c r="BD697" s="16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4"/>
      <c r="CH697" s="10"/>
      <c r="CI697" s="14"/>
      <c r="CJ697" s="10"/>
      <c r="CK697" s="14"/>
      <c r="CL697" s="10"/>
      <c r="CM697" s="10"/>
      <c r="CN697" s="10"/>
      <c r="CO697" s="10"/>
      <c r="CP697" s="14"/>
      <c r="CQ697" s="14"/>
      <c r="CR697" s="14"/>
      <c r="CS697" s="14"/>
      <c r="CT697" s="14"/>
      <c r="CU697" s="14"/>
      <c r="CV697" s="14"/>
      <c r="CW697" s="14"/>
      <c r="CX697" s="10"/>
      <c r="CY697" s="10"/>
      <c r="CZ697" s="10"/>
      <c r="DA697" s="10"/>
      <c r="DB697" s="10"/>
      <c r="DC697" s="10"/>
      <c r="DD697" s="15"/>
    </row>
    <row r="698" spans="15:108" x14ac:dyDescent="0.15">
      <c r="O698" s="20" t="s">
        <v>144</v>
      </c>
      <c r="P698" s="23" t="s">
        <v>1365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4"/>
      <c r="AE698" s="10"/>
      <c r="AF698" s="10"/>
      <c r="AG698" s="10"/>
      <c r="AH698" s="14"/>
      <c r="AI698" s="10"/>
      <c r="AJ698" s="10"/>
      <c r="AK698" s="14"/>
      <c r="AL698" s="10"/>
      <c r="AM698" s="14"/>
      <c r="AN698" s="10"/>
      <c r="AO698" s="10"/>
      <c r="AP698" s="10"/>
      <c r="AQ698" s="10"/>
      <c r="AR698" s="10"/>
      <c r="AS698" s="10"/>
      <c r="AT698" s="10"/>
      <c r="AU698" s="10"/>
      <c r="AV698" s="14"/>
      <c r="AW698" s="14"/>
      <c r="AX698" s="10"/>
      <c r="AY698" s="10"/>
      <c r="AZ698" s="14"/>
      <c r="BA698" s="10"/>
      <c r="BB698" s="10"/>
      <c r="BC698" s="16"/>
      <c r="BD698" s="16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4"/>
      <c r="CH698" s="10"/>
      <c r="CI698" s="14"/>
      <c r="CJ698" s="10"/>
      <c r="CK698" s="14"/>
      <c r="CL698" s="10"/>
      <c r="CM698" s="10"/>
      <c r="CN698" s="10"/>
      <c r="CO698" s="10"/>
      <c r="CP698" s="14"/>
      <c r="CQ698" s="14"/>
      <c r="CR698" s="14"/>
      <c r="CS698" s="14"/>
      <c r="CT698" s="14"/>
      <c r="CU698" s="14"/>
      <c r="CV698" s="14"/>
      <c r="CW698" s="14"/>
      <c r="CX698" s="10"/>
      <c r="CY698" s="10"/>
      <c r="CZ698" s="10"/>
      <c r="DA698" s="10"/>
      <c r="DB698" s="10"/>
      <c r="DC698" s="10"/>
      <c r="DD698" s="15"/>
    </row>
    <row r="699" spans="15:108" x14ac:dyDescent="0.15">
      <c r="O699" s="30" t="s">
        <v>1366</v>
      </c>
      <c r="P699" s="23" t="s">
        <v>1367</v>
      </c>
      <c r="Q699" s="10">
        <v>25233255</v>
      </c>
      <c r="R699" s="10">
        <v>436672</v>
      </c>
      <c r="S699" s="10">
        <v>1787219</v>
      </c>
      <c r="T699" s="10">
        <v>34785</v>
      </c>
      <c r="U699" s="10">
        <v>21335</v>
      </c>
      <c r="V699" s="10">
        <v>36100</v>
      </c>
      <c r="W699" s="10">
        <v>57381</v>
      </c>
      <c r="X699" s="10">
        <v>1637618</v>
      </c>
      <c r="Y699" s="10">
        <v>66476</v>
      </c>
      <c r="Z699" s="10">
        <v>16908121</v>
      </c>
      <c r="AA699" s="10">
        <v>10918994</v>
      </c>
      <c r="AB699" s="10">
        <v>9978323</v>
      </c>
      <c r="AC699" s="10">
        <v>302724</v>
      </c>
      <c r="AD699" s="14">
        <v>637947</v>
      </c>
      <c r="AE699" s="10">
        <v>5989127</v>
      </c>
      <c r="AF699" s="10">
        <v>132107</v>
      </c>
      <c r="AG699" s="10">
        <v>181446</v>
      </c>
      <c r="AH699" s="14">
        <v>4680</v>
      </c>
      <c r="AI699" s="10">
        <v>151204</v>
      </c>
      <c r="AJ699" s="10">
        <v>779571</v>
      </c>
      <c r="AK699" s="14">
        <v>50</v>
      </c>
      <c r="AL699" s="10">
        <v>11594</v>
      </c>
      <c r="AM699" s="14">
        <v>206932</v>
      </c>
      <c r="AN699" s="10">
        <v>257420</v>
      </c>
      <c r="AO699" s="10">
        <v>4216454</v>
      </c>
      <c r="AP699" s="14" t="s">
        <v>148</v>
      </c>
      <c r="AQ699" s="10">
        <v>38550</v>
      </c>
      <c r="AR699" s="14" t="s">
        <v>148</v>
      </c>
      <c r="AS699" s="10">
        <v>3963</v>
      </c>
      <c r="AT699" s="10">
        <v>5156</v>
      </c>
      <c r="AU699" s="14" t="s">
        <v>148</v>
      </c>
      <c r="AV699" s="14" t="s">
        <v>148</v>
      </c>
      <c r="AW699" s="14" t="s">
        <v>148</v>
      </c>
      <c r="AX699" s="10">
        <v>3613556</v>
      </c>
      <c r="AY699" s="10">
        <v>2013440</v>
      </c>
      <c r="AZ699" s="14">
        <v>9299</v>
      </c>
      <c r="BA699" s="10">
        <v>35533</v>
      </c>
      <c r="BB699" s="10">
        <v>362939</v>
      </c>
      <c r="BC699" s="16">
        <v>2561</v>
      </c>
      <c r="BD699" s="16">
        <v>2431</v>
      </c>
      <c r="BE699" s="10">
        <v>13871088</v>
      </c>
      <c r="BF699" s="10">
        <v>600169</v>
      </c>
      <c r="BG699" s="10">
        <v>125521</v>
      </c>
      <c r="BH699" s="10">
        <v>8872</v>
      </c>
      <c r="BI699" s="10">
        <v>2424016</v>
      </c>
      <c r="BJ699" s="10">
        <v>720704</v>
      </c>
      <c r="BK699" s="10">
        <v>251555</v>
      </c>
      <c r="BL699" s="10">
        <v>7853033</v>
      </c>
      <c r="BM699" s="10">
        <v>1887218</v>
      </c>
      <c r="BN699" s="10">
        <v>1765994</v>
      </c>
      <c r="BO699" s="10">
        <v>45461693</v>
      </c>
      <c r="BP699" s="10">
        <v>3704461</v>
      </c>
      <c r="BQ699" s="10">
        <v>354577</v>
      </c>
      <c r="BR699" s="10">
        <v>80255</v>
      </c>
      <c r="BS699" s="10">
        <v>1625734</v>
      </c>
      <c r="BT699" s="10">
        <v>1724150</v>
      </c>
      <c r="BU699" s="10">
        <v>18963256</v>
      </c>
      <c r="BV699" s="10">
        <v>171538</v>
      </c>
      <c r="BW699" s="10">
        <v>14671709</v>
      </c>
      <c r="BX699" s="10">
        <v>10909938</v>
      </c>
      <c r="BY699" s="10">
        <v>6578339</v>
      </c>
      <c r="BZ699" s="10">
        <v>3284211</v>
      </c>
      <c r="CA699" s="10">
        <v>1047388</v>
      </c>
      <c r="CB699" s="10">
        <v>3653500</v>
      </c>
      <c r="CC699" s="10">
        <v>3634014</v>
      </c>
      <c r="CD699" s="10">
        <v>3197546</v>
      </c>
      <c r="CE699" s="10">
        <v>436468</v>
      </c>
      <c r="CF699" s="14" t="s">
        <v>148</v>
      </c>
      <c r="CG699" s="14" t="s">
        <v>148</v>
      </c>
      <c r="CH699" s="10">
        <v>638047</v>
      </c>
      <c r="CI699" s="14" t="s">
        <v>148</v>
      </c>
      <c r="CJ699" s="14" t="s">
        <v>148</v>
      </c>
      <c r="CK699" s="14" t="s">
        <v>148</v>
      </c>
      <c r="CL699" s="10">
        <v>7188</v>
      </c>
      <c r="CM699" s="14" t="s">
        <v>148</v>
      </c>
      <c r="CN699" s="10">
        <v>2992</v>
      </c>
      <c r="CO699" s="10">
        <v>4196</v>
      </c>
      <c r="CP699" s="14" t="s">
        <v>148</v>
      </c>
      <c r="CQ699" s="14" t="s">
        <v>148</v>
      </c>
      <c r="CR699" s="14" t="s">
        <v>148</v>
      </c>
      <c r="CS699" s="14" t="s">
        <v>148</v>
      </c>
      <c r="CT699" s="14" t="s">
        <v>148</v>
      </c>
      <c r="CU699" s="14" t="s">
        <v>148</v>
      </c>
      <c r="CV699" s="14" t="s">
        <v>148</v>
      </c>
      <c r="CW699" s="14">
        <v>17740317</v>
      </c>
      <c r="CX699" s="10">
        <v>17740166</v>
      </c>
      <c r="CY699" s="10">
        <v>151</v>
      </c>
      <c r="CZ699" s="10">
        <v>800788</v>
      </c>
      <c r="DA699" s="10">
        <v>330999</v>
      </c>
      <c r="DB699" s="10">
        <v>985449</v>
      </c>
      <c r="DC699" s="10">
        <v>23860301</v>
      </c>
      <c r="DD699" s="15" t="s">
        <v>148</v>
      </c>
    </row>
    <row r="700" spans="15:108" x14ac:dyDescent="0.15">
      <c r="O700" s="30" t="s">
        <v>1368</v>
      </c>
      <c r="P700" s="23" t="s">
        <v>1369</v>
      </c>
      <c r="Q700" s="10">
        <v>4487433</v>
      </c>
      <c r="R700" s="10">
        <v>166400</v>
      </c>
      <c r="S700" s="10">
        <v>561302</v>
      </c>
      <c r="T700" s="10">
        <v>12523</v>
      </c>
      <c r="U700" s="10">
        <v>12353</v>
      </c>
      <c r="V700" s="10">
        <v>17931</v>
      </c>
      <c r="W700" s="10">
        <v>19761</v>
      </c>
      <c r="X700" s="10">
        <v>498734</v>
      </c>
      <c r="Y700" s="10">
        <v>38719</v>
      </c>
      <c r="Z700" s="10">
        <v>2582658</v>
      </c>
      <c r="AA700" s="10">
        <v>1746532</v>
      </c>
      <c r="AB700" s="10">
        <v>1689370</v>
      </c>
      <c r="AC700" s="10">
        <v>54415</v>
      </c>
      <c r="AD700" s="14">
        <v>2747</v>
      </c>
      <c r="AE700" s="10">
        <v>836126</v>
      </c>
      <c r="AF700" s="10">
        <v>18261</v>
      </c>
      <c r="AG700" s="10">
        <v>29709</v>
      </c>
      <c r="AH700" s="14" t="s">
        <v>148</v>
      </c>
      <c r="AI700" s="10">
        <v>6238</v>
      </c>
      <c r="AJ700" s="10">
        <v>59539</v>
      </c>
      <c r="AK700" s="14" t="s">
        <v>148</v>
      </c>
      <c r="AL700" s="10">
        <v>811</v>
      </c>
      <c r="AM700" s="14">
        <v>16760</v>
      </c>
      <c r="AN700" s="10">
        <v>30427</v>
      </c>
      <c r="AO700" s="10">
        <v>666097</v>
      </c>
      <c r="AP700" s="14" t="s">
        <v>148</v>
      </c>
      <c r="AQ700" s="10">
        <v>6721</v>
      </c>
      <c r="AR700" s="14" t="s">
        <v>148</v>
      </c>
      <c r="AS700" s="10">
        <v>1563</v>
      </c>
      <c r="AT700" s="14" t="s">
        <v>148</v>
      </c>
      <c r="AU700" s="14" t="s">
        <v>148</v>
      </c>
      <c r="AV700" s="14" t="s">
        <v>148</v>
      </c>
      <c r="AW700" s="14" t="s">
        <v>148</v>
      </c>
      <c r="AX700" s="10">
        <v>578713</v>
      </c>
      <c r="AY700" s="10">
        <v>454242</v>
      </c>
      <c r="AZ700" s="14" t="s">
        <v>148</v>
      </c>
      <c r="BA700" s="10">
        <v>4102</v>
      </c>
      <c r="BB700" s="10">
        <v>101297</v>
      </c>
      <c r="BC700" s="16">
        <v>459</v>
      </c>
      <c r="BD700" s="16">
        <v>408</v>
      </c>
      <c r="BE700" s="10">
        <v>2760894</v>
      </c>
      <c r="BF700" s="10">
        <v>41133</v>
      </c>
      <c r="BG700" s="10">
        <v>23409</v>
      </c>
      <c r="BH700" s="10">
        <v>1458</v>
      </c>
      <c r="BI700" s="10">
        <v>420954</v>
      </c>
      <c r="BJ700" s="10">
        <v>92408</v>
      </c>
      <c r="BK700" s="10">
        <v>293514</v>
      </c>
      <c r="BL700" s="10">
        <v>1655684</v>
      </c>
      <c r="BM700" s="10">
        <v>232334</v>
      </c>
      <c r="BN700" s="10">
        <v>113805</v>
      </c>
      <c r="BO700" s="10">
        <v>4196658</v>
      </c>
      <c r="BP700" s="10">
        <v>1882360</v>
      </c>
      <c r="BQ700" s="10">
        <v>743190</v>
      </c>
      <c r="BR700" s="10">
        <v>576396</v>
      </c>
      <c r="BS700" s="10">
        <v>469373</v>
      </c>
      <c r="BT700" s="10">
        <v>669797</v>
      </c>
      <c r="BU700" s="10">
        <v>4979287</v>
      </c>
      <c r="BV700" s="10">
        <v>132477</v>
      </c>
      <c r="BW700" s="10">
        <v>2267191</v>
      </c>
      <c r="BX700" s="10">
        <v>2128780</v>
      </c>
      <c r="BY700" s="10">
        <v>128077</v>
      </c>
      <c r="BZ700" s="10">
        <v>1792426</v>
      </c>
      <c r="CA700" s="10">
        <v>208277</v>
      </c>
      <c r="CB700" s="10">
        <v>2634374</v>
      </c>
      <c r="CC700" s="10">
        <v>2591968</v>
      </c>
      <c r="CD700" s="10">
        <v>1803215</v>
      </c>
      <c r="CE700" s="10">
        <v>627225</v>
      </c>
      <c r="CF700" s="10">
        <v>161528</v>
      </c>
      <c r="CG700" s="14" t="s">
        <v>148</v>
      </c>
      <c r="CH700" s="10">
        <v>77722</v>
      </c>
      <c r="CI700" s="14" t="s">
        <v>148</v>
      </c>
      <c r="CJ700" s="14" t="s">
        <v>148</v>
      </c>
      <c r="CK700" s="14" t="s">
        <v>148</v>
      </c>
      <c r="CL700" s="10">
        <v>97917</v>
      </c>
      <c r="CM700" s="10">
        <v>7140</v>
      </c>
      <c r="CN700" s="10">
        <v>43487</v>
      </c>
      <c r="CO700" s="10">
        <v>54430</v>
      </c>
      <c r="CP700" s="14" t="s">
        <v>148</v>
      </c>
      <c r="CQ700" s="14" t="s">
        <v>148</v>
      </c>
      <c r="CR700" s="14" t="s">
        <v>148</v>
      </c>
      <c r="CS700" s="14" t="s">
        <v>148</v>
      </c>
      <c r="CT700" s="14" t="s">
        <v>148</v>
      </c>
      <c r="CU700" s="14" t="s">
        <v>148</v>
      </c>
      <c r="CV700" s="14" t="s">
        <v>148</v>
      </c>
      <c r="CW700" s="14">
        <v>3355426</v>
      </c>
      <c r="CX700" s="10">
        <v>3354671</v>
      </c>
      <c r="CY700" s="10">
        <v>755</v>
      </c>
      <c r="CZ700" s="10">
        <v>370514</v>
      </c>
      <c r="DA700" s="10">
        <v>238206</v>
      </c>
      <c r="DB700" s="10">
        <v>5000</v>
      </c>
      <c r="DC700" s="10">
        <v>2679646</v>
      </c>
      <c r="DD700" s="15" t="s">
        <v>148</v>
      </c>
    </row>
    <row r="701" spans="15:108" x14ac:dyDescent="0.15">
      <c r="O701" s="30" t="s">
        <v>1370</v>
      </c>
      <c r="P701" s="23" t="s">
        <v>1371</v>
      </c>
      <c r="Q701" s="10">
        <v>4096145</v>
      </c>
      <c r="R701" s="10">
        <v>144891</v>
      </c>
      <c r="S701" s="10">
        <v>41515</v>
      </c>
      <c r="T701" s="10">
        <v>11928</v>
      </c>
      <c r="U701" s="10">
        <v>8744</v>
      </c>
      <c r="V701" s="10">
        <v>18246</v>
      </c>
      <c r="W701" s="14" t="s">
        <v>148</v>
      </c>
      <c r="X701" s="10">
        <v>2597</v>
      </c>
      <c r="Y701" s="10">
        <v>33078</v>
      </c>
      <c r="Z701" s="10">
        <v>2846328</v>
      </c>
      <c r="AA701" s="10">
        <v>1880872</v>
      </c>
      <c r="AB701" s="10">
        <v>1819295</v>
      </c>
      <c r="AC701" s="10">
        <v>59021</v>
      </c>
      <c r="AD701" s="14">
        <v>2556</v>
      </c>
      <c r="AE701" s="10">
        <v>965456</v>
      </c>
      <c r="AF701" s="10">
        <v>18393</v>
      </c>
      <c r="AG701" s="10">
        <v>22724</v>
      </c>
      <c r="AH701" s="14" t="s">
        <v>148</v>
      </c>
      <c r="AI701" s="10">
        <v>10388</v>
      </c>
      <c r="AJ701" s="10">
        <v>153520</v>
      </c>
      <c r="AK701" s="14" t="s">
        <v>148</v>
      </c>
      <c r="AL701" s="14" t="s">
        <v>148</v>
      </c>
      <c r="AM701" s="14" t="s">
        <v>148</v>
      </c>
      <c r="AN701" s="10">
        <v>43085</v>
      </c>
      <c r="AO701" s="10">
        <v>712737</v>
      </c>
      <c r="AP701" s="14" t="s">
        <v>148</v>
      </c>
      <c r="AQ701" s="10">
        <v>4609</v>
      </c>
      <c r="AR701" s="14" t="s">
        <v>148</v>
      </c>
      <c r="AS701" s="14" t="s">
        <v>148</v>
      </c>
      <c r="AT701" s="14" t="s">
        <v>148</v>
      </c>
      <c r="AU701" s="14" t="s">
        <v>148</v>
      </c>
      <c r="AV701" s="14" t="s">
        <v>148</v>
      </c>
      <c r="AW701" s="14" t="s">
        <v>148</v>
      </c>
      <c r="AX701" s="10">
        <v>634061</v>
      </c>
      <c r="AY701" s="10">
        <v>374439</v>
      </c>
      <c r="AZ701" s="14" t="s">
        <v>148</v>
      </c>
      <c r="BA701" s="10">
        <v>9267</v>
      </c>
      <c r="BB701" s="10">
        <v>12566</v>
      </c>
      <c r="BC701" s="16">
        <v>496</v>
      </c>
      <c r="BD701" s="16">
        <v>474</v>
      </c>
      <c r="BE701" s="10">
        <v>4021970</v>
      </c>
      <c r="BF701" s="10">
        <v>524902</v>
      </c>
      <c r="BG701" s="10">
        <v>21730</v>
      </c>
      <c r="BH701" s="10">
        <v>1192</v>
      </c>
      <c r="BI701" s="10">
        <v>701539</v>
      </c>
      <c r="BJ701" s="10">
        <v>196041</v>
      </c>
      <c r="BK701" s="10">
        <v>47113</v>
      </c>
      <c r="BL701" s="10">
        <v>2164337</v>
      </c>
      <c r="BM701" s="10">
        <v>365116</v>
      </c>
      <c r="BN701" s="10">
        <v>193826</v>
      </c>
      <c r="BO701" s="10">
        <v>5002136</v>
      </c>
      <c r="BP701" s="10">
        <v>3028277</v>
      </c>
      <c r="BQ701" s="10">
        <v>1386162</v>
      </c>
      <c r="BR701" s="10">
        <v>1171996</v>
      </c>
      <c r="BS701" s="10">
        <v>591003</v>
      </c>
      <c r="BT701" s="10">
        <v>1051112</v>
      </c>
      <c r="BU701" s="10">
        <v>2456112</v>
      </c>
      <c r="BV701" s="10">
        <v>35280</v>
      </c>
      <c r="BW701" s="10">
        <v>1109241</v>
      </c>
      <c r="BX701" s="10">
        <v>1031133</v>
      </c>
      <c r="BY701" s="10">
        <v>272534</v>
      </c>
      <c r="BZ701" s="10">
        <v>758599</v>
      </c>
      <c r="CA701" s="14" t="s">
        <v>148</v>
      </c>
      <c r="CB701" s="10">
        <v>1306970</v>
      </c>
      <c r="CC701" s="10">
        <v>1266770</v>
      </c>
      <c r="CD701" s="10">
        <v>143591</v>
      </c>
      <c r="CE701" s="10">
        <v>1123179</v>
      </c>
      <c r="CF701" s="14" t="s">
        <v>148</v>
      </c>
      <c r="CG701" s="14" t="s">
        <v>148</v>
      </c>
      <c r="CH701" s="10">
        <v>39901</v>
      </c>
      <c r="CI701" s="14" t="s">
        <v>148</v>
      </c>
      <c r="CJ701" s="14" t="s">
        <v>148</v>
      </c>
      <c r="CK701" s="14" t="s">
        <v>148</v>
      </c>
      <c r="CL701" s="10">
        <v>154270</v>
      </c>
      <c r="CM701" s="14" t="s">
        <v>148</v>
      </c>
      <c r="CN701" s="10">
        <v>38777</v>
      </c>
      <c r="CO701" s="10">
        <v>115493</v>
      </c>
      <c r="CP701" s="14" t="s">
        <v>148</v>
      </c>
      <c r="CQ701" s="14" t="s">
        <v>148</v>
      </c>
      <c r="CR701" s="14" t="s">
        <v>148</v>
      </c>
      <c r="CS701" s="14" t="s">
        <v>148</v>
      </c>
      <c r="CT701" s="14" t="s">
        <v>148</v>
      </c>
      <c r="CU701" s="14" t="s">
        <v>148</v>
      </c>
      <c r="CV701" s="14" t="s">
        <v>148</v>
      </c>
      <c r="CW701" s="14">
        <v>3895923</v>
      </c>
      <c r="CX701" s="10">
        <v>3895451</v>
      </c>
      <c r="CY701" s="10">
        <v>472</v>
      </c>
      <c r="CZ701" s="10">
        <v>256163</v>
      </c>
      <c r="DA701" s="10">
        <v>51048</v>
      </c>
      <c r="DB701" s="10">
        <v>315</v>
      </c>
      <c r="DC701" s="10">
        <v>3597208</v>
      </c>
      <c r="DD701" s="15" t="s">
        <v>148</v>
      </c>
    </row>
    <row r="702" spans="15:108" x14ac:dyDescent="0.15">
      <c r="O702" s="30" t="s">
        <v>1372</v>
      </c>
      <c r="P702" s="23" t="s">
        <v>1373</v>
      </c>
      <c r="Q702" s="10">
        <v>2044837</v>
      </c>
      <c r="R702" s="10">
        <v>94724</v>
      </c>
      <c r="S702" s="10">
        <v>72954</v>
      </c>
      <c r="T702" s="10">
        <v>7512</v>
      </c>
      <c r="U702" s="10">
        <v>3786</v>
      </c>
      <c r="V702" s="10">
        <v>12302</v>
      </c>
      <c r="W702" s="10">
        <v>8988</v>
      </c>
      <c r="X702" s="10">
        <v>40366</v>
      </c>
      <c r="Y702" s="10">
        <v>35245</v>
      </c>
      <c r="Z702" s="10">
        <v>1462369</v>
      </c>
      <c r="AA702" s="10">
        <v>983169</v>
      </c>
      <c r="AB702" s="10">
        <v>955554</v>
      </c>
      <c r="AC702" s="10">
        <v>27377</v>
      </c>
      <c r="AD702" s="14">
        <v>238</v>
      </c>
      <c r="AE702" s="10">
        <v>479200</v>
      </c>
      <c r="AF702" s="10">
        <v>11147</v>
      </c>
      <c r="AG702" s="10">
        <v>8920</v>
      </c>
      <c r="AH702" s="14">
        <v>360</v>
      </c>
      <c r="AI702" s="10">
        <v>5362</v>
      </c>
      <c r="AJ702" s="10">
        <v>51799</v>
      </c>
      <c r="AK702" s="14" t="s">
        <v>148</v>
      </c>
      <c r="AL702" s="14" t="s">
        <v>148</v>
      </c>
      <c r="AM702" s="14">
        <v>10267</v>
      </c>
      <c r="AN702" s="10">
        <v>16867</v>
      </c>
      <c r="AO702" s="10">
        <v>371128</v>
      </c>
      <c r="AP702" s="14" t="s">
        <v>148</v>
      </c>
      <c r="AQ702" s="10">
        <v>3350</v>
      </c>
      <c r="AR702" s="14" t="s">
        <v>148</v>
      </c>
      <c r="AS702" s="14" t="s">
        <v>148</v>
      </c>
      <c r="AT702" s="14" t="s">
        <v>148</v>
      </c>
      <c r="AU702" s="14" t="s">
        <v>148</v>
      </c>
      <c r="AV702" s="14" t="s">
        <v>148</v>
      </c>
      <c r="AW702" s="14" t="s">
        <v>148</v>
      </c>
      <c r="AX702" s="10">
        <v>340505</v>
      </c>
      <c r="AY702" s="10">
        <v>31168</v>
      </c>
      <c r="AZ702" s="14" t="s">
        <v>148</v>
      </c>
      <c r="BA702" s="10">
        <v>2015</v>
      </c>
      <c r="BB702" s="10">
        <v>5857</v>
      </c>
      <c r="BC702" s="16">
        <v>259</v>
      </c>
      <c r="BD702" s="16">
        <v>256</v>
      </c>
      <c r="BE702" s="10">
        <v>1792183</v>
      </c>
      <c r="BF702" s="10">
        <v>173037</v>
      </c>
      <c r="BG702" s="10">
        <v>9613</v>
      </c>
      <c r="BH702" s="10">
        <v>739</v>
      </c>
      <c r="BI702" s="10">
        <v>415932</v>
      </c>
      <c r="BJ702" s="10">
        <v>99517</v>
      </c>
      <c r="BK702" s="10">
        <v>149013</v>
      </c>
      <c r="BL702" s="10">
        <v>571146</v>
      </c>
      <c r="BM702" s="10">
        <v>373186</v>
      </c>
      <c r="BN702" s="10">
        <v>112028</v>
      </c>
      <c r="BO702" s="10">
        <v>2258936</v>
      </c>
      <c r="BP702" s="10">
        <v>1920024</v>
      </c>
      <c r="BQ702" s="10">
        <v>474226</v>
      </c>
      <c r="BR702" s="10">
        <v>432559</v>
      </c>
      <c r="BS702" s="10">
        <v>253306</v>
      </c>
      <c r="BT702" s="10">
        <v>1192492</v>
      </c>
      <c r="BU702" s="10">
        <v>2646891</v>
      </c>
      <c r="BV702" s="10">
        <v>16335</v>
      </c>
      <c r="BW702" s="10">
        <v>2268454</v>
      </c>
      <c r="BX702" s="10">
        <v>2233998</v>
      </c>
      <c r="BY702" s="10">
        <v>159328</v>
      </c>
      <c r="BZ702" s="10">
        <v>2074670</v>
      </c>
      <c r="CA702" s="14" t="s">
        <v>148</v>
      </c>
      <c r="CB702" s="10">
        <v>375737</v>
      </c>
      <c r="CC702" s="10">
        <v>351300</v>
      </c>
      <c r="CD702" s="10">
        <v>326908</v>
      </c>
      <c r="CE702" s="10">
        <v>20720</v>
      </c>
      <c r="CF702" s="10">
        <v>3672</v>
      </c>
      <c r="CG702" s="14" t="s">
        <v>148</v>
      </c>
      <c r="CH702" s="10">
        <v>2700</v>
      </c>
      <c r="CI702" s="14" t="s">
        <v>148</v>
      </c>
      <c r="CJ702" s="14" t="s">
        <v>148</v>
      </c>
      <c r="CK702" s="14" t="s">
        <v>148</v>
      </c>
      <c r="CL702" s="10">
        <v>32302</v>
      </c>
      <c r="CM702" s="14" t="s">
        <v>148</v>
      </c>
      <c r="CN702" s="10">
        <v>24560</v>
      </c>
      <c r="CO702" s="10">
        <v>7742</v>
      </c>
      <c r="CP702" s="14" t="s">
        <v>148</v>
      </c>
      <c r="CQ702" s="14" t="s">
        <v>148</v>
      </c>
      <c r="CR702" s="14" t="s">
        <v>148</v>
      </c>
      <c r="CS702" s="14" t="s">
        <v>148</v>
      </c>
      <c r="CT702" s="14" t="s">
        <v>148</v>
      </c>
      <c r="CU702" s="14" t="s">
        <v>148</v>
      </c>
      <c r="CV702" s="14" t="s">
        <v>148</v>
      </c>
      <c r="CW702" s="14">
        <v>1381467</v>
      </c>
      <c r="CX702" s="10">
        <v>1381148</v>
      </c>
      <c r="CY702" s="10">
        <v>319</v>
      </c>
      <c r="CZ702" s="10">
        <v>719942</v>
      </c>
      <c r="DA702" s="10">
        <v>152150</v>
      </c>
      <c r="DB702" s="10">
        <v>301500</v>
      </c>
      <c r="DC702" s="10">
        <v>1384465</v>
      </c>
      <c r="DD702" s="15" t="s">
        <v>148</v>
      </c>
    </row>
    <row r="703" spans="15:108" x14ac:dyDescent="0.15">
      <c r="O703" s="30" t="s">
        <v>1374</v>
      </c>
      <c r="P703" s="23" t="s">
        <v>1375</v>
      </c>
      <c r="Q703" s="10">
        <v>2389449</v>
      </c>
      <c r="R703" s="10">
        <v>91318</v>
      </c>
      <c r="S703" s="10">
        <v>96114</v>
      </c>
      <c r="T703" s="10">
        <v>9210</v>
      </c>
      <c r="U703" s="10">
        <v>36116</v>
      </c>
      <c r="V703" s="10">
        <v>18071</v>
      </c>
      <c r="W703" s="10">
        <v>11924</v>
      </c>
      <c r="X703" s="10">
        <v>20793</v>
      </c>
      <c r="Y703" s="10">
        <v>32977</v>
      </c>
      <c r="Z703" s="10">
        <v>1572586</v>
      </c>
      <c r="AA703" s="10">
        <v>1061775</v>
      </c>
      <c r="AB703" s="10">
        <v>1028535</v>
      </c>
      <c r="AC703" s="10">
        <v>33240</v>
      </c>
      <c r="AD703" s="14" t="s">
        <v>148</v>
      </c>
      <c r="AE703" s="10">
        <v>510811</v>
      </c>
      <c r="AF703" s="10">
        <v>13525</v>
      </c>
      <c r="AG703" s="10">
        <v>9581</v>
      </c>
      <c r="AH703" s="14" t="s">
        <v>148</v>
      </c>
      <c r="AI703" s="10">
        <v>1188</v>
      </c>
      <c r="AJ703" s="10">
        <v>45516</v>
      </c>
      <c r="AK703" s="14" t="s">
        <v>148</v>
      </c>
      <c r="AL703" s="10">
        <v>392</v>
      </c>
      <c r="AM703" s="14">
        <v>7732</v>
      </c>
      <c r="AN703" s="10">
        <v>20938</v>
      </c>
      <c r="AO703" s="10">
        <v>408743</v>
      </c>
      <c r="AP703" s="14" t="s">
        <v>148</v>
      </c>
      <c r="AQ703" s="10">
        <v>3196</v>
      </c>
      <c r="AR703" s="14" t="s">
        <v>148</v>
      </c>
      <c r="AS703" s="14" t="s">
        <v>148</v>
      </c>
      <c r="AT703" s="14" t="s">
        <v>148</v>
      </c>
      <c r="AU703" s="14" t="s">
        <v>148</v>
      </c>
      <c r="AV703" s="14" t="s">
        <v>148</v>
      </c>
      <c r="AW703" s="14" t="s">
        <v>148</v>
      </c>
      <c r="AX703" s="10">
        <v>358238</v>
      </c>
      <c r="AY703" s="10">
        <v>228811</v>
      </c>
      <c r="AZ703" s="14" t="s">
        <v>148</v>
      </c>
      <c r="BA703" s="10">
        <v>4465</v>
      </c>
      <c r="BB703" s="10">
        <v>4940</v>
      </c>
      <c r="BC703" s="16">
        <v>279</v>
      </c>
      <c r="BD703" s="16">
        <v>263</v>
      </c>
      <c r="BE703" s="10">
        <v>1590782</v>
      </c>
      <c r="BF703" s="10">
        <v>206424</v>
      </c>
      <c r="BG703" s="10">
        <v>12102</v>
      </c>
      <c r="BH703" s="10">
        <v>1479</v>
      </c>
      <c r="BI703" s="10">
        <v>235531</v>
      </c>
      <c r="BJ703" s="10">
        <v>70068</v>
      </c>
      <c r="BK703" s="10">
        <v>36358</v>
      </c>
      <c r="BL703" s="10">
        <v>832548</v>
      </c>
      <c r="BM703" s="10">
        <v>196272</v>
      </c>
      <c r="BN703" s="10">
        <v>33981</v>
      </c>
      <c r="BO703" s="10">
        <v>3146023</v>
      </c>
      <c r="BP703" s="10">
        <v>1294725</v>
      </c>
      <c r="BQ703" s="10">
        <v>540539</v>
      </c>
      <c r="BR703" s="10">
        <v>503815</v>
      </c>
      <c r="BS703" s="10">
        <v>264289</v>
      </c>
      <c r="BT703" s="10">
        <v>489897</v>
      </c>
      <c r="BU703" s="10">
        <v>1315458</v>
      </c>
      <c r="BV703" s="10">
        <v>74314</v>
      </c>
      <c r="BW703" s="10">
        <v>569241</v>
      </c>
      <c r="BX703" s="10">
        <v>519985</v>
      </c>
      <c r="BY703" s="10">
        <v>428566</v>
      </c>
      <c r="BZ703" s="10">
        <v>55201</v>
      </c>
      <c r="CA703" s="10">
        <v>36218</v>
      </c>
      <c r="CB703" s="10">
        <v>700409</v>
      </c>
      <c r="CC703" s="10">
        <v>695983</v>
      </c>
      <c r="CD703" s="10">
        <v>626764</v>
      </c>
      <c r="CE703" s="10">
        <v>68137</v>
      </c>
      <c r="CF703" s="10">
        <v>1082</v>
      </c>
      <c r="CG703" s="14" t="s">
        <v>148</v>
      </c>
      <c r="CH703" s="10">
        <v>45808</v>
      </c>
      <c r="CI703" s="14" t="s">
        <v>148</v>
      </c>
      <c r="CJ703" s="14" t="s">
        <v>148</v>
      </c>
      <c r="CK703" s="14" t="s">
        <v>148</v>
      </c>
      <c r="CL703" s="10">
        <v>9852</v>
      </c>
      <c r="CM703" s="14" t="s">
        <v>148</v>
      </c>
      <c r="CN703" s="10">
        <v>5635</v>
      </c>
      <c r="CO703" s="10">
        <v>4217</v>
      </c>
      <c r="CP703" s="14" t="s">
        <v>148</v>
      </c>
      <c r="CQ703" s="14" t="s">
        <v>148</v>
      </c>
      <c r="CR703" s="14" t="s">
        <v>148</v>
      </c>
      <c r="CS703" s="14" t="s">
        <v>148</v>
      </c>
      <c r="CT703" s="14" t="s">
        <v>148</v>
      </c>
      <c r="CU703" s="14" t="s">
        <v>148</v>
      </c>
      <c r="CV703" s="14" t="s">
        <v>148</v>
      </c>
      <c r="CW703" s="14">
        <v>1417619</v>
      </c>
      <c r="CX703" s="10">
        <v>1416839</v>
      </c>
      <c r="CY703" s="10">
        <v>780</v>
      </c>
      <c r="CZ703" s="10">
        <v>212514</v>
      </c>
      <c r="DA703" s="14" t="s">
        <v>148</v>
      </c>
      <c r="DB703" s="10">
        <v>1000</v>
      </c>
      <c r="DC703" s="10">
        <v>1397814</v>
      </c>
      <c r="DD703" s="15" t="s">
        <v>148</v>
      </c>
    </row>
    <row r="704" spans="15:108" x14ac:dyDescent="0.15">
      <c r="O704" s="30" t="s">
        <v>1376</v>
      </c>
      <c r="P704" s="23" t="s">
        <v>1377</v>
      </c>
      <c r="Q704" s="10">
        <v>7315653</v>
      </c>
      <c r="R704" s="10">
        <v>161407</v>
      </c>
      <c r="S704" s="10">
        <v>156261</v>
      </c>
      <c r="T704" s="10">
        <v>20075</v>
      </c>
      <c r="U704" s="10">
        <v>19909</v>
      </c>
      <c r="V704" s="10">
        <v>64561</v>
      </c>
      <c r="W704" s="10">
        <v>25550</v>
      </c>
      <c r="X704" s="10">
        <v>26166</v>
      </c>
      <c r="Y704" s="10">
        <v>47380</v>
      </c>
      <c r="Z704" s="10">
        <v>5065406</v>
      </c>
      <c r="AA704" s="10">
        <v>3309953</v>
      </c>
      <c r="AB704" s="10">
        <v>3199278</v>
      </c>
      <c r="AC704" s="10">
        <v>109085</v>
      </c>
      <c r="AD704" s="14">
        <v>1590</v>
      </c>
      <c r="AE704" s="10">
        <v>1755453</v>
      </c>
      <c r="AF704" s="10">
        <v>43788</v>
      </c>
      <c r="AG704" s="10">
        <v>59709</v>
      </c>
      <c r="AH704" s="14">
        <v>467</v>
      </c>
      <c r="AI704" s="10">
        <v>33030</v>
      </c>
      <c r="AJ704" s="10">
        <v>327973</v>
      </c>
      <c r="AK704" s="14">
        <v>3209</v>
      </c>
      <c r="AL704" s="10">
        <v>5816</v>
      </c>
      <c r="AM704" s="14">
        <v>39528</v>
      </c>
      <c r="AN704" s="10">
        <v>83552</v>
      </c>
      <c r="AO704" s="10">
        <v>1145734</v>
      </c>
      <c r="AP704" s="14" t="s">
        <v>148</v>
      </c>
      <c r="AQ704" s="10">
        <v>12647</v>
      </c>
      <c r="AR704" s="14" t="s">
        <v>148</v>
      </c>
      <c r="AS704" s="14" t="s">
        <v>148</v>
      </c>
      <c r="AT704" s="14" t="s">
        <v>148</v>
      </c>
      <c r="AU704" s="14" t="s">
        <v>148</v>
      </c>
      <c r="AV704" s="14" t="s">
        <v>148</v>
      </c>
      <c r="AW704" s="14" t="s">
        <v>148</v>
      </c>
      <c r="AX704" s="10">
        <v>1080645</v>
      </c>
      <c r="AY704" s="10">
        <v>767373</v>
      </c>
      <c r="AZ704" s="14" t="s">
        <v>148</v>
      </c>
      <c r="BA704" s="10">
        <v>10770</v>
      </c>
      <c r="BB704" s="10">
        <v>26411</v>
      </c>
      <c r="BC704" s="16">
        <v>792</v>
      </c>
      <c r="BD704" s="16">
        <v>769</v>
      </c>
      <c r="BE704" s="10">
        <v>5741821</v>
      </c>
      <c r="BF704" s="10">
        <v>727102</v>
      </c>
      <c r="BG704" s="10">
        <v>37651</v>
      </c>
      <c r="BH704" s="10">
        <v>2739</v>
      </c>
      <c r="BI704" s="10">
        <v>1202489</v>
      </c>
      <c r="BJ704" s="10">
        <v>292534</v>
      </c>
      <c r="BK704" s="10">
        <v>91127</v>
      </c>
      <c r="BL704" s="10">
        <v>2706523</v>
      </c>
      <c r="BM704" s="10">
        <v>681656</v>
      </c>
      <c r="BN704" s="10">
        <v>534047</v>
      </c>
      <c r="BO704" s="10">
        <v>8228271</v>
      </c>
      <c r="BP704" s="10">
        <v>3039457</v>
      </c>
      <c r="BQ704" s="10">
        <v>552975</v>
      </c>
      <c r="BR704" s="10">
        <v>426458</v>
      </c>
      <c r="BS704" s="10">
        <v>1108719</v>
      </c>
      <c r="BT704" s="10">
        <v>1377763</v>
      </c>
      <c r="BU704" s="10">
        <v>3025606</v>
      </c>
      <c r="BV704" s="10">
        <v>96246</v>
      </c>
      <c r="BW704" s="10">
        <v>1464914</v>
      </c>
      <c r="BX704" s="10">
        <v>1329898</v>
      </c>
      <c r="BY704" s="10">
        <v>1013511</v>
      </c>
      <c r="BZ704" s="10">
        <v>250728</v>
      </c>
      <c r="CA704" s="10">
        <v>65659</v>
      </c>
      <c r="CB704" s="10">
        <v>1532360</v>
      </c>
      <c r="CC704" s="10">
        <v>1425573</v>
      </c>
      <c r="CD704" s="10">
        <v>1121288</v>
      </c>
      <c r="CE704" s="10">
        <v>265901</v>
      </c>
      <c r="CF704" s="10">
        <v>38384</v>
      </c>
      <c r="CG704" s="14" t="s">
        <v>148</v>
      </c>
      <c r="CH704" s="10">
        <v>26388</v>
      </c>
      <c r="CI704" s="14" t="s">
        <v>148</v>
      </c>
      <c r="CJ704" s="10">
        <v>1944</v>
      </c>
      <c r="CK704" s="14">
        <v>1944</v>
      </c>
      <c r="CL704" s="10">
        <v>393315</v>
      </c>
      <c r="CM704" s="10">
        <v>9781</v>
      </c>
      <c r="CN704" s="10">
        <v>220743</v>
      </c>
      <c r="CO704" s="10">
        <v>172572</v>
      </c>
      <c r="CP704" s="14" t="s">
        <v>148</v>
      </c>
      <c r="CQ704" s="14" t="s">
        <v>148</v>
      </c>
      <c r="CR704" s="14" t="s">
        <v>148</v>
      </c>
      <c r="CS704" s="14" t="s">
        <v>148</v>
      </c>
      <c r="CT704" s="14" t="s">
        <v>148</v>
      </c>
      <c r="CU704" s="14" t="s">
        <v>148</v>
      </c>
      <c r="CV704" s="14" t="s">
        <v>148</v>
      </c>
      <c r="CW704" s="14">
        <v>5495312</v>
      </c>
      <c r="CX704" s="10">
        <v>5495142</v>
      </c>
      <c r="CY704" s="10">
        <v>170</v>
      </c>
      <c r="CZ704" s="10">
        <v>1113692</v>
      </c>
      <c r="DA704" s="14" t="s">
        <v>148</v>
      </c>
      <c r="DB704" s="10">
        <v>1966720</v>
      </c>
      <c r="DC704" s="10">
        <v>4200198</v>
      </c>
      <c r="DD704" s="15" t="s">
        <v>148</v>
      </c>
    </row>
    <row r="705" spans="15:108" x14ac:dyDescent="0.15">
      <c r="O705" s="30" t="s">
        <v>1378</v>
      </c>
      <c r="P705" s="23" t="s">
        <v>1379</v>
      </c>
      <c r="Q705" s="10">
        <v>2495245</v>
      </c>
      <c r="R705" s="10">
        <v>98849</v>
      </c>
      <c r="S705" s="10">
        <v>57022</v>
      </c>
      <c r="T705" s="10">
        <v>8804</v>
      </c>
      <c r="U705" s="10">
        <v>18398</v>
      </c>
      <c r="V705" s="10">
        <v>16839</v>
      </c>
      <c r="W705" s="10">
        <v>7380</v>
      </c>
      <c r="X705" s="10">
        <v>5601</v>
      </c>
      <c r="Y705" s="10">
        <v>27637</v>
      </c>
      <c r="Z705" s="10">
        <v>1655386</v>
      </c>
      <c r="AA705" s="10">
        <v>1058762</v>
      </c>
      <c r="AB705" s="10">
        <v>1020675</v>
      </c>
      <c r="AC705" s="10">
        <v>38087</v>
      </c>
      <c r="AD705" s="14" t="s">
        <v>148</v>
      </c>
      <c r="AE705" s="10">
        <v>596624</v>
      </c>
      <c r="AF705" s="10">
        <v>17990</v>
      </c>
      <c r="AG705" s="10">
        <v>14655</v>
      </c>
      <c r="AH705" s="14" t="s">
        <v>148</v>
      </c>
      <c r="AI705" s="10">
        <v>3225</v>
      </c>
      <c r="AJ705" s="10">
        <v>77771</v>
      </c>
      <c r="AK705" s="14" t="s">
        <v>148</v>
      </c>
      <c r="AL705" s="14" t="s">
        <v>148</v>
      </c>
      <c r="AM705" s="14">
        <v>11648</v>
      </c>
      <c r="AN705" s="10">
        <v>34892</v>
      </c>
      <c r="AO705" s="10">
        <v>433251</v>
      </c>
      <c r="AP705" s="14" t="s">
        <v>148</v>
      </c>
      <c r="AQ705" s="14" t="s">
        <v>148</v>
      </c>
      <c r="AR705" s="14" t="s">
        <v>148</v>
      </c>
      <c r="AS705" s="14" t="s">
        <v>148</v>
      </c>
      <c r="AT705" s="14" t="s">
        <v>148</v>
      </c>
      <c r="AU705" s="14" t="s">
        <v>148</v>
      </c>
      <c r="AV705" s="14">
        <v>3192</v>
      </c>
      <c r="AW705" s="14" t="s">
        <v>148</v>
      </c>
      <c r="AX705" s="10">
        <v>388758</v>
      </c>
      <c r="AY705" s="10">
        <v>251033</v>
      </c>
      <c r="AZ705" s="14" t="s">
        <v>148</v>
      </c>
      <c r="BA705" s="10">
        <v>4154</v>
      </c>
      <c r="BB705" s="10">
        <v>12406</v>
      </c>
      <c r="BC705" s="16">
        <v>300</v>
      </c>
      <c r="BD705" s="16">
        <v>290</v>
      </c>
      <c r="BE705" s="10">
        <v>2619054</v>
      </c>
      <c r="BF705" s="10">
        <v>400715</v>
      </c>
      <c r="BG705" s="10">
        <v>30039</v>
      </c>
      <c r="BH705" s="10">
        <v>1191</v>
      </c>
      <c r="BI705" s="10">
        <v>332193</v>
      </c>
      <c r="BJ705" s="10">
        <v>187376</v>
      </c>
      <c r="BK705" s="10">
        <v>28050</v>
      </c>
      <c r="BL705" s="10">
        <v>1425086</v>
      </c>
      <c r="BM705" s="10">
        <v>214404</v>
      </c>
      <c r="BN705" s="10">
        <v>100230</v>
      </c>
      <c r="BO705" s="10">
        <v>3406225</v>
      </c>
      <c r="BP705" s="10">
        <v>1394510</v>
      </c>
      <c r="BQ705" s="10">
        <v>205570</v>
      </c>
      <c r="BR705" s="10">
        <v>129250</v>
      </c>
      <c r="BS705" s="10">
        <v>256986</v>
      </c>
      <c r="BT705" s="10">
        <v>931954</v>
      </c>
      <c r="BU705" s="10">
        <v>1784542</v>
      </c>
      <c r="BV705" s="10">
        <v>86542</v>
      </c>
      <c r="BW705" s="10">
        <v>449030</v>
      </c>
      <c r="BX705" s="10">
        <v>423120</v>
      </c>
      <c r="BY705" s="10">
        <v>265773</v>
      </c>
      <c r="BZ705" s="10">
        <v>113056</v>
      </c>
      <c r="CA705" s="10">
        <v>44291</v>
      </c>
      <c r="CB705" s="10">
        <v>1303339</v>
      </c>
      <c r="CC705" s="10">
        <v>1303339</v>
      </c>
      <c r="CD705" s="10">
        <v>861730</v>
      </c>
      <c r="CE705" s="10">
        <v>437523</v>
      </c>
      <c r="CF705" s="10">
        <v>4086</v>
      </c>
      <c r="CG705" s="14" t="s">
        <v>148</v>
      </c>
      <c r="CH705" s="10">
        <v>28322</v>
      </c>
      <c r="CI705" s="14" t="s">
        <v>148</v>
      </c>
      <c r="CJ705" s="10">
        <v>3851</v>
      </c>
      <c r="CK705" s="14">
        <v>3851</v>
      </c>
      <c r="CL705" s="10">
        <v>166051</v>
      </c>
      <c r="CM705" s="10">
        <v>2630</v>
      </c>
      <c r="CN705" s="10">
        <v>35203</v>
      </c>
      <c r="CO705" s="10">
        <v>130848</v>
      </c>
      <c r="CP705" s="14" t="s">
        <v>148</v>
      </c>
      <c r="CQ705" s="14" t="s">
        <v>148</v>
      </c>
      <c r="CR705" s="14" t="s">
        <v>148</v>
      </c>
      <c r="CS705" s="14" t="s">
        <v>148</v>
      </c>
      <c r="CT705" s="14" t="s">
        <v>148</v>
      </c>
      <c r="CU705" s="14" t="s">
        <v>148</v>
      </c>
      <c r="CV705" s="14" t="s">
        <v>148</v>
      </c>
      <c r="CW705" s="14">
        <v>2604013</v>
      </c>
      <c r="CX705" s="10">
        <v>2603998</v>
      </c>
      <c r="CY705" s="10">
        <v>15</v>
      </c>
      <c r="CZ705" s="10">
        <v>122068</v>
      </c>
      <c r="DA705" s="14" t="s">
        <v>148</v>
      </c>
      <c r="DB705" s="10">
        <v>3000</v>
      </c>
      <c r="DC705" s="10">
        <v>1592583</v>
      </c>
      <c r="DD705" s="15" t="s">
        <v>148</v>
      </c>
    </row>
    <row r="706" spans="15:108" x14ac:dyDescent="0.15">
      <c r="O706" s="30" t="s">
        <v>1380</v>
      </c>
      <c r="P706" s="23" t="s">
        <v>1381</v>
      </c>
      <c r="Q706" s="10">
        <v>4343309</v>
      </c>
      <c r="R706" s="10">
        <v>136148</v>
      </c>
      <c r="S706" s="10">
        <v>89910</v>
      </c>
      <c r="T706" s="10">
        <v>12710</v>
      </c>
      <c r="U706" s="10">
        <v>11391</v>
      </c>
      <c r="V706" s="10">
        <v>31754</v>
      </c>
      <c r="W706" s="14" t="s">
        <v>148</v>
      </c>
      <c r="X706" s="10">
        <v>34055</v>
      </c>
      <c r="Y706" s="10">
        <v>34955</v>
      </c>
      <c r="Z706" s="10">
        <v>2914809</v>
      </c>
      <c r="AA706" s="10">
        <v>1937424</v>
      </c>
      <c r="AB706" s="10">
        <v>1875525</v>
      </c>
      <c r="AC706" s="10">
        <v>61899</v>
      </c>
      <c r="AD706" s="14" t="s">
        <v>148</v>
      </c>
      <c r="AE706" s="10">
        <v>977385</v>
      </c>
      <c r="AF706" s="10">
        <v>15133</v>
      </c>
      <c r="AG706" s="10">
        <v>24986</v>
      </c>
      <c r="AH706" s="14" t="s">
        <v>148</v>
      </c>
      <c r="AI706" s="10">
        <v>3103</v>
      </c>
      <c r="AJ706" s="10">
        <v>118022</v>
      </c>
      <c r="AK706" s="14">
        <v>3192</v>
      </c>
      <c r="AL706" s="14" t="s">
        <v>148</v>
      </c>
      <c r="AM706" s="14">
        <v>5979</v>
      </c>
      <c r="AN706" s="10">
        <v>70746</v>
      </c>
      <c r="AO706" s="10">
        <v>736224</v>
      </c>
      <c r="AP706" s="14" t="s">
        <v>148</v>
      </c>
      <c r="AQ706" s="14" t="s">
        <v>148</v>
      </c>
      <c r="AR706" s="14" t="s">
        <v>148</v>
      </c>
      <c r="AS706" s="14" t="s">
        <v>148</v>
      </c>
      <c r="AT706" s="14" t="s">
        <v>148</v>
      </c>
      <c r="AU706" s="14" t="s">
        <v>148</v>
      </c>
      <c r="AV706" s="14" t="s">
        <v>148</v>
      </c>
      <c r="AW706" s="14" t="s">
        <v>148</v>
      </c>
      <c r="AX706" s="10">
        <v>653176</v>
      </c>
      <c r="AY706" s="10">
        <v>480082</v>
      </c>
      <c r="AZ706" s="14" t="s">
        <v>148</v>
      </c>
      <c r="BA706" s="10">
        <v>4541</v>
      </c>
      <c r="BB706" s="10">
        <v>29688</v>
      </c>
      <c r="BC706" s="16">
        <v>489</v>
      </c>
      <c r="BD706" s="16">
        <v>485</v>
      </c>
      <c r="BE706" s="10">
        <v>3236132</v>
      </c>
      <c r="BF706" s="10">
        <v>283068</v>
      </c>
      <c r="BG706" s="10">
        <v>10620</v>
      </c>
      <c r="BH706" s="10">
        <v>2454</v>
      </c>
      <c r="BI706" s="10">
        <v>602010</v>
      </c>
      <c r="BJ706" s="10">
        <v>123048</v>
      </c>
      <c r="BK706" s="10">
        <v>107865</v>
      </c>
      <c r="BL706" s="10">
        <v>1903005</v>
      </c>
      <c r="BM706" s="10">
        <v>204062</v>
      </c>
      <c r="BN706" s="10">
        <v>194087</v>
      </c>
      <c r="BO706" s="10">
        <v>5367376</v>
      </c>
      <c r="BP706" s="10">
        <v>2960902</v>
      </c>
      <c r="BQ706" s="10">
        <v>1456354</v>
      </c>
      <c r="BR706" s="10">
        <v>1381134</v>
      </c>
      <c r="BS706" s="10">
        <v>674861</v>
      </c>
      <c r="BT706" s="10">
        <v>829687</v>
      </c>
      <c r="BU706" s="10">
        <v>2545713</v>
      </c>
      <c r="BV706" s="10">
        <v>72218</v>
      </c>
      <c r="BW706" s="10">
        <v>1017970</v>
      </c>
      <c r="BX706" s="10">
        <v>861103</v>
      </c>
      <c r="BY706" s="10">
        <v>319211</v>
      </c>
      <c r="BZ706" s="10">
        <v>541892</v>
      </c>
      <c r="CA706" s="14" t="s">
        <v>148</v>
      </c>
      <c r="CB706" s="10">
        <v>1364007</v>
      </c>
      <c r="CC706" s="10">
        <v>1255013</v>
      </c>
      <c r="CD706" s="10">
        <v>1026717</v>
      </c>
      <c r="CE706" s="10">
        <v>207296</v>
      </c>
      <c r="CF706" s="10">
        <v>21000</v>
      </c>
      <c r="CG706" s="14" t="s">
        <v>148</v>
      </c>
      <c r="CH706" s="10">
        <v>163736</v>
      </c>
      <c r="CI706" s="14" t="s">
        <v>148</v>
      </c>
      <c r="CJ706" s="14" t="s">
        <v>148</v>
      </c>
      <c r="CK706" s="14" t="s">
        <v>148</v>
      </c>
      <c r="CL706" s="10">
        <v>84348</v>
      </c>
      <c r="CM706" s="14" t="s">
        <v>148</v>
      </c>
      <c r="CN706" s="10">
        <v>13804</v>
      </c>
      <c r="CO706" s="10">
        <v>70544</v>
      </c>
      <c r="CP706" s="14" t="s">
        <v>148</v>
      </c>
      <c r="CQ706" s="14" t="s">
        <v>148</v>
      </c>
      <c r="CR706" s="14" t="s">
        <v>148</v>
      </c>
      <c r="CS706" s="14" t="s">
        <v>148</v>
      </c>
      <c r="CT706" s="14" t="s">
        <v>148</v>
      </c>
      <c r="CU706" s="14" t="s">
        <v>148</v>
      </c>
      <c r="CV706" s="14" t="s">
        <v>148</v>
      </c>
      <c r="CW706" s="14">
        <v>5918701</v>
      </c>
      <c r="CX706" s="10">
        <v>5918701</v>
      </c>
      <c r="CY706" s="14" t="s">
        <v>148</v>
      </c>
      <c r="CZ706" s="10">
        <v>2274350</v>
      </c>
      <c r="DA706" s="10">
        <v>39397</v>
      </c>
      <c r="DB706" s="14" t="s">
        <v>148</v>
      </c>
      <c r="DC706" s="10">
        <v>3477321</v>
      </c>
      <c r="DD706" s="15" t="s">
        <v>148</v>
      </c>
    </row>
    <row r="707" spans="15:108" x14ac:dyDescent="0.15">
      <c r="O707" s="30" t="s">
        <v>1382</v>
      </c>
      <c r="P707" s="23" t="s">
        <v>1383</v>
      </c>
      <c r="Q707" s="10">
        <v>2152430</v>
      </c>
      <c r="R707" s="10">
        <v>99111</v>
      </c>
      <c r="S707" s="10">
        <v>60619</v>
      </c>
      <c r="T707" s="10">
        <v>7232</v>
      </c>
      <c r="U707" s="10">
        <v>2911</v>
      </c>
      <c r="V707" s="10">
        <v>10789</v>
      </c>
      <c r="W707" s="10">
        <v>2990</v>
      </c>
      <c r="X707" s="10">
        <v>36697</v>
      </c>
      <c r="Y707" s="10">
        <v>31338</v>
      </c>
      <c r="Z707" s="10">
        <v>1420864</v>
      </c>
      <c r="AA707" s="10">
        <v>933875</v>
      </c>
      <c r="AB707" s="10">
        <v>910518</v>
      </c>
      <c r="AC707" s="10">
        <v>23357</v>
      </c>
      <c r="AD707" s="14" t="s">
        <v>148</v>
      </c>
      <c r="AE707" s="10">
        <v>486989</v>
      </c>
      <c r="AF707" s="10">
        <v>11257</v>
      </c>
      <c r="AG707" s="10">
        <v>15907</v>
      </c>
      <c r="AH707" s="14" t="s">
        <v>148</v>
      </c>
      <c r="AI707" s="10">
        <v>4049</v>
      </c>
      <c r="AJ707" s="10">
        <v>60499</v>
      </c>
      <c r="AK707" s="14">
        <v>1452</v>
      </c>
      <c r="AL707" s="10">
        <v>179</v>
      </c>
      <c r="AM707" s="14">
        <v>8320</v>
      </c>
      <c r="AN707" s="10">
        <v>39804</v>
      </c>
      <c r="AO707" s="10">
        <v>345522</v>
      </c>
      <c r="AP707" s="14" t="s">
        <v>148</v>
      </c>
      <c r="AQ707" s="14" t="s">
        <v>148</v>
      </c>
      <c r="AR707" s="14" t="s">
        <v>148</v>
      </c>
      <c r="AS707" s="14" t="s">
        <v>148</v>
      </c>
      <c r="AT707" s="14" t="s">
        <v>148</v>
      </c>
      <c r="AU707" s="14" t="s">
        <v>148</v>
      </c>
      <c r="AV707" s="14" t="s">
        <v>148</v>
      </c>
      <c r="AW707" s="14" t="s">
        <v>148</v>
      </c>
      <c r="AX707" s="10">
        <v>330332</v>
      </c>
      <c r="AY707" s="10">
        <v>199521</v>
      </c>
      <c r="AZ707" s="14" t="s">
        <v>148</v>
      </c>
      <c r="BA707" s="10">
        <v>2279</v>
      </c>
      <c r="BB707" s="10">
        <v>8366</v>
      </c>
      <c r="BC707" s="16">
        <v>272</v>
      </c>
      <c r="BD707" s="16">
        <v>270</v>
      </c>
      <c r="BE707" s="10">
        <v>2459013</v>
      </c>
      <c r="BF707" s="10">
        <v>198193</v>
      </c>
      <c r="BG707" s="10">
        <v>7384</v>
      </c>
      <c r="BH707" s="10">
        <v>1103</v>
      </c>
      <c r="BI707" s="10">
        <v>474483</v>
      </c>
      <c r="BJ707" s="10">
        <v>89779</v>
      </c>
      <c r="BK707" s="10">
        <v>61457</v>
      </c>
      <c r="BL707" s="10">
        <v>1515809</v>
      </c>
      <c r="BM707" s="10">
        <v>110805</v>
      </c>
      <c r="BN707" s="10">
        <v>44485</v>
      </c>
      <c r="BO707" s="10">
        <v>4588502</v>
      </c>
      <c r="BP707" s="10">
        <v>1502568</v>
      </c>
      <c r="BQ707" s="10">
        <v>757678</v>
      </c>
      <c r="BR707" s="10">
        <v>730208</v>
      </c>
      <c r="BS707" s="10">
        <v>48942</v>
      </c>
      <c r="BT707" s="10">
        <v>695948</v>
      </c>
      <c r="BU707" s="10">
        <v>1722942</v>
      </c>
      <c r="BV707" s="10">
        <v>55922</v>
      </c>
      <c r="BW707" s="10">
        <v>381523</v>
      </c>
      <c r="BX707" s="10">
        <v>333552</v>
      </c>
      <c r="BY707" s="10">
        <v>275290</v>
      </c>
      <c r="BZ707" s="14" t="s">
        <v>148</v>
      </c>
      <c r="CA707" s="10">
        <v>58262</v>
      </c>
      <c r="CB707" s="10">
        <v>1289259</v>
      </c>
      <c r="CC707" s="10">
        <v>1264191</v>
      </c>
      <c r="CD707" s="10">
        <v>564732</v>
      </c>
      <c r="CE707" s="10">
        <v>642130</v>
      </c>
      <c r="CF707" s="10">
        <v>57329</v>
      </c>
      <c r="CG707" s="14" t="s">
        <v>148</v>
      </c>
      <c r="CH707" s="10">
        <v>52160</v>
      </c>
      <c r="CI707" s="14" t="s">
        <v>148</v>
      </c>
      <c r="CJ707" s="14" t="s">
        <v>148</v>
      </c>
      <c r="CK707" s="14" t="s">
        <v>148</v>
      </c>
      <c r="CL707" s="10">
        <v>5420</v>
      </c>
      <c r="CM707" s="14" t="s">
        <v>148</v>
      </c>
      <c r="CN707" s="10">
        <v>5420</v>
      </c>
      <c r="CO707" s="14" t="s">
        <v>148</v>
      </c>
      <c r="CP707" s="14" t="s">
        <v>148</v>
      </c>
      <c r="CQ707" s="14" t="s">
        <v>148</v>
      </c>
      <c r="CR707" s="14" t="s">
        <v>148</v>
      </c>
      <c r="CS707" s="14" t="s">
        <v>148</v>
      </c>
      <c r="CT707" s="14" t="s">
        <v>148</v>
      </c>
      <c r="CU707" s="14" t="s">
        <v>148</v>
      </c>
      <c r="CV707" s="14" t="s">
        <v>148</v>
      </c>
      <c r="CW707" s="14">
        <v>1259064</v>
      </c>
      <c r="CX707" s="10">
        <v>1259064</v>
      </c>
      <c r="CY707" s="14" t="s">
        <v>148</v>
      </c>
      <c r="CZ707" s="10">
        <v>825227</v>
      </c>
      <c r="DA707" s="14" t="s">
        <v>148</v>
      </c>
      <c r="DB707" s="14" t="s">
        <v>148</v>
      </c>
      <c r="DC707" s="10">
        <v>2099762</v>
      </c>
      <c r="DD707" s="15" t="s">
        <v>148</v>
      </c>
    </row>
    <row r="708" spans="15:108" x14ac:dyDescent="0.15">
      <c r="O708" s="20" t="s">
        <v>144</v>
      </c>
      <c r="P708" s="23" t="s">
        <v>217</v>
      </c>
      <c r="Q708" s="10">
        <v>54557756</v>
      </c>
      <c r="R708" s="10">
        <v>1429520</v>
      </c>
      <c r="S708" s="10">
        <v>2922916</v>
      </c>
      <c r="T708" s="10">
        <v>124779</v>
      </c>
      <c r="U708" s="10">
        <v>134943</v>
      </c>
      <c r="V708" s="10">
        <v>226593</v>
      </c>
      <c r="W708" s="10">
        <v>133974</v>
      </c>
      <c r="X708" s="10">
        <v>2302627</v>
      </c>
      <c r="Y708" s="10">
        <v>347805</v>
      </c>
      <c r="Z708" s="10">
        <v>36428527</v>
      </c>
      <c r="AA708" s="10">
        <v>23831356</v>
      </c>
      <c r="AB708" s="10">
        <v>22477073</v>
      </c>
      <c r="AC708" s="10">
        <v>709205</v>
      </c>
      <c r="AD708" s="14">
        <v>645078</v>
      </c>
      <c r="AE708" s="10">
        <v>12597171</v>
      </c>
      <c r="AF708" s="10">
        <v>281601</v>
      </c>
      <c r="AG708" s="10">
        <v>367637</v>
      </c>
      <c r="AH708" s="14">
        <v>5507</v>
      </c>
      <c r="AI708" s="10">
        <v>217787</v>
      </c>
      <c r="AJ708" s="10">
        <v>1674210</v>
      </c>
      <c r="AK708" s="14">
        <v>7903</v>
      </c>
      <c r="AL708" s="10">
        <v>18792</v>
      </c>
      <c r="AM708" s="14">
        <v>307166</v>
      </c>
      <c r="AN708" s="10">
        <v>597731</v>
      </c>
      <c r="AO708" s="10">
        <v>9035890</v>
      </c>
      <c r="AP708" s="14" t="s">
        <v>148</v>
      </c>
      <c r="AQ708" s="10">
        <v>69073</v>
      </c>
      <c r="AR708" s="14" t="s">
        <v>148</v>
      </c>
      <c r="AS708" s="10">
        <v>5526</v>
      </c>
      <c r="AT708" s="10">
        <v>5156</v>
      </c>
      <c r="AU708" s="14" t="s">
        <v>148</v>
      </c>
      <c r="AV708" s="14">
        <v>3192</v>
      </c>
      <c r="AW708" s="14" t="s">
        <v>148</v>
      </c>
      <c r="AX708" s="10">
        <v>7977984</v>
      </c>
      <c r="AY708" s="10">
        <v>4800109</v>
      </c>
      <c r="AZ708" s="14">
        <v>9299</v>
      </c>
      <c r="BA708" s="10">
        <v>77126</v>
      </c>
      <c r="BB708" s="10">
        <v>564470</v>
      </c>
      <c r="BC708" s="16">
        <v>5907</v>
      </c>
      <c r="BD708" s="16">
        <v>5646</v>
      </c>
      <c r="BE708" s="10">
        <v>38092937</v>
      </c>
      <c r="BF708" s="10">
        <v>3154743</v>
      </c>
      <c r="BG708" s="10">
        <v>278069</v>
      </c>
      <c r="BH708" s="10">
        <v>21227</v>
      </c>
      <c r="BI708" s="10">
        <v>6809147</v>
      </c>
      <c r="BJ708" s="10">
        <v>1871475</v>
      </c>
      <c r="BK708" s="10">
        <v>1066052</v>
      </c>
      <c r="BL708" s="10">
        <v>20627171</v>
      </c>
      <c r="BM708" s="10">
        <v>4265053</v>
      </c>
      <c r="BN708" s="10">
        <v>3092483</v>
      </c>
      <c r="BO708" s="10">
        <v>81655820</v>
      </c>
      <c r="BP708" s="10">
        <v>20727284</v>
      </c>
      <c r="BQ708" s="10">
        <v>6471271</v>
      </c>
      <c r="BR708" s="10">
        <v>5432071</v>
      </c>
      <c r="BS708" s="10">
        <v>5293213</v>
      </c>
      <c r="BT708" s="10">
        <v>8962800</v>
      </c>
      <c r="BU708" s="10">
        <v>39439807</v>
      </c>
      <c r="BV708" s="10">
        <v>740872</v>
      </c>
      <c r="BW708" s="10">
        <v>24199273</v>
      </c>
      <c r="BX708" s="10">
        <v>19771507</v>
      </c>
      <c r="BY708" s="10">
        <v>9440629</v>
      </c>
      <c r="BZ708" s="10">
        <v>8870783</v>
      </c>
      <c r="CA708" s="10">
        <v>1460095</v>
      </c>
      <c r="CB708" s="10">
        <v>14159955</v>
      </c>
      <c r="CC708" s="10">
        <v>13788151</v>
      </c>
      <c r="CD708" s="10">
        <v>9672491</v>
      </c>
      <c r="CE708" s="10">
        <v>3828579</v>
      </c>
      <c r="CF708" s="10">
        <v>287081</v>
      </c>
      <c r="CG708" s="14" t="s">
        <v>148</v>
      </c>
      <c r="CH708" s="10">
        <v>1074784</v>
      </c>
      <c r="CI708" s="14" t="s">
        <v>148</v>
      </c>
      <c r="CJ708" s="10">
        <v>5795</v>
      </c>
      <c r="CK708" s="14">
        <v>5795</v>
      </c>
      <c r="CL708" s="10">
        <v>950663</v>
      </c>
      <c r="CM708" s="10">
        <v>19551</v>
      </c>
      <c r="CN708" s="10">
        <v>390621</v>
      </c>
      <c r="CO708" s="10">
        <v>560042</v>
      </c>
      <c r="CP708" s="14" t="s">
        <v>148</v>
      </c>
      <c r="CQ708" s="14" t="s">
        <v>148</v>
      </c>
      <c r="CR708" s="14" t="s">
        <v>148</v>
      </c>
      <c r="CS708" s="14" t="s">
        <v>148</v>
      </c>
      <c r="CT708" s="14" t="s">
        <v>148</v>
      </c>
      <c r="CU708" s="14" t="s">
        <v>148</v>
      </c>
      <c r="CV708" s="14" t="s">
        <v>148</v>
      </c>
      <c r="CW708" s="14">
        <v>43067842</v>
      </c>
      <c r="CX708" s="10">
        <v>43065180</v>
      </c>
      <c r="CY708" s="10">
        <v>2662</v>
      </c>
      <c r="CZ708" s="10">
        <v>6695258</v>
      </c>
      <c r="DA708" s="10">
        <v>811800</v>
      </c>
      <c r="DB708" s="10">
        <v>3262984</v>
      </c>
      <c r="DC708" s="10">
        <v>44289298</v>
      </c>
      <c r="DD708" s="15" t="s">
        <v>148</v>
      </c>
    </row>
    <row r="709" spans="15:108" x14ac:dyDescent="0.15">
      <c r="O709" s="20" t="s">
        <v>144</v>
      </c>
      <c r="P709" s="23" t="s">
        <v>144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4"/>
      <c r="AE709" s="10"/>
      <c r="AF709" s="10"/>
      <c r="AG709" s="10"/>
      <c r="AH709" s="14"/>
      <c r="AI709" s="10"/>
      <c r="AJ709" s="10"/>
      <c r="AK709" s="14"/>
      <c r="AL709" s="10"/>
      <c r="AM709" s="14"/>
      <c r="AN709" s="10"/>
      <c r="AO709" s="10"/>
      <c r="AP709" s="10"/>
      <c r="AQ709" s="10"/>
      <c r="AR709" s="10"/>
      <c r="AS709" s="10"/>
      <c r="AT709" s="10"/>
      <c r="AU709" s="10"/>
      <c r="AV709" s="14"/>
      <c r="AW709" s="14"/>
      <c r="AX709" s="10"/>
      <c r="AY709" s="10"/>
      <c r="AZ709" s="14"/>
      <c r="BA709" s="10"/>
      <c r="BB709" s="10"/>
      <c r="BC709" s="16"/>
      <c r="BD709" s="16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4"/>
      <c r="CH709" s="10"/>
      <c r="CI709" s="14"/>
      <c r="CJ709" s="10"/>
      <c r="CK709" s="14"/>
      <c r="CL709" s="10"/>
      <c r="CM709" s="10"/>
      <c r="CN709" s="10"/>
      <c r="CO709" s="10"/>
      <c r="CP709" s="14"/>
      <c r="CQ709" s="14"/>
      <c r="CR709" s="14"/>
      <c r="CS709" s="14"/>
      <c r="CT709" s="14"/>
      <c r="CU709" s="14"/>
      <c r="CV709" s="14"/>
      <c r="CW709" s="14"/>
      <c r="CX709" s="10"/>
      <c r="CY709" s="10"/>
      <c r="CZ709" s="10"/>
      <c r="DA709" s="10"/>
      <c r="DB709" s="10"/>
      <c r="DC709" s="10"/>
      <c r="DD709" s="15"/>
    </row>
    <row r="710" spans="15:108" x14ac:dyDescent="0.15">
      <c r="O710" s="20" t="s">
        <v>144</v>
      </c>
      <c r="P710" s="23" t="s">
        <v>1384</v>
      </c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4"/>
      <c r="AE710" s="10"/>
      <c r="AF710" s="10"/>
      <c r="AG710" s="10"/>
      <c r="AH710" s="14"/>
      <c r="AI710" s="10"/>
      <c r="AJ710" s="10"/>
      <c r="AK710" s="14"/>
      <c r="AL710" s="10"/>
      <c r="AM710" s="14"/>
      <c r="AN710" s="10"/>
      <c r="AO710" s="10"/>
      <c r="AP710" s="10"/>
      <c r="AQ710" s="10"/>
      <c r="AR710" s="10"/>
      <c r="AS710" s="10"/>
      <c r="AT710" s="10"/>
      <c r="AU710" s="10"/>
      <c r="AV710" s="14"/>
      <c r="AW710" s="14"/>
      <c r="AX710" s="10"/>
      <c r="AY710" s="10"/>
      <c r="AZ710" s="14"/>
      <c r="BA710" s="10"/>
      <c r="BB710" s="10"/>
      <c r="BC710" s="16"/>
      <c r="BD710" s="16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4"/>
      <c r="CH710" s="10"/>
      <c r="CI710" s="14"/>
      <c r="CJ710" s="10"/>
      <c r="CK710" s="14"/>
      <c r="CL710" s="10"/>
      <c r="CM710" s="10"/>
      <c r="CN710" s="10"/>
      <c r="CO710" s="10"/>
      <c r="CP710" s="14"/>
      <c r="CQ710" s="14"/>
      <c r="CR710" s="14"/>
      <c r="CS710" s="14"/>
      <c r="CT710" s="14"/>
      <c r="CU710" s="14"/>
      <c r="CV710" s="14"/>
      <c r="CW710" s="14"/>
      <c r="CX710" s="10"/>
      <c r="CY710" s="10"/>
      <c r="CZ710" s="10"/>
      <c r="DA710" s="10"/>
      <c r="DB710" s="10"/>
      <c r="DC710" s="10"/>
      <c r="DD710" s="15"/>
    </row>
    <row r="711" spans="15:108" x14ac:dyDescent="0.15">
      <c r="O711" s="30" t="s">
        <v>1385</v>
      </c>
      <c r="P711" s="23" t="s">
        <v>1386</v>
      </c>
      <c r="Q711" s="10">
        <v>11983002</v>
      </c>
      <c r="R711" s="10">
        <v>257835</v>
      </c>
      <c r="S711" s="10">
        <v>1392579</v>
      </c>
      <c r="T711" s="10">
        <v>36421</v>
      </c>
      <c r="U711" s="10">
        <v>29836</v>
      </c>
      <c r="V711" s="10">
        <v>49272</v>
      </c>
      <c r="W711" s="10">
        <v>32449</v>
      </c>
      <c r="X711" s="10">
        <v>1244601</v>
      </c>
      <c r="Y711" s="10">
        <v>45100</v>
      </c>
      <c r="Z711" s="10">
        <v>7611143</v>
      </c>
      <c r="AA711" s="10">
        <v>4954154</v>
      </c>
      <c r="AB711" s="10">
        <v>4828548</v>
      </c>
      <c r="AC711" s="10">
        <v>123692</v>
      </c>
      <c r="AD711" s="14">
        <v>1914</v>
      </c>
      <c r="AE711" s="10">
        <v>2585948</v>
      </c>
      <c r="AF711" s="10">
        <v>50685</v>
      </c>
      <c r="AG711" s="10">
        <v>74598</v>
      </c>
      <c r="AH711" s="14">
        <v>1122</v>
      </c>
      <c r="AI711" s="10">
        <v>329</v>
      </c>
      <c r="AJ711" s="10">
        <v>406196</v>
      </c>
      <c r="AK711" s="14">
        <v>42</v>
      </c>
      <c r="AL711" s="10">
        <v>4072</v>
      </c>
      <c r="AM711" s="14">
        <v>5561</v>
      </c>
      <c r="AN711" s="10">
        <v>146322</v>
      </c>
      <c r="AO711" s="10">
        <v>1897021</v>
      </c>
      <c r="AP711" s="14" t="s">
        <v>148</v>
      </c>
      <c r="AQ711" s="14" t="s">
        <v>148</v>
      </c>
      <c r="AR711" s="14" t="s">
        <v>148</v>
      </c>
      <c r="AS711" s="14" t="s">
        <v>148</v>
      </c>
      <c r="AT711" s="14" t="s">
        <v>148</v>
      </c>
      <c r="AU711" s="14" t="s">
        <v>148</v>
      </c>
      <c r="AV711" s="14" t="s">
        <v>148</v>
      </c>
      <c r="AW711" s="14">
        <v>71041</v>
      </c>
      <c r="AX711" s="10">
        <v>1832070</v>
      </c>
      <c r="AY711" s="10">
        <v>825457</v>
      </c>
      <c r="AZ711" s="14">
        <v>3071</v>
      </c>
      <c r="BA711" s="10">
        <v>8410</v>
      </c>
      <c r="BB711" s="10">
        <v>7337</v>
      </c>
      <c r="BC711" s="16">
        <v>1189</v>
      </c>
      <c r="BD711" s="16">
        <v>1126</v>
      </c>
      <c r="BE711" s="10">
        <v>10849865</v>
      </c>
      <c r="BF711" s="10">
        <v>401277</v>
      </c>
      <c r="BG711" s="10">
        <v>83662</v>
      </c>
      <c r="BH711" s="10">
        <v>1147</v>
      </c>
      <c r="BI711" s="10">
        <v>1533340</v>
      </c>
      <c r="BJ711" s="10">
        <v>448988</v>
      </c>
      <c r="BK711" s="10">
        <v>160910</v>
      </c>
      <c r="BL711" s="10">
        <v>7637937</v>
      </c>
      <c r="BM711" s="10">
        <v>582604</v>
      </c>
      <c r="BN711" s="10">
        <v>1088845</v>
      </c>
      <c r="BO711" s="10">
        <v>19316917</v>
      </c>
      <c r="BP711" s="10">
        <v>14867376</v>
      </c>
      <c r="BQ711" s="10">
        <v>5071058</v>
      </c>
      <c r="BR711" s="10">
        <v>3332152</v>
      </c>
      <c r="BS711" s="10">
        <v>4284862</v>
      </c>
      <c r="BT711" s="10">
        <v>5511456</v>
      </c>
      <c r="BU711" s="10">
        <v>13597246</v>
      </c>
      <c r="BV711" s="10">
        <v>94672</v>
      </c>
      <c r="BW711" s="10">
        <v>4952342</v>
      </c>
      <c r="BX711" s="10">
        <v>3401020</v>
      </c>
      <c r="BY711" s="10">
        <v>2975575</v>
      </c>
      <c r="BZ711" s="10">
        <v>418850</v>
      </c>
      <c r="CA711" s="10">
        <v>6595</v>
      </c>
      <c r="CB711" s="10">
        <v>8472099</v>
      </c>
      <c r="CC711" s="10">
        <v>7668946</v>
      </c>
      <c r="CD711" s="10">
        <v>6861193</v>
      </c>
      <c r="CE711" s="10">
        <v>504626</v>
      </c>
      <c r="CF711" s="10">
        <v>303127</v>
      </c>
      <c r="CG711" s="14" t="s">
        <v>148</v>
      </c>
      <c r="CH711" s="10">
        <v>172805</v>
      </c>
      <c r="CI711" s="14" t="s">
        <v>148</v>
      </c>
      <c r="CJ711" s="14" t="s">
        <v>148</v>
      </c>
      <c r="CK711" s="14" t="s">
        <v>148</v>
      </c>
      <c r="CL711" s="10">
        <v>400921</v>
      </c>
      <c r="CM711" s="10">
        <v>12886</v>
      </c>
      <c r="CN711" s="10">
        <v>76677</v>
      </c>
      <c r="CO711" s="10">
        <v>324244</v>
      </c>
      <c r="CP711" s="14" t="s">
        <v>148</v>
      </c>
      <c r="CQ711" s="14" t="s">
        <v>148</v>
      </c>
      <c r="CR711" s="14" t="s">
        <v>148</v>
      </c>
      <c r="CS711" s="14" t="s">
        <v>148</v>
      </c>
      <c r="CT711" s="14" t="s">
        <v>148</v>
      </c>
      <c r="CU711" s="14" t="s">
        <v>148</v>
      </c>
      <c r="CV711" s="14" t="s">
        <v>148</v>
      </c>
      <c r="CW711" s="14">
        <v>10071327</v>
      </c>
      <c r="CX711" s="10">
        <v>10064271</v>
      </c>
      <c r="CY711" s="10">
        <v>7056</v>
      </c>
      <c r="CZ711" s="10">
        <v>657194</v>
      </c>
      <c r="DA711" s="10">
        <v>766842</v>
      </c>
      <c r="DB711" s="10">
        <v>10366436</v>
      </c>
      <c r="DC711" s="10">
        <v>6770703</v>
      </c>
      <c r="DD711" s="15" t="s">
        <v>148</v>
      </c>
    </row>
    <row r="712" spans="15:108" x14ac:dyDescent="0.15">
      <c r="O712" s="30" t="s">
        <v>1387</v>
      </c>
      <c r="P712" s="23" t="s">
        <v>1388</v>
      </c>
      <c r="Q712" s="10">
        <v>7291817</v>
      </c>
      <c r="R712" s="10">
        <v>184433</v>
      </c>
      <c r="S712" s="10">
        <v>704602</v>
      </c>
      <c r="T712" s="10">
        <v>19809</v>
      </c>
      <c r="U712" s="10">
        <v>2471</v>
      </c>
      <c r="V712" s="10">
        <v>21025</v>
      </c>
      <c r="W712" s="10">
        <v>17376</v>
      </c>
      <c r="X712" s="10">
        <v>643921</v>
      </c>
      <c r="Y712" s="10">
        <v>36869</v>
      </c>
      <c r="Z712" s="10">
        <v>4592920</v>
      </c>
      <c r="AA712" s="10">
        <v>3004568</v>
      </c>
      <c r="AB712" s="10">
        <v>2927660</v>
      </c>
      <c r="AC712" s="10">
        <v>76908</v>
      </c>
      <c r="AD712" s="14" t="s">
        <v>148</v>
      </c>
      <c r="AE712" s="10">
        <v>1588352</v>
      </c>
      <c r="AF712" s="10">
        <v>38797</v>
      </c>
      <c r="AG712" s="10">
        <v>38211</v>
      </c>
      <c r="AH712" s="14">
        <v>1728</v>
      </c>
      <c r="AI712" s="10">
        <v>25168</v>
      </c>
      <c r="AJ712" s="10">
        <v>222876</v>
      </c>
      <c r="AK712" s="14" t="s">
        <v>148</v>
      </c>
      <c r="AL712" s="10">
        <v>516</v>
      </c>
      <c r="AM712" s="14">
        <v>1978</v>
      </c>
      <c r="AN712" s="10">
        <v>66114</v>
      </c>
      <c r="AO712" s="10">
        <v>1192964</v>
      </c>
      <c r="AP712" s="14" t="s">
        <v>148</v>
      </c>
      <c r="AQ712" s="14" t="s">
        <v>148</v>
      </c>
      <c r="AR712" s="14" t="s">
        <v>148</v>
      </c>
      <c r="AS712" s="14" t="s">
        <v>148</v>
      </c>
      <c r="AT712" s="14" t="s">
        <v>148</v>
      </c>
      <c r="AU712" s="14" t="s">
        <v>148</v>
      </c>
      <c r="AV712" s="14" t="s">
        <v>148</v>
      </c>
      <c r="AW712" s="14" t="s">
        <v>148</v>
      </c>
      <c r="AX712" s="10">
        <v>971805</v>
      </c>
      <c r="AY712" s="10">
        <v>631124</v>
      </c>
      <c r="AZ712" s="14" t="s">
        <v>148</v>
      </c>
      <c r="BA712" s="10">
        <v>10565</v>
      </c>
      <c r="BB712" s="10">
        <v>159499</v>
      </c>
      <c r="BC712" s="16">
        <v>793</v>
      </c>
      <c r="BD712" s="16">
        <v>785</v>
      </c>
      <c r="BE712" s="10">
        <v>6455149</v>
      </c>
      <c r="BF712" s="10">
        <v>329399</v>
      </c>
      <c r="BG712" s="10">
        <v>45064</v>
      </c>
      <c r="BH712" s="10">
        <v>1377</v>
      </c>
      <c r="BI712" s="10">
        <v>907413</v>
      </c>
      <c r="BJ712" s="10">
        <v>284028</v>
      </c>
      <c r="BK712" s="10">
        <v>106031</v>
      </c>
      <c r="BL712" s="10">
        <v>4325555</v>
      </c>
      <c r="BM712" s="10">
        <v>456282</v>
      </c>
      <c r="BN712" s="10">
        <v>526035</v>
      </c>
      <c r="BO712" s="10">
        <v>15773324</v>
      </c>
      <c r="BP712" s="10">
        <v>5591571</v>
      </c>
      <c r="BQ712" s="10">
        <v>3377026</v>
      </c>
      <c r="BR712" s="10">
        <v>2834136</v>
      </c>
      <c r="BS712" s="10">
        <v>1333682</v>
      </c>
      <c r="BT712" s="10">
        <v>880863</v>
      </c>
      <c r="BU712" s="10">
        <v>5995996</v>
      </c>
      <c r="BV712" s="10">
        <v>84759</v>
      </c>
      <c r="BW712" s="10">
        <v>4260069</v>
      </c>
      <c r="BX712" s="10">
        <v>3127039</v>
      </c>
      <c r="BY712" s="10">
        <v>2396139</v>
      </c>
      <c r="BZ712" s="10">
        <v>701420</v>
      </c>
      <c r="CA712" s="10">
        <v>29480</v>
      </c>
      <c r="CB712" s="10">
        <v>1657964</v>
      </c>
      <c r="CC712" s="10">
        <v>1541616</v>
      </c>
      <c r="CD712" s="10">
        <v>1213709</v>
      </c>
      <c r="CE712" s="10">
        <v>309979</v>
      </c>
      <c r="CF712" s="10">
        <v>17928</v>
      </c>
      <c r="CG712" s="14" t="s">
        <v>148</v>
      </c>
      <c r="CH712" s="10">
        <v>73427</v>
      </c>
      <c r="CI712" s="14" t="s">
        <v>148</v>
      </c>
      <c r="CJ712" s="10">
        <v>4536</v>
      </c>
      <c r="CK712" s="14" t="s">
        <v>148</v>
      </c>
      <c r="CL712" s="10">
        <v>7182</v>
      </c>
      <c r="CM712" s="10">
        <v>8</v>
      </c>
      <c r="CN712" s="14" t="s">
        <v>148</v>
      </c>
      <c r="CO712" s="10">
        <v>3243</v>
      </c>
      <c r="CP712" s="14" t="s">
        <v>148</v>
      </c>
      <c r="CQ712" s="14">
        <v>3939</v>
      </c>
      <c r="CR712" s="14" t="s">
        <v>148</v>
      </c>
      <c r="CS712" s="14" t="s">
        <v>148</v>
      </c>
      <c r="CT712" s="14" t="s">
        <v>148</v>
      </c>
      <c r="CU712" s="14" t="s">
        <v>148</v>
      </c>
      <c r="CV712" s="14" t="s">
        <v>148</v>
      </c>
      <c r="CW712" s="14">
        <v>6363224</v>
      </c>
      <c r="CX712" s="10">
        <v>6361323</v>
      </c>
      <c r="CY712" s="10">
        <v>1901</v>
      </c>
      <c r="CZ712" s="10">
        <v>994230</v>
      </c>
      <c r="DA712" s="10">
        <v>25211</v>
      </c>
      <c r="DB712" s="10">
        <v>6862215</v>
      </c>
      <c r="DC712" s="10">
        <v>7954297</v>
      </c>
      <c r="DD712" s="15" t="s">
        <v>148</v>
      </c>
    </row>
    <row r="713" spans="15:108" x14ac:dyDescent="0.15">
      <c r="O713" s="30" t="s">
        <v>1389</v>
      </c>
      <c r="P713" s="23" t="s">
        <v>1390</v>
      </c>
      <c r="Q713" s="10">
        <v>3482012</v>
      </c>
      <c r="R713" s="10">
        <v>106354</v>
      </c>
      <c r="S713" s="10">
        <v>433599</v>
      </c>
      <c r="T713" s="10">
        <v>14606</v>
      </c>
      <c r="U713" s="10">
        <v>3750</v>
      </c>
      <c r="V713" s="10">
        <v>19023</v>
      </c>
      <c r="W713" s="10">
        <v>6837</v>
      </c>
      <c r="X713" s="10">
        <v>389383</v>
      </c>
      <c r="Y713" s="10">
        <v>36461</v>
      </c>
      <c r="Z713" s="10">
        <v>2097408</v>
      </c>
      <c r="AA713" s="10">
        <v>1394927</v>
      </c>
      <c r="AB713" s="10">
        <v>1352796</v>
      </c>
      <c r="AC713" s="10">
        <v>42131</v>
      </c>
      <c r="AD713" s="14" t="s">
        <v>148</v>
      </c>
      <c r="AE713" s="10">
        <v>702481</v>
      </c>
      <c r="AF713" s="10">
        <v>17915</v>
      </c>
      <c r="AG713" s="10">
        <v>16262</v>
      </c>
      <c r="AH713" s="14" t="s">
        <v>148</v>
      </c>
      <c r="AI713" s="10">
        <v>15158</v>
      </c>
      <c r="AJ713" s="10">
        <v>85593</v>
      </c>
      <c r="AK713" s="14" t="s">
        <v>148</v>
      </c>
      <c r="AL713" s="10">
        <v>262</v>
      </c>
      <c r="AM713" s="14" t="s">
        <v>148</v>
      </c>
      <c r="AN713" s="10">
        <v>29524</v>
      </c>
      <c r="AO713" s="10">
        <v>537767</v>
      </c>
      <c r="AP713" s="14" t="s">
        <v>148</v>
      </c>
      <c r="AQ713" s="14" t="s">
        <v>148</v>
      </c>
      <c r="AR713" s="14" t="s">
        <v>148</v>
      </c>
      <c r="AS713" s="14" t="s">
        <v>148</v>
      </c>
      <c r="AT713" s="14" t="s">
        <v>148</v>
      </c>
      <c r="AU713" s="14" t="s">
        <v>148</v>
      </c>
      <c r="AV713" s="14" t="s">
        <v>148</v>
      </c>
      <c r="AW713" s="14" t="s">
        <v>148</v>
      </c>
      <c r="AX713" s="10">
        <v>468786</v>
      </c>
      <c r="AY713" s="10">
        <v>263848</v>
      </c>
      <c r="AZ713" s="14" t="s">
        <v>148</v>
      </c>
      <c r="BA713" s="10">
        <v>4892</v>
      </c>
      <c r="BB713" s="10">
        <v>70664</v>
      </c>
      <c r="BC713" s="16">
        <v>364</v>
      </c>
      <c r="BD713" s="16">
        <v>359</v>
      </c>
      <c r="BE713" s="10">
        <v>3204865</v>
      </c>
      <c r="BF713" s="10">
        <v>230831</v>
      </c>
      <c r="BG713" s="10">
        <v>28082</v>
      </c>
      <c r="BH713" s="10">
        <v>726</v>
      </c>
      <c r="BI713" s="10">
        <v>856900</v>
      </c>
      <c r="BJ713" s="10">
        <v>241531</v>
      </c>
      <c r="BK713" s="10">
        <v>45535</v>
      </c>
      <c r="BL713" s="10">
        <v>1519366</v>
      </c>
      <c r="BM713" s="10">
        <v>281894</v>
      </c>
      <c r="BN713" s="10">
        <v>188058</v>
      </c>
      <c r="BO713" s="10">
        <v>5816140</v>
      </c>
      <c r="BP713" s="10">
        <v>3012096</v>
      </c>
      <c r="BQ713" s="10">
        <v>1074665</v>
      </c>
      <c r="BR713" s="10">
        <v>994957</v>
      </c>
      <c r="BS713" s="10">
        <v>1506663</v>
      </c>
      <c r="BT713" s="10">
        <v>430768</v>
      </c>
      <c r="BU713" s="10">
        <v>2343522</v>
      </c>
      <c r="BV713" s="10">
        <v>43673</v>
      </c>
      <c r="BW713" s="10">
        <v>1523158</v>
      </c>
      <c r="BX713" s="10">
        <v>1157985</v>
      </c>
      <c r="BY713" s="10">
        <v>1143792</v>
      </c>
      <c r="BZ713" s="10">
        <v>14193</v>
      </c>
      <c r="CA713" s="14" t="s">
        <v>148</v>
      </c>
      <c r="CB713" s="10">
        <v>747009</v>
      </c>
      <c r="CC713" s="10">
        <v>621110</v>
      </c>
      <c r="CD713" s="10">
        <v>374640</v>
      </c>
      <c r="CE713" s="10">
        <v>143917</v>
      </c>
      <c r="CF713" s="10">
        <v>102553</v>
      </c>
      <c r="CG713" s="14" t="s">
        <v>148</v>
      </c>
      <c r="CH713" s="10">
        <v>73355</v>
      </c>
      <c r="CI713" s="14" t="s">
        <v>148</v>
      </c>
      <c r="CJ713" s="14" t="s">
        <v>148</v>
      </c>
      <c r="CK713" s="14" t="s">
        <v>148</v>
      </c>
      <c r="CL713" s="10">
        <v>1385985</v>
      </c>
      <c r="CM713" s="14" t="s">
        <v>148</v>
      </c>
      <c r="CN713" s="10">
        <v>873152</v>
      </c>
      <c r="CO713" s="10">
        <v>512833</v>
      </c>
      <c r="CP713" s="14" t="s">
        <v>148</v>
      </c>
      <c r="CQ713" s="14" t="s">
        <v>148</v>
      </c>
      <c r="CR713" s="14" t="s">
        <v>148</v>
      </c>
      <c r="CS713" s="14" t="s">
        <v>148</v>
      </c>
      <c r="CT713" s="14" t="s">
        <v>148</v>
      </c>
      <c r="CU713" s="14" t="s">
        <v>148</v>
      </c>
      <c r="CV713" s="14" t="s">
        <v>148</v>
      </c>
      <c r="CW713" s="14">
        <v>2766514</v>
      </c>
      <c r="CX713" s="10">
        <v>2765141</v>
      </c>
      <c r="CY713" s="10">
        <v>1373</v>
      </c>
      <c r="CZ713" s="10">
        <v>1132133</v>
      </c>
      <c r="DA713" s="14" t="s">
        <v>148</v>
      </c>
      <c r="DB713" s="10">
        <v>2546275</v>
      </c>
      <c r="DC713" s="10">
        <v>3552404</v>
      </c>
      <c r="DD713" s="15" t="s">
        <v>148</v>
      </c>
    </row>
    <row r="714" spans="15:108" x14ac:dyDescent="0.15">
      <c r="O714" s="30" t="s">
        <v>1391</v>
      </c>
      <c r="P714" s="23" t="s">
        <v>1392</v>
      </c>
      <c r="Q714" s="10">
        <v>2382756</v>
      </c>
      <c r="R714" s="10">
        <v>105437</v>
      </c>
      <c r="S714" s="10">
        <v>269955</v>
      </c>
      <c r="T714" s="10">
        <v>9681</v>
      </c>
      <c r="U714" s="10">
        <v>4261</v>
      </c>
      <c r="V714" s="10">
        <v>3801</v>
      </c>
      <c r="W714" s="10">
        <v>5680</v>
      </c>
      <c r="X714" s="10">
        <v>246532</v>
      </c>
      <c r="Y714" s="10">
        <v>39239</v>
      </c>
      <c r="Z714" s="10">
        <v>1358675</v>
      </c>
      <c r="AA714" s="10">
        <v>861548</v>
      </c>
      <c r="AB714" s="10">
        <v>835847</v>
      </c>
      <c r="AC714" s="10">
        <v>25701</v>
      </c>
      <c r="AD714" s="14" t="s">
        <v>148</v>
      </c>
      <c r="AE714" s="10">
        <v>435648</v>
      </c>
      <c r="AF714" s="10">
        <v>12317</v>
      </c>
      <c r="AG714" s="10">
        <v>5814</v>
      </c>
      <c r="AH714" s="14" t="s">
        <v>148</v>
      </c>
      <c r="AI714" s="10">
        <v>47</v>
      </c>
      <c r="AJ714" s="10">
        <v>47381</v>
      </c>
      <c r="AK714" s="14" t="s">
        <v>148</v>
      </c>
      <c r="AL714" s="14" t="s">
        <v>148</v>
      </c>
      <c r="AM714" s="14">
        <v>3448</v>
      </c>
      <c r="AN714" s="10">
        <v>33605</v>
      </c>
      <c r="AO714" s="10">
        <v>333036</v>
      </c>
      <c r="AP714" s="14" t="s">
        <v>148</v>
      </c>
      <c r="AQ714" s="14" t="s">
        <v>148</v>
      </c>
      <c r="AR714" s="14" t="s">
        <v>148</v>
      </c>
      <c r="AS714" s="14" t="s">
        <v>148</v>
      </c>
      <c r="AT714" s="14" t="s">
        <v>148</v>
      </c>
      <c r="AU714" s="14" t="s">
        <v>148</v>
      </c>
      <c r="AV714" s="14" t="s">
        <v>148</v>
      </c>
      <c r="AW714" s="14">
        <v>61479</v>
      </c>
      <c r="AX714" s="10">
        <v>311103</v>
      </c>
      <c r="AY714" s="10">
        <v>237943</v>
      </c>
      <c r="AZ714" s="14" t="s">
        <v>148</v>
      </c>
      <c r="BA714" s="10">
        <v>5323</v>
      </c>
      <c r="BB714" s="10">
        <v>55081</v>
      </c>
      <c r="BC714" s="16">
        <v>223</v>
      </c>
      <c r="BD714" s="16">
        <v>223</v>
      </c>
      <c r="BE714" s="10">
        <v>2189897</v>
      </c>
      <c r="BF714" s="10">
        <v>159398</v>
      </c>
      <c r="BG714" s="10">
        <v>17415</v>
      </c>
      <c r="BH714" s="10">
        <v>974</v>
      </c>
      <c r="BI714" s="10">
        <v>806765</v>
      </c>
      <c r="BJ714" s="10">
        <v>143325</v>
      </c>
      <c r="BK714" s="10">
        <v>44851</v>
      </c>
      <c r="BL714" s="10">
        <v>894453</v>
      </c>
      <c r="BM714" s="10">
        <v>122716</v>
      </c>
      <c r="BN714" s="10">
        <v>119764</v>
      </c>
      <c r="BO714" s="10">
        <v>3403464</v>
      </c>
      <c r="BP714" s="10">
        <v>1501309</v>
      </c>
      <c r="BQ714" s="10">
        <v>961238</v>
      </c>
      <c r="BR714" s="10">
        <v>629239</v>
      </c>
      <c r="BS714" s="10">
        <v>415636</v>
      </c>
      <c r="BT714" s="10">
        <v>124435</v>
      </c>
      <c r="BU714" s="10">
        <v>1979331</v>
      </c>
      <c r="BV714" s="10">
        <v>22839</v>
      </c>
      <c r="BW714" s="10">
        <v>1211805</v>
      </c>
      <c r="BX714" s="10">
        <v>1106846</v>
      </c>
      <c r="BY714" s="10">
        <v>271218</v>
      </c>
      <c r="BZ714" s="10">
        <v>835628</v>
      </c>
      <c r="CA714" s="14" t="s">
        <v>148</v>
      </c>
      <c r="CB714" s="10">
        <v>759330</v>
      </c>
      <c r="CC714" s="10">
        <v>721492</v>
      </c>
      <c r="CD714" s="10">
        <v>326881</v>
      </c>
      <c r="CE714" s="10">
        <v>227745</v>
      </c>
      <c r="CF714" s="10">
        <v>166866</v>
      </c>
      <c r="CG714" s="14" t="s">
        <v>148</v>
      </c>
      <c r="CH714" s="10">
        <v>4023</v>
      </c>
      <c r="CI714" s="14">
        <v>4173</v>
      </c>
      <c r="CJ714" s="14" t="s">
        <v>148</v>
      </c>
      <c r="CK714" s="14" t="s">
        <v>148</v>
      </c>
      <c r="CL714" s="14" t="s">
        <v>148</v>
      </c>
      <c r="CM714" s="14" t="s">
        <v>148</v>
      </c>
      <c r="CN714" s="14" t="s">
        <v>148</v>
      </c>
      <c r="CO714" s="14" t="s">
        <v>148</v>
      </c>
      <c r="CP714" s="14" t="s">
        <v>148</v>
      </c>
      <c r="CQ714" s="14" t="s">
        <v>148</v>
      </c>
      <c r="CR714" s="14" t="s">
        <v>148</v>
      </c>
      <c r="CS714" s="14" t="s">
        <v>148</v>
      </c>
      <c r="CT714" s="14" t="s">
        <v>148</v>
      </c>
      <c r="CU714" s="14" t="s">
        <v>148</v>
      </c>
      <c r="CV714" s="14" t="s">
        <v>148</v>
      </c>
      <c r="CW714" s="14">
        <v>1449594</v>
      </c>
      <c r="CX714" s="10">
        <v>1449109</v>
      </c>
      <c r="CY714" s="10">
        <v>485</v>
      </c>
      <c r="CZ714" s="10">
        <v>760661</v>
      </c>
      <c r="DA714" s="10">
        <v>900</v>
      </c>
      <c r="DB714" s="10">
        <v>1125497</v>
      </c>
      <c r="DC714" s="10">
        <v>2006028</v>
      </c>
      <c r="DD714" s="15" t="s">
        <v>148</v>
      </c>
    </row>
    <row r="715" spans="15:108" x14ac:dyDescent="0.15">
      <c r="O715" s="20" t="s">
        <v>144</v>
      </c>
      <c r="P715" s="23" t="s">
        <v>217</v>
      </c>
      <c r="Q715" s="10">
        <v>25139587</v>
      </c>
      <c r="R715" s="10">
        <v>654059</v>
      </c>
      <c r="S715" s="10">
        <v>2800735</v>
      </c>
      <c r="T715" s="10">
        <v>80517</v>
      </c>
      <c r="U715" s="10">
        <v>40318</v>
      </c>
      <c r="V715" s="10">
        <v>93121</v>
      </c>
      <c r="W715" s="10">
        <v>62342</v>
      </c>
      <c r="X715" s="10">
        <v>2524437</v>
      </c>
      <c r="Y715" s="10">
        <v>157669</v>
      </c>
      <c r="Z715" s="10">
        <v>15660146</v>
      </c>
      <c r="AA715" s="10">
        <v>10215197</v>
      </c>
      <c r="AB715" s="10">
        <v>9944851</v>
      </c>
      <c r="AC715" s="10">
        <v>268432</v>
      </c>
      <c r="AD715" s="14">
        <v>1914</v>
      </c>
      <c r="AE715" s="10">
        <v>5312429</v>
      </c>
      <c r="AF715" s="10">
        <v>119714</v>
      </c>
      <c r="AG715" s="10">
        <v>134885</v>
      </c>
      <c r="AH715" s="14">
        <v>2850</v>
      </c>
      <c r="AI715" s="10">
        <v>40702</v>
      </c>
      <c r="AJ715" s="10">
        <v>762046</v>
      </c>
      <c r="AK715" s="14">
        <v>42</v>
      </c>
      <c r="AL715" s="10">
        <v>4850</v>
      </c>
      <c r="AM715" s="14">
        <v>10987</v>
      </c>
      <c r="AN715" s="10">
        <v>275565</v>
      </c>
      <c r="AO715" s="10">
        <v>3960788</v>
      </c>
      <c r="AP715" s="14" t="s">
        <v>148</v>
      </c>
      <c r="AQ715" s="14" t="s">
        <v>148</v>
      </c>
      <c r="AR715" s="14" t="s">
        <v>148</v>
      </c>
      <c r="AS715" s="14" t="s">
        <v>148</v>
      </c>
      <c r="AT715" s="14" t="s">
        <v>148</v>
      </c>
      <c r="AU715" s="14" t="s">
        <v>148</v>
      </c>
      <c r="AV715" s="14" t="s">
        <v>148</v>
      </c>
      <c r="AW715" s="14">
        <v>132520</v>
      </c>
      <c r="AX715" s="10">
        <v>3583764</v>
      </c>
      <c r="AY715" s="10">
        <v>1958372</v>
      </c>
      <c r="AZ715" s="14">
        <v>3071</v>
      </c>
      <c r="BA715" s="10">
        <v>29190</v>
      </c>
      <c r="BB715" s="10">
        <v>292581</v>
      </c>
      <c r="BC715" s="16">
        <v>2569</v>
      </c>
      <c r="BD715" s="16">
        <v>2493</v>
      </c>
      <c r="BE715" s="10">
        <v>22699776</v>
      </c>
      <c r="BF715" s="10">
        <v>1120905</v>
      </c>
      <c r="BG715" s="10">
        <v>174223</v>
      </c>
      <c r="BH715" s="10">
        <v>4224</v>
      </c>
      <c r="BI715" s="10">
        <v>4104418</v>
      </c>
      <c r="BJ715" s="10">
        <v>1117872</v>
      </c>
      <c r="BK715" s="10">
        <v>357327</v>
      </c>
      <c r="BL715" s="10">
        <v>14377311</v>
      </c>
      <c r="BM715" s="10">
        <v>1443496</v>
      </c>
      <c r="BN715" s="10">
        <v>1922702</v>
      </c>
      <c r="BO715" s="10">
        <v>44309845</v>
      </c>
      <c r="BP715" s="10">
        <v>24972352</v>
      </c>
      <c r="BQ715" s="10">
        <v>10483987</v>
      </c>
      <c r="BR715" s="10">
        <v>7790484</v>
      </c>
      <c r="BS715" s="10">
        <v>7540843</v>
      </c>
      <c r="BT715" s="10">
        <v>6947522</v>
      </c>
      <c r="BU715" s="10">
        <v>23916095</v>
      </c>
      <c r="BV715" s="10">
        <v>245943</v>
      </c>
      <c r="BW715" s="10">
        <v>11947374</v>
      </c>
      <c r="BX715" s="10">
        <v>8792890</v>
      </c>
      <c r="BY715" s="10">
        <v>6786724</v>
      </c>
      <c r="BZ715" s="10">
        <v>1970091</v>
      </c>
      <c r="CA715" s="10">
        <v>36075</v>
      </c>
      <c r="CB715" s="10">
        <v>11636402</v>
      </c>
      <c r="CC715" s="10">
        <v>10553164</v>
      </c>
      <c r="CD715" s="10">
        <v>8776423</v>
      </c>
      <c r="CE715" s="10">
        <v>1186267</v>
      </c>
      <c r="CF715" s="10">
        <v>590474</v>
      </c>
      <c r="CG715" s="14" t="s">
        <v>148</v>
      </c>
      <c r="CH715" s="10">
        <v>323610</v>
      </c>
      <c r="CI715" s="14">
        <v>4173</v>
      </c>
      <c r="CJ715" s="10">
        <v>4536</v>
      </c>
      <c r="CK715" s="14" t="s">
        <v>148</v>
      </c>
      <c r="CL715" s="10">
        <v>1794088</v>
      </c>
      <c r="CM715" s="10">
        <v>12894</v>
      </c>
      <c r="CN715" s="10">
        <v>949829</v>
      </c>
      <c r="CO715" s="10">
        <v>840320</v>
      </c>
      <c r="CP715" s="14" t="s">
        <v>148</v>
      </c>
      <c r="CQ715" s="14">
        <v>3939</v>
      </c>
      <c r="CR715" s="14" t="s">
        <v>148</v>
      </c>
      <c r="CS715" s="14" t="s">
        <v>148</v>
      </c>
      <c r="CT715" s="14" t="s">
        <v>148</v>
      </c>
      <c r="CU715" s="14" t="s">
        <v>148</v>
      </c>
      <c r="CV715" s="14" t="s">
        <v>148</v>
      </c>
      <c r="CW715" s="14">
        <v>20650659</v>
      </c>
      <c r="CX715" s="10">
        <v>20639844</v>
      </c>
      <c r="CY715" s="10">
        <v>10815</v>
      </c>
      <c r="CZ715" s="10">
        <v>3544218</v>
      </c>
      <c r="DA715" s="10">
        <v>792953</v>
      </c>
      <c r="DB715" s="10">
        <v>20900423</v>
      </c>
      <c r="DC715" s="10">
        <v>20283432</v>
      </c>
      <c r="DD715" s="15" t="s">
        <v>148</v>
      </c>
    </row>
    <row r="716" spans="15:108" x14ac:dyDescent="0.15">
      <c r="O716" s="20" t="s">
        <v>144</v>
      </c>
      <c r="P716" s="23" t="s">
        <v>144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4"/>
      <c r="AE716" s="10"/>
      <c r="AF716" s="10"/>
      <c r="AG716" s="10"/>
      <c r="AH716" s="14"/>
      <c r="AI716" s="10"/>
      <c r="AJ716" s="10"/>
      <c r="AK716" s="14"/>
      <c r="AL716" s="10"/>
      <c r="AM716" s="14"/>
      <c r="AN716" s="10"/>
      <c r="AO716" s="10"/>
      <c r="AP716" s="10"/>
      <c r="AQ716" s="10"/>
      <c r="AR716" s="10"/>
      <c r="AS716" s="10"/>
      <c r="AT716" s="10"/>
      <c r="AU716" s="10"/>
      <c r="AV716" s="14"/>
      <c r="AW716" s="14"/>
      <c r="AX716" s="10"/>
      <c r="AY716" s="10"/>
      <c r="AZ716" s="14"/>
      <c r="BA716" s="10"/>
      <c r="BB716" s="10"/>
      <c r="BC716" s="16"/>
      <c r="BD716" s="16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4"/>
      <c r="CH716" s="10"/>
      <c r="CI716" s="14"/>
      <c r="CJ716" s="10"/>
      <c r="CK716" s="14"/>
      <c r="CL716" s="10"/>
      <c r="CM716" s="10"/>
      <c r="CN716" s="10"/>
      <c r="CO716" s="10"/>
      <c r="CP716" s="14"/>
      <c r="CQ716" s="14"/>
      <c r="CR716" s="14"/>
      <c r="CS716" s="14"/>
      <c r="CT716" s="14"/>
      <c r="CU716" s="14"/>
      <c r="CV716" s="14"/>
      <c r="CW716" s="14"/>
      <c r="CX716" s="10"/>
      <c r="CY716" s="10"/>
      <c r="CZ716" s="10"/>
      <c r="DA716" s="10"/>
      <c r="DB716" s="10"/>
      <c r="DC716" s="10"/>
      <c r="DD716" s="15"/>
    </row>
    <row r="717" spans="15:108" x14ac:dyDescent="0.15">
      <c r="O717" s="20" t="s">
        <v>144</v>
      </c>
      <c r="P717" s="23" t="s">
        <v>1393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4"/>
      <c r="AE717" s="10"/>
      <c r="AF717" s="10"/>
      <c r="AG717" s="10"/>
      <c r="AH717" s="14"/>
      <c r="AI717" s="10"/>
      <c r="AJ717" s="10"/>
      <c r="AK717" s="14"/>
      <c r="AL717" s="10"/>
      <c r="AM717" s="14"/>
      <c r="AN717" s="10"/>
      <c r="AO717" s="10"/>
      <c r="AP717" s="10"/>
      <c r="AQ717" s="10"/>
      <c r="AR717" s="10"/>
      <c r="AS717" s="10"/>
      <c r="AT717" s="10"/>
      <c r="AU717" s="10"/>
      <c r="AV717" s="14"/>
      <c r="AW717" s="14"/>
      <c r="AX717" s="10"/>
      <c r="AY717" s="10"/>
      <c r="AZ717" s="14"/>
      <c r="BA717" s="10"/>
      <c r="BB717" s="10"/>
      <c r="BC717" s="16"/>
      <c r="BD717" s="16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4"/>
      <c r="CH717" s="10"/>
      <c r="CI717" s="14"/>
      <c r="CJ717" s="10"/>
      <c r="CK717" s="14"/>
      <c r="CL717" s="10"/>
      <c r="CM717" s="10"/>
      <c r="CN717" s="10"/>
      <c r="CO717" s="10"/>
      <c r="CP717" s="14"/>
      <c r="CQ717" s="14"/>
      <c r="CR717" s="14"/>
      <c r="CS717" s="14"/>
      <c r="CT717" s="14"/>
      <c r="CU717" s="14"/>
      <c r="CV717" s="14"/>
      <c r="CW717" s="14"/>
      <c r="CX717" s="10"/>
      <c r="CY717" s="10"/>
      <c r="CZ717" s="10"/>
      <c r="DA717" s="10"/>
      <c r="DB717" s="10"/>
      <c r="DC717" s="10"/>
      <c r="DD717" s="15"/>
    </row>
    <row r="718" spans="15:108" x14ac:dyDescent="0.15">
      <c r="O718" s="30" t="s">
        <v>1394</v>
      </c>
      <c r="P718" s="23" t="s">
        <v>1395</v>
      </c>
      <c r="Q718" s="10">
        <v>14139167</v>
      </c>
      <c r="R718" s="10">
        <v>264489</v>
      </c>
      <c r="S718" s="10">
        <v>395864</v>
      </c>
      <c r="T718" s="10">
        <v>38572</v>
      </c>
      <c r="U718" s="10">
        <v>6580</v>
      </c>
      <c r="V718" s="10">
        <v>70378</v>
      </c>
      <c r="W718" s="10">
        <v>33992</v>
      </c>
      <c r="X718" s="10">
        <v>246342</v>
      </c>
      <c r="Y718" s="10">
        <v>61288</v>
      </c>
      <c r="Z718" s="10">
        <v>9974560</v>
      </c>
      <c r="AA718" s="10">
        <v>6515428</v>
      </c>
      <c r="AB718" s="10">
        <v>6334067</v>
      </c>
      <c r="AC718" s="10">
        <v>181361</v>
      </c>
      <c r="AD718" s="14" t="s">
        <v>148</v>
      </c>
      <c r="AE718" s="10">
        <v>3459132</v>
      </c>
      <c r="AF718" s="10">
        <v>107556</v>
      </c>
      <c r="AG718" s="10">
        <v>149295</v>
      </c>
      <c r="AH718" s="14">
        <v>912</v>
      </c>
      <c r="AI718" s="10">
        <v>15771</v>
      </c>
      <c r="AJ718" s="10">
        <v>481809</v>
      </c>
      <c r="AK718" s="14" t="s">
        <v>148</v>
      </c>
      <c r="AL718" s="10">
        <v>6895</v>
      </c>
      <c r="AM718" s="14">
        <v>64619</v>
      </c>
      <c r="AN718" s="10">
        <v>132665</v>
      </c>
      <c r="AO718" s="10">
        <v>2492461</v>
      </c>
      <c r="AP718" s="14" t="s">
        <v>148</v>
      </c>
      <c r="AQ718" s="14" t="s">
        <v>148</v>
      </c>
      <c r="AR718" s="14" t="s">
        <v>148</v>
      </c>
      <c r="AS718" s="14" t="s">
        <v>148</v>
      </c>
      <c r="AT718" s="10">
        <v>270</v>
      </c>
      <c r="AU718" s="14" t="s">
        <v>148</v>
      </c>
      <c r="AV718" s="14">
        <v>6879</v>
      </c>
      <c r="AW718" s="14" t="s">
        <v>148</v>
      </c>
      <c r="AX718" s="10">
        <v>2035742</v>
      </c>
      <c r="AY718" s="10">
        <v>1280355</v>
      </c>
      <c r="AZ718" s="14" t="s">
        <v>148</v>
      </c>
      <c r="BA718" s="10">
        <v>59647</v>
      </c>
      <c r="BB718" s="10">
        <v>67222</v>
      </c>
      <c r="BC718" s="16">
        <v>1599</v>
      </c>
      <c r="BD718" s="16">
        <v>1449</v>
      </c>
      <c r="BE718" s="10">
        <v>12640855</v>
      </c>
      <c r="BF718" s="10">
        <v>1302851</v>
      </c>
      <c r="BG718" s="10">
        <v>120548</v>
      </c>
      <c r="BH718" s="10">
        <v>1038</v>
      </c>
      <c r="BI718" s="10">
        <v>1814302</v>
      </c>
      <c r="BJ718" s="10">
        <v>442782</v>
      </c>
      <c r="BK718" s="10">
        <v>71284</v>
      </c>
      <c r="BL718" s="10">
        <v>8225024</v>
      </c>
      <c r="BM718" s="10">
        <v>663026</v>
      </c>
      <c r="BN718" s="10">
        <v>639678</v>
      </c>
      <c r="BO718" s="10">
        <v>24311166</v>
      </c>
      <c r="BP718" s="10">
        <v>11081464</v>
      </c>
      <c r="BQ718" s="10">
        <v>902436</v>
      </c>
      <c r="BR718" s="10">
        <v>68299</v>
      </c>
      <c r="BS718" s="10">
        <v>2157391</v>
      </c>
      <c r="BT718" s="10">
        <v>8021637</v>
      </c>
      <c r="BU718" s="10">
        <v>8732737</v>
      </c>
      <c r="BV718" s="10">
        <v>151366</v>
      </c>
      <c r="BW718" s="10">
        <v>4432720</v>
      </c>
      <c r="BX718" s="10">
        <v>3482485</v>
      </c>
      <c r="BY718" s="10">
        <v>2924158</v>
      </c>
      <c r="BZ718" s="10">
        <v>519993</v>
      </c>
      <c r="CA718" s="10">
        <v>38334</v>
      </c>
      <c r="CB718" s="10">
        <v>3982704</v>
      </c>
      <c r="CC718" s="10">
        <v>3530196</v>
      </c>
      <c r="CD718" s="10">
        <v>2665039</v>
      </c>
      <c r="CE718" s="10">
        <v>153364</v>
      </c>
      <c r="CF718" s="10">
        <v>711793</v>
      </c>
      <c r="CG718" s="14" t="s">
        <v>148</v>
      </c>
      <c r="CH718" s="10">
        <v>312148</v>
      </c>
      <c r="CI718" s="14">
        <v>2081</v>
      </c>
      <c r="CJ718" s="10">
        <v>3084</v>
      </c>
      <c r="CK718" s="14" t="s">
        <v>148</v>
      </c>
      <c r="CL718" s="10">
        <v>39885</v>
      </c>
      <c r="CM718" s="14" t="s">
        <v>148</v>
      </c>
      <c r="CN718" s="10">
        <v>38046</v>
      </c>
      <c r="CO718" s="10">
        <v>1839</v>
      </c>
      <c r="CP718" s="14" t="s">
        <v>148</v>
      </c>
      <c r="CQ718" s="14" t="s">
        <v>148</v>
      </c>
      <c r="CR718" s="14" t="s">
        <v>148</v>
      </c>
      <c r="CS718" s="14" t="s">
        <v>148</v>
      </c>
      <c r="CT718" s="14" t="s">
        <v>148</v>
      </c>
      <c r="CU718" s="14" t="s">
        <v>148</v>
      </c>
      <c r="CV718" s="14" t="s">
        <v>148</v>
      </c>
      <c r="CW718" s="14">
        <v>13615746</v>
      </c>
      <c r="CX718" s="10">
        <v>13612431</v>
      </c>
      <c r="CY718" s="10">
        <v>3315</v>
      </c>
      <c r="CZ718" s="10">
        <v>1666409</v>
      </c>
      <c r="DA718" s="10">
        <v>467876</v>
      </c>
      <c r="DB718" s="10">
        <v>2628209</v>
      </c>
      <c r="DC718" s="10">
        <v>7326469</v>
      </c>
      <c r="DD718" s="15" t="s">
        <v>148</v>
      </c>
    </row>
    <row r="719" spans="15:108" x14ac:dyDescent="0.15">
      <c r="O719" s="30" t="s">
        <v>1396</v>
      </c>
      <c r="P719" s="23" t="s">
        <v>1397</v>
      </c>
      <c r="Q719" s="10">
        <v>5851453</v>
      </c>
      <c r="R719" s="10">
        <v>129553</v>
      </c>
      <c r="S719" s="10">
        <v>628054</v>
      </c>
      <c r="T719" s="10">
        <v>14482</v>
      </c>
      <c r="U719" s="10">
        <v>13436</v>
      </c>
      <c r="V719" s="10">
        <v>22555</v>
      </c>
      <c r="W719" s="10">
        <v>12879</v>
      </c>
      <c r="X719" s="10">
        <v>564702</v>
      </c>
      <c r="Y719" s="10">
        <v>33707</v>
      </c>
      <c r="Z719" s="10">
        <v>3671000</v>
      </c>
      <c r="AA719" s="10">
        <v>2425926</v>
      </c>
      <c r="AB719" s="10">
        <v>2344955</v>
      </c>
      <c r="AC719" s="10">
        <v>79286</v>
      </c>
      <c r="AD719" s="14">
        <v>1685</v>
      </c>
      <c r="AE719" s="10">
        <v>1245074</v>
      </c>
      <c r="AF719" s="10">
        <v>37127</v>
      </c>
      <c r="AG719" s="10">
        <v>37054</v>
      </c>
      <c r="AH719" s="14">
        <v>1300</v>
      </c>
      <c r="AI719" s="10">
        <v>3031</v>
      </c>
      <c r="AJ719" s="10">
        <v>166576</v>
      </c>
      <c r="AK719" s="14">
        <v>4</v>
      </c>
      <c r="AL719" s="10">
        <v>1303</v>
      </c>
      <c r="AM719" s="14" t="s">
        <v>148</v>
      </c>
      <c r="AN719" s="10">
        <v>46543</v>
      </c>
      <c r="AO719" s="10">
        <v>936555</v>
      </c>
      <c r="AP719" s="14" t="s">
        <v>148</v>
      </c>
      <c r="AQ719" s="10">
        <v>15581</v>
      </c>
      <c r="AR719" s="14" t="s">
        <v>148</v>
      </c>
      <c r="AS719" s="14" t="s">
        <v>148</v>
      </c>
      <c r="AT719" s="14" t="s">
        <v>148</v>
      </c>
      <c r="AU719" s="14" t="s">
        <v>148</v>
      </c>
      <c r="AV719" s="14" t="s">
        <v>148</v>
      </c>
      <c r="AW719" s="14" t="s">
        <v>148</v>
      </c>
      <c r="AX719" s="10">
        <v>812877</v>
      </c>
      <c r="AY719" s="10">
        <v>468643</v>
      </c>
      <c r="AZ719" s="14">
        <v>945</v>
      </c>
      <c r="BA719" s="10">
        <v>5407</v>
      </c>
      <c r="BB719" s="10">
        <v>101267</v>
      </c>
      <c r="BC719" s="16">
        <v>610</v>
      </c>
      <c r="BD719" s="16">
        <v>600</v>
      </c>
      <c r="BE719" s="10">
        <v>4126683</v>
      </c>
      <c r="BF719" s="10">
        <v>274483</v>
      </c>
      <c r="BG719" s="10">
        <v>86424</v>
      </c>
      <c r="BH719" s="10">
        <v>1930</v>
      </c>
      <c r="BI719" s="10">
        <v>627011</v>
      </c>
      <c r="BJ719" s="10">
        <v>149691</v>
      </c>
      <c r="BK719" s="10">
        <v>115458</v>
      </c>
      <c r="BL719" s="10">
        <v>2445313</v>
      </c>
      <c r="BM719" s="10">
        <v>426373</v>
      </c>
      <c r="BN719" s="10">
        <v>479427</v>
      </c>
      <c r="BO719" s="10">
        <v>6764967</v>
      </c>
      <c r="BP719" s="10">
        <v>3522716</v>
      </c>
      <c r="BQ719" s="10">
        <v>976827</v>
      </c>
      <c r="BR719" s="10">
        <v>820706</v>
      </c>
      <c r="BS719" s="10">
        <v>1455708</v>
      </c>
      <c r="BT719" s="10">
        <v>1090181</v>
      </c>
      <c r="BU719" s="10">
        <v>4356352</v>
      </c>
      <c r="BV719" s="10">
        <v>65202</v>
      </c>
      <c r="BW719" s="10">
        <v>2013373</v>
      </c>
      <c r="BX719" s="10">
        <v>1272716</v>
      </c>
      <c r="BY719" s="10">
        <v>969627</v>
      </c>
      <c r="BZ719" s="10">
        <v>209357</v>
      </c>
      <c r="CA719" s="10">
        <v>93732</v>
      </c>
      <c r="CB719" s="10">
        <v>2134473</v>
      </c>
      <c r="CC719" s="10">
        <v>2049826</v>
      </c>
      <c r="CD719" s="10">
        <v>1557073</v>
      </c>
      <c r="CE719" s="10">
        <v>327975</v>
      </c>
      <c r="CF719" s="10">
        <v>164778</v>
      </c>
      <c r="CG719" s="14" t="s">
        <v>148</v>
      </c>
      <c r="CH719" s="10">
        <v>178151</v>
      </c>
      <c r="CI719" s="14" t="s">
        <v>148</v>
      </c>
      <c r="CJ719" s="10">
        <v>30355</v>
      </c>
      <c r="CK719" s="14" t="s">
        <v>148</v>
      </c>
      <c r="CL719" s="10">
        <v>637911</v>
      </c>
      <c r="CM719" s="10">
        <v>15615</v>
      </c>
      <c r="CN719" s="10">
        <v>218507</v>
      </c>
      <c r="CO719" s="10">
        <v>419404</v>
      </c>
      <c r="CP719" s="14" t="s">
        <v>148</v>
      </c>
      <c r="CQ719" s="14" t="s">
        <v>148</v>
      </c>
      <c r="CR719" s="14" t="s">
        <v>148</v>
      </c>
      <c r="CS719" s="14" t="s">
        <v>148</v>
      </c>
      <c r="CT719" s="14" t="s">
        <v>148</v>
      </c>
      <c r="CU719" s="14" t="s">
        <v>148</v>
      </c>
      <c r="CV719" s="14" t="s">
        <v>148</v>
      </c>
      <c r="CW719" s="14">
        <v>6119432</v>
      </c>
      <c r="CX719" s="10">
        <v>6118338</v>
      </c>
      <c r="CY719" s="10">
        <v>1094</v>
      </c>
      <c r="CZ719" s="10">
        <v>2042311</v>
      </c>
      <c r="DA719" s="14" t="s">
        <v>148</v>
      </c>
      <c r="DB719" s="10">
        <v>135855</v>
      </c>
      <c r="DC719" s="10">
        <v>4098416</v>
      </c>
      <c r="DD719" s="15" t="s">
        <v>148</v>
      </c>
    </row>
    <row r="720" spans="15:108" x14ac:dyDescent="0.15">
      <c r="O720" s="30" t="s">
        <v>1398</v>
      </c>
      <c r="P720" s="23" t="s">
        <v>1399</v>
      </c>
      <c r="Q720" s="10">
        <v>11146221</v>
      </c>
      <c r="R720" s="10">
        <v>223616</v>
      </c>
      <c r="S720" s="10">
        <v>887767</v>
      </c>
      <c r="T720" s="10">
        <v>66168</v>
      </c>
      <c r="U720" s="10">
        <v>4456</v>
      </c>
      <c r="V720" s="10">
        <v>83264</v>
      </c>
      <c r="W720" s="14" t="s">
        <v>148</v>
      </c>
      <c r="X720" s="10">
        <v>733879</v>
      </c>
      <c r="Y720" s="10">
        <v>48892</v>
      </c>
      <c r="Z720" s="10">
        <v>7349465</v>
      </c>
      <c r="AA720" s="10">
        <v>4813645</v>
      </c>
      <c r="AB720" s="10">
        <v>4648508</v>
      </c>
      <c r="AC720" s="10">
        <v>165137</v>
      </c>
      <c r="AD720" s="14" t="s">
        <v>148</v>
      </c>
      <c r="AE720" s="10">
        <v>2535820</v>
      </c>
      <c r="AF720" s="10">
        <v>49666</v>
      </c>
      <c r="AG720" s="10">
        <v>99947</v>
      </c>
      <c r="AH720" s="14" t="s">
        <v>148</v>
      </c>
      <c r="AI720" s="10">
        <v>9482</v>
      </c>
      <c r="AJ720" s="10">
        <v>291308</v>
      </c>
      <c r="AK720" s="14">
        <v>4</v>
      </c>
      <c r="AL720" s="10">
        <v>3597</v>
      </c>
      <c r="AM720" s="14">
        <v>57735</v>
      </c>
      <c r="AN720" s="10">
        <v>125856</v>
      </c>
      <c r="AO720" s="10">
        <v>1886184</v>
      </c>
      <c r="AP720" s="14" t="s">
        <v>148</v>
      </c>
      <c r="AQ720" s="10">
        <v>12041</v>
      </c>
      <c r="AR720" s="14" t="s">
        <v>148</v>
      </c>
      <c r="AS720" s="14" t="s">
        <v>148</v>
      </c>
      <c r="AT720" s="14" t="s">
        <v>148</v>
      </c>
      <c r="AU720" s="14" t="s">
        <v>148</v>
      </c>
      <c r="AV720" s="14" t="s">
        <v>148</v>
      </c>
      <c r="AW720" s="14" t="s">
        <v>148</v>
      </c>
      <c r="AX720" s="10">
        <v>1536121</v>
      </c>
      <c r="AY720" s="10">
        <v>926314</v>
      </c>
      <c r="AZ720" s="14" t="s">
        <v>148</v>
      </c>
      <c r="BA720" s="10">
        <v>13230</v>
      </c>
      <c r="BB720" s="10">
        <v>160816</v>
      </c>
      <c r="BC720" s="16">
        <v>1187</v>
      </c>
      <c r="BD720" s="16">
        <v>1081</v>
      </c>
      <c r="BE720" s="10">
        <v>10772248</v>
      </c>
      <c r="BF720" s="10">
        <v>687238</v>
      </c>
      <c r="BG720" s="10">
        <v>63805</v>
      </c>
      <c r="BH720" s="10">
        <v>1614</v>
      </c>
      <c r="BI720" s="10">
        <v>1769586</v>
      </c>
      <c r="BJ720" s="10">
        <v>479265</v>
      </c>
      <c r="BK720" s="10">
        <v>109795</v>
      </c>
      <c r="BL720" s="10">
        <v>6767032</v>
      </c>
      <c r="BM720" s="10">
        <v>893913</v>
      </c>
      <c r="BN720" s="10">
        <v>459053</v>
      </c>
      <c r="BO720" s="10">
        <v>17058211</v>
      </c>
      <c r="BP720" s="10">
        <v>4714961</v>
      </c>
      <c r="BQ720" s="10">
        <v>1079010</v>
      </c>
      <c r="BR720" s="10">
        <v>72218</v>
      </c>
      <c r="BS720" s="10">
        <v>2352119</v>
      </c>
      <c r="BT720" s="10">
        <v>1283832</v>
      </c>
      <c r="BU720" s="10">
        <v>9555306</v>
      </c>
      <c r="BV720" s="10">
        <v>122776</v>
      </c>
      <c r="BW720" s="10">
        <v>2700905</v>
      </c>
      <c r="BX720" s="10">
        <v>2485119</v>
      </c>
      <c r="BY720" s="10">
        <v>1824497</v>
      </c>
      <c r="BZ720" s="10">
        <v>297631</v>
      </c>
      <c r="CA720" s="10">
        <v>362991</v>
      </c>
      <c r="CB720" s="10">
        <v>5012201</v>
      </c>
      <c r="CC720" s="10">
        <v>4529322</v>
      </c>
      <c r="CD720" s="10">
        <v>3111136</v>
      </c>
      <c r="CE720" s="10">
        <v>880167</v>
      </c>
      <c r="CF720" s="10">
        <v>538019</v>
      </c>
      <c r="CG720" s="14">
        <v>1651096</v>
      </c>
      <c r="CH720" s="10">
        <v>180537</v>
      </c>
      <c r="CI720" s="14">
        <v>928</v>
      </c>
      <c r="CJ720" s="10">
        <v>9639</v>
      </c>
      <c r="CK720" s="14" t="s">
        <v>148</v>
      </c>
      <c r="CL720" s="10">
        <v>102876</v>
      </c>
      <c r="CM720" s="10">
        <v>163</v>
      </c>
      <c r="CN720" s="10">
        <v>54093</v>
      </c>
      <c r="CO720" s="10">
        <v>48783</v>
      </c>
      <c r="CP720" s="14" t="s">
        <v>148</v>
      </c>
      <c r="CQ720" s="14" t="s">
        <v>148</v>
      </c>
      <c r="CR720" s="14" t="s">
        <v>148</v>
      </c>
      <c r="CS720" s="14" t="s">
        <v>148</v>
      </c>
      <c r="CT720" s="14" t="s">
        <v>148</v>
      </c>
      <c r="CU720" s="14" t="s">
        <v>148</v>
      </c>
      <c r="CV720" s="14" t="s">
        <v>148</v>
      </c>
      <c r="CW720" s="14">
        <v>13262540</v>
      </c>
      <c r="CX720" s="10">
        <v>13261650</v>
      </c>
      <c r="CY720" s="10">
        <v>890</v>
      </c>
      <c r="CZ720" s="10">
        <v>1620561</v>
      </c>
      <c r="DA720" s="10">
        <v>402819</v>
      </c>
      <c r="DB720" s="10">
        <v>981610</v>
      </c>
      <c r="DC720" s="10">
        <v>9994690</v>
      </c>
      <c r="DD720" s="15" t="s">
        <v>148</v>
      </c>
    </row>
    <row r="721" spans="15:108" x14ac:dyDescent="0.15">
      <c r="O721" s="30" t="s">
        <v>1400</v>
      </c>
      <c r="P721" s="23" t="s">
        <v>1401</v>
      </c>
      <c r="Q721" s="10">
        <v>3690514</v>
      </c>
      <c r="R721" s="10">
        <v>103840</v>
      </c>
      <c r="S721" s="10">
        <v>454121</v>
      </c>
      <c r="T721" s="10">
        <v>21814</v>
      </c>
      <c r="U721" s="10">
        <v>8125</v>
      </c>
      <c r="V721" s="10">
        <v>30430</v>
      </c>
      <c r="W721" s="10">
        <v>10365</v>
      </c>
      <c r="X721" s="10">
        <v>383387</v>
      </c>
      <c r="Y721" s="10">
        <v>25767</v>
      </c>
      <c r="Z721" s="10">
        <v>2227438</v>
      </c>
      <c r="AA721" s="10">
        <v>1448352</v>
      </c>
      <c r="AB721" s="10">
        <v>1409314</v>
      </c>
      <c r="AC721" s="10">
        <v>39038</v>
      </c>
      <c r="AD721" s="14" t="s">
        <v>148</v>
      </c>
      <c r="AE721" s="10">
        <v>779086</v>
      </c>
      <c r="AF721" s="10">
        <v>23584</v>
      </c>
      <c r="AG721" s="10">
        <v>41084</v>
      </c>
      <c r="AH721" s="14" t="s">
        <v>148</v>
      </c>
      <c r="AI721" s="10">
        <v>1158</v>
      </c>
      <c r="AJ721" s="10">
        <v>116437</v>
      </c>
      <c r="AK721" s="14" t="s">
        <v>148</v>
      </c>
      <c r="AL721" s="10">
        <v>617</v>
      </c>
      <c r="AM721" s="14" t="s">
        <v>148</v>
      </c>
      <c r="AN721" s="10">
        <v>28031</v>
      </c>
      <c r="AO721" s="10">
        <v>568175</v>
      </c>
      <c r="AP721" s="14" t="s">
        <v>148</v>
      </c>
      <c r="AQ721" s="14" t="s">
        <v>148</v>
      </c>
      <c r="AR721" s="14" t="s">
        <v>148</v>
      </c>
      <c r="AS721" s="14" t="s">
        <v>148</v>
      </c>
      <c r="AT721" s="14" t="s">
        <v>148</v>
      </c>
      <c r="AU721" s="14" t="s">
        <v>148</v>
      </c>
      <c r="AV721" s="14" t="s">
        <v>148</v>
      </c>
      <c r="AW721" s="14" t="s">
        <v>148</v>
      </c>
      <c r="AX721" s="10">
        <v>502378</v>
      </c>
      <c r="AY721" s="10">
        <v>298053</v>
      </c>
      <c r="AZ721" s="14" t="s">
        <v>148</v>
      </c>
      <c r="BA721" s="10">
        <v>3155</v>
      </c>
      <c r="BB721" s="10">
        <v>75762</v>
      </c>
      <c r="BC721" s="16">
        <v>374</v>
      </c>
      <c r="BD721" s="16">
        <v>371</v>
      </c>
      <c r="BE721" s="10">
        <v>2974416</v>
      </c>
      <c r="BF721" s="10">
        <v>96113</v>
      </c>
      <c r="BG721" s="10">
        <v>38927</v>
      </c>
      <c r="BH721" s="10">
        <v>1557</v>
      </c>
      <c r="BI721" s="10">
        <v>429316</v>
      </c>
      <c r="BJ721" s="10">
        <v>80008</v>
      </c>
      <c r="BK721" s="10">
        <v>18831</v>
      </c>
      <c r="BL721" s="10">
        <v>1964848</v>
      </c>
      <c r="BM721" s="10">
        <v>344816</v>
      </c>
      <c r="BN721" s="10">
        <v>170679</v>
      </c>
      <c r="BO721" s="10">
        <v>6048778</v>
      </c>
      <c r="BP721" s="10">
        <v>2582636</v>
      </c>
      <c r="BQ721" s="10">
        <v>1489395</v>
      </c>
      <c r="BR721" s="10">
        <v>1241139</v>
      </c>
      <c r="BS721" s="10">
        <v>880047</v>
      </c>
      <c r="BT721" s="10">
        <v>213194</v>
      </c>
      <c r="BU721" s="10">
        <v>1763802</v>
      </c>
      <c r="BV721" s="10">
        <v>43614</v>
      </c>
      <c r="BW721" s="10">
        <v>886824</v>
      </c>
      <c r="BX721" s="10">
        <v>682208</v>
      </c>
      <c r="BY721" s="10">
        <v>477243</v>
      </c>
      <c r="BZ721" s="10">
        <v>79788</v>
      </c>
      <c r="CA721" s="10">
        <v>125177</v>
      </c>
      <c r="CB721" s="10">
        <v>748733</v>
      </c>
      <c r="CC721" s="10">
        <v>662875</v>
      </c>
      <c r="CD721" s="10">
        <v>571640</v>
      </c>
      <c r="CE721" s="10">
        <v>77226</v>
      </c>
      <c r="CF721" s="10">
        <v>14009</v>
      </c>
      <c r="CG721" s="14" t="s">
        <v>148</v>
      </c>
      <c r="CH721" s="10">
        <v>125602</v>
      </c>
      <c r="CI721" s="14">
        <v>2583</v>
      </c>
      <c r="CJ721" s="10">
        <v>60</v>
      </c>
      <c r="CK721" s="14" t="s">
        <v>148</v>
      </c>
      <c r="CL721" s="10">
        <v>200715</v>
      </c>
      <c r="CM721" s="10">
        <v>7320</v>
      </c>
      <c r="CN721" s="10">
        <v>135842</v>
      </c>
      <c r="CO721" s="10">
        <v>64873</v>
      </c>
      <c r="CP721" s="14" t="s">
        <v>148</v>
      </c>
      <c r="CQ721" s="14" t="s">
        <v>148</v>
      </c>
      <c r="CR721" s="14" t="s">
        <v>148</v>
      </c>
      <c r="CS721" s="14" t="s">
        <v>148</v>
      </c>
      <c r="CT721" s="14" t="s">
        <v>148</v>
      </c>
      <c r="CU721" s="14" t="s">
        <v>148</v>
      </c>
      <c r="CV721" s="14" t="s">
        <v>148</v>
      </c>
      <c r="CW721" s="14">
        <v>4096075</v>
      </c>
      <c r="CX721" s="10">
        <v>4095382</v>
      </c>
      <c r="CY721" s="10">
        <v>693</v>
      </c>
      <c r="CZ721" s="10">
        <v>103131</v>
      </c>
      <c r="DA721" s="10">
        <v>47135</v>
      </c>
      <c r="DB721" s="10">
        <v>55729</v>
      </c>
      <c r="DC721" s="10">
        <v>2598588</v>
      </c>
      <c r="DD721" s="15" t="s">
        <v>148</v>
      </c>
    </row>
    <row r="722" spans="15:108" x14ac:dyDescent="0.15">
      <c r="O722" s="30" t="s">
        <v>1402</v>
      </c>
      <c r="P722" s="23" t="s">
        <v>1403</v>
      </c>
      <c r="Q722" s="10">
        <v>4286638</v>
      </c>
      <c r="R722" s="10">
        <v>101316</v>
      </c>
      <c r="S722" s="10">
        <v>512412</v>
      </c>
      <c r="T722" s="10">
        <v>14436</v>
      </c>
      <c r="U722" s="10">
        <v>3517</v>
      </c>
      <c r="V722" s="10">
        <v>39521</v>
      </c>
      <c r="W722" s="10">
        <v>6607</v>
      </c>
      <c r="X722" s="10">
        <v>448331</v>
      </c>
      <c r="Y722" s="10">
        <v>31563</v>
      </c>
      <c r="Z722" s="10">
        <v>2587895</v>
      </c>
      <c r="AA722" s="10">
        <v>1672649</v>
      </c>
      <c r="AB722" s="10">
        <v>1618267</v>
      </c>
      <c r="AC722" s="10">
        <v>54382</v>
      </c>
      <c r="AD722" s="14" t="s">
        <v>148</v>
      </c>
      <c r="AE722" s="10">
        <v>915246</v>
      </c>
      <c r="AF722" s="10">
        <v>23625</v>
      </c>
      <c r="AG722" s="10">
        <v>38110</v>
      </c>
      <c r="AH722" s="14" t="s">
        <v>148</v>
      </c>
      <c r="AI722" s="10">
        <v>2445</v>
      </c>
      <c r="AJ722" s="10">
        <v>140213</v>
      </c>
      <c r="AK722" s="14">
        <v>58</v>
      </c>
      <c r="AL722" s="10">
        <v>770</v>
      </c>
      <c r="AM722" s="14">
        <v>23384</v>
      </c>
      <c r="AN722" s="10">
        <v>30227</v>
      </c>
      <c r="AO722" s="10">
        <v>651226</v>
      </c>
      <c r="AP722" s="14" t="s">
        <v>148</v>
      </c>
      <c r="AQ722" s="10">
        <v>5188</v>
      </c>
      <c r="AR722" s="14" t="s">
        <v>148</v>
      </c>
      <c r="AS722" s="14" t="s">
        <v>148</v>
      </c>
      <c r="AT722" s="14" t="s">
        <v>148</v>
      </c>
      <c r="AU722" s="14" t="s">
        <v>148</v>
      </c>
      <c r="AV722" s="14" t="s">
        <v>148</v>
      </c>
      <c r="AW722" s="14" t="s">
        <v>148</v>
      </c>
      <c r="AX722" s="10">
        <v>586221</v>
      </c>
      <c r="AY722" s="10">
        <v>392005</v>
      </c>
      <c r="AZ722" s="14" t="s">
        <v>148</v>
      </c>
      <c r="BA722" s="10">
        <v>4049</v>
      </c>
      <c r="BB722" s="10">
        <v>71177</v>
      </c>
      <c r="BC722" s="16">
        <v>435</v>
      </c>
      <c r="BD722" s="16">
        <v>425</v>
      </c>
      <c r="BE722" s="10">
        <v>2813896</v>
      </c>
      <c r="BF722" s="10">
        <v>209548</v>
      </c>
      <c r="BG722" s="10">
        <v>26508</v>
      </c>
      <c r="BH722" s="10">
        <v>1972</v>
      </c>
      <c r="BI722" s="10">
        <v>516889</v>
      </c>
      <c r="BJ722" s="10">
        <v>114295</v>
      </c>
      <c r="BK722" s="10">
        <v>42976</v>
      </c>
      <c r="BL722" s="10">
        <v>1680637</v>
      </c>
      <c r="BM722" s="10">
        <v>221071</v>
      </c>
      <c r="BN722" s="10">
        <v>125463</v>
      </c>
      <c r="BO722" s="10">
        <v>4436864</v>
      </c>
      <c r="BP722" s="10">
        <v>2306707</v>
      </c>
      <c r="BQ722" s="10">
        <v>228675</v>
      </c>
      <c r="BR722" s="10">
        <v>11078</v>
      </c>
      <c r="BS722" s="10">
        <v>918127</v>
      </c>
      <c r="BT722" s="10">
        <v>1159905</v>
      </c>
      <c r="BU722" s="10">
        <v>2354126</v>
      </c>
      <c r="BV722" s="10">
        <v>86661</v>
      </c>
      <c r="BW722" s="10">
        <v>976992</v>
      </c>
      <c r="BX722" s="10">
        <v>459433</v>
      </c>
      <c r="BY722" s="10">
        <v>392211</v>
      </c>
      <c r="BZ722" s="10">
        <v>55664</v>
      </c>
      <c r="CA722" s="10">
        <v>11558</v>
      </c>
      <c r="CB722" s="10">
        <v>1000510</v>
      </c>
      <c r="CC722" s="10">
        <v>960450</v>
      </c>
      <c r="CD722" s="10">
        <v>539195</v>
      </c>
      <c r="CE722" s="10">
        <v>333955</v>
      </c>
      <c r="CF722" s="10">
        <v>87300</v>
      </c>
      <c r="CG722" s="14" t="s">
        <v>148</v>
      </c>
      <c r="CH722" s="10">
        <v>167026</v>
      </c>
      <c r="CI722" s="14">
        <v>176999</v>
      </c>
      <c r="CJ722" s="10">
        <v>32599</v>
      </c>
      <c r="CK722" s="14">
        <v>6224</v>
      </c>
      <c r="CL722" s="10">
        <v>504557</v>
      </c>
      <c r="CM722" s="10">
        <v>26498</v>
      </c>
      <c r="CN722" s="10">
        <v>412780</v>
      </c>
      <c r="CO722" s="10">
        <v>91777</v>
      </c>
      <c r="CP722" s="14" t="s">
        <v>148</v>
      </c>
      <c r="CQ722" s="14" t="s">
        <v>148</v>
      </c>
      <c r="CR722" s="14" t="s">
        <v>148</v>
      </c>
      <c r="CS722" s="14" t="s">
        <v>148</v>
      </c>
      <c r="CT722" s="14" t="s">
        <v>148</v>
      </c>
      <c r="CU722" s="14" t="s">
        <v>148</v>
      </c>
      <c r="CV722" s="14" t="s">
        <v>148</v>
      </c>
      <c r="CW722" s="14">
        <v>3492358</v>
      </c>
      <c r="CX722" s="10">
        <v>3492090</v>
      </c>
      <c r="CY722" s="10">
        <v>268</v>
      </c>
      <c r="CZ722" s="10">
        <v>977011</v>
      </c>
      <c r="DA722" s="10">
        <v>383002</v>
      </c>
      <c r="DB722" s="10">
        <v>71275</v>
      </c>
      <c r="DC722" s="10">
        <v>2536132</v>
      </c>
      <c r="DD722" s="15" t="s">
        <v>148</v>
      </c>
    </row>
    <row r="723" spans="15:108" x14ac:dyDescent="0.15">
      <c r="O723" s="30" t="s">
        <v>1404</v>
      </c>
      <c r="P723" s="23" t="s">
        <v>1405</v>
      </c>
      <c r="Q723" s="10">
        <v>4363483</v>
      </c>
      <c r="R723" s="10">
        <v>114189</v>
      </c>
      <c r="S723" s="10">
        <v>332283</v>
      </c>
      <c r="T723" s="10">
        <v>14886</v>
      </c>
      <c r="U723" s="10">
        <v>3728</v>
      </c>
      <c r="V723" s="10">
        <v>25516</v>
      </c>
      <c r="W723" s="10">
        <v>8331</v>
      </c>
      <c r="X723" s="10">
        <v>279822</v>
      </c>
      <c r="Y723" s="10">
        <v>46169</v>
      </c>
      <c r="Z723" s="10">
        <v>2801344</v>
      </c>
      <c r="AA723" s="10">
        <v>1840702</v>
      </c>
      <c r="AB723" s="10">
        <v>1787215</v>
      </c>
      <c r="AC723" s="10">
        <v>53487</v>
      </c>
      <c r="AD723" s="14" t="s">
        <v>148</v>
      </c>
      <c r="AE723" s="10">
        <v>960642</v>
      </c>
      <c r="AF723" s="10">
        <v>21852</v>
      </c>
      <c r="AG723" s="10">
        <v>42952</v>
      </c>
      <c r="AH723" s="14" t="s">
        <v>148</v>
      </c>
      <c r="AI723" s="10">
        <v>4899</v>
      </c>
      <c r="AJ723" s="10">
        <v>114678</v>
      </c>
      <c r="AK723" s="14" t="s">
        <v>148</v>
      </c>
      <c r="AL723" s="10">
        <v>74</v>
      </c>
      <c r="AM723" s="14" t="s">
        <v>148</v>
      </c>
      <c r="AN723" s="10">
        <v>44622</v>
      </c>
      <c r="AO723" s="10">
        <v>731565</v>
      </c>
      <c r="AP723" s="14" t="s">
        <v>148</v>
      </c>
      <c r="AQ723" s="14" t="s">
        <v>148</v>
      </c>
      <c r="AR723" s="14" t="s">
        <v>148</v>
      </c>
      <c r="AS723" s="14" t="s">
        <v>148</v>
      </c>
      <c r="AT723" s="14" t="s">
        <v>148</v>
      </c>
      <c r="AU723" s="14" t="s">
        <v>148</v>
      </c>
      <c r="AV723" s="14" t="s">
        <v>148</v>
      </c>
      <c r="AW723" s="14" t="s">
        <v>148</v>
      </c>
      <c r="AX723" s="10">
        <v>608426</v>
      </c>
      <c r="AY723" s="10">
        <v>396602</v>
      </c>
      <c r="AZ723" s="14">
        <v>387</v>
      </c>
      <c r="BA723" s="10">
        <v>4155</v>
      </c>
      <c r="BB723" s="10">
        <v>59928</v>
      </c>
      <c r="BC723" s="16">
        <v>491</v>
      </c>
      <c r="BD723" s="16">
        <v>480</v>
      </c>
      <c r="BE723" s="10">
        <v>3678455</v>
      </c>
      <c r="BF723" s="10">
        <v>356690</v>
      </c>
      <c r="BG723" s="10">
        <v>40283</v>
      </c>
      <c r="BH723" s="10">
        <v>1478</v>
      </c>
      <c r="BI723" s="10">
        <v>605231</v>
      </c>
      <c r="BJ723" s="10">
        <v>209946</v>
      </c>
      <c r="BK723" s="10">
        <v>129775</v>
      </c>
      <c r="BL723" s="10">
        <v>2152998</v>
      </c>
      <c r="BM723" s="10">
        <v>182054</v>
      </c>
      <c r="BN723" s="10">
        <v>255615</v>
      </c>
      <c r="BO723" s="10">
        <v>3593821</v>
      </c>
      <c r="BP723" s="10">
        <v>2317066</v>
      </c>
      <c r="BQ723" s="10">
        <v>548302</v>
      </c>
      <c r="BR723" s="10">
        <v>11563</v>
      </c>
      <c r="BS723" s="10">
        <v>589739</v>
      </c>
      <c r="BT723" s="10">
        <v>1179025</v>
      </c>
      <c r="BU723" s="10">
        <v>5679421</v>
      </c>
      <c r="BV723" s="10">
        <v>95808</v>
      </c>
      <c r="BW723" s="10">
        <v>1100256</v>
      </c>
      <c r="BX723" s="10">
        <v>1024300</v>
      </c>
      <c r="BY723" s="10">
        <v>515073</v>
      </c>
      <c r="BZ723" s="10">
        <v>470780</v>
      </c>
      <c r="CA723" s="10">
        <v>38447</v>
      </c>
      <c r="CB723" s="10">
        <v>4315950</v>
      </c>
      <c r="CC723" s="10">
        <v>4141936</v>
      </c>
      <c r="CD723" s="10">
        <v>1842606</v>
      </c>
      <c r="CE723" s="10">
        <v>2227923</v>
      </c>
      <c r="CF723" s="10">
        <v>71407</v>
      </c>
      <c r="CG723" s="14" t="s">
        <v>148</v>
      </c>
      <c r="CH723" s="10">
        <v>251446</v>
      </c>
      <c r="CI723" s="14" t="s">
        <v>148</v>
      </c>
      <c r="CJ723" s="10">
        <v>11769</v>
      </c>
      <c r="CK723" s="14" t="s">
        <v>148</v>
      </c>
      <c r="CL723" s="10">
        <v>105647</v>
      </c>
      <c r="CM723" s="14" t="s">
        <v>148</v>
      </c>
      <c r="CN723" s="10">
        <v>43623</v>
      </c>
      <c r="CO723" s="10">
        <v>62024</v>
      </c>
      <c r="CP723" s="14" t="s">
        <v>148</v>
      </c>
      <c r="CQ723" s="14" t="s">
        <v>148</v>
      </c>
      <c r="CR723" s="14" t="s">
        <v>148</v>
      </c>
      <c r="CS723" s="14" t="s">
        <v>148</v>
      </c>
      <c r="CT723" s="14" t="s">
        <v>148</v>
      </c>
      <c r="CU723" s="14" t="s">
        <v>148</v>
      </c>
      <c r="CV723" s="14" t="s">
        <v>148</v>
      </c>
      <c r="CW723" s="14">
        <v>3738758</v>
      </c>
      <c r="CX723" s="10">
        <v>3735677</v>
      </c>
      <c r="CY723" s="10">
        <v>3081</v>
      </c>
      <c r="CZ723" s="10">
        <v>632834</v>
      </c>
      <c r="DA723" s="14" t="s">
        <v>148</v>
      </c>
      <c r="DB723" s="10">
        <v>252320</v>
      </c>
      <c r="DC723" s="10">
        <v>2864079</v>
      </c>
      <c r="DD723" s="15" t="s">
        <v>148</v>
      </c>
    </row>
    <row r="724" spans="15:108" x14ac:dyDescent="0.15">
      <c r="O724" s="30" t="s">
        <v>1406</v>
      </c>
      <c r="P724" s="23" t="s">
        <v>1407</v>
      </c>
      <c r="Q724" s="10">
        <v>2302700</v>
      </c>
      <c r="R724" s="10">
        <v>69981</v>
      </c>
      <c r="S724" s="10">
        <v>279315</v>
      </c>
      <c r="T724" s="10">
        <v>11845</v>
      </c>
      <c r="U724" s="10">
        <v>343</v>
      </c>
      <c r="V724" s="10">
        <v>13635</v>
      </c>
      <c r="W724" s="10">
        <v>2206</v>
      </c>
      <c r="X724" s="10">
        <v>251286</v>
      </c>
      <c r="Y724" s="10">
        <v>29861</v>
      </c>
      <c r="Z724" s="10">
        <v>1373320</v>
      </c>
      <c r="AA724" s="10">
        <v>909677</v>
      </c>
      <c r="AB724" s="10">
        <v>888737</v>
      </c>
      <c r="AC724" s="10">
        <v>20940</v>
      </c>
      <c r="AD724" s="14" t="s">
        <v>148</v>
      </c>
      <c r="AE724" s="10">
        <v>463643</v>
      </c>
      <c r="AF724" s="10">
        <v>11992</v>
      </c>
      <c r="AG724" s="10">
        <v>25522</v>
      </c>
      <c r="AH724" s="14" t="s">
        <v>148</v>
      </c>
      <c r="AI724" s="10">
        <v>229</v>
      </c>
      <c r="AJ724" s="10">
        <v>54343</v>
      </c>
      <c r="AK724" s="14" t="s">
        <v>148</v>
      </c>
      <c r="AL724" s="14" t="s">
        <v>148</v>
      </c>
      <c r="AM724" s="14" t="s">
        <v>148</v>
      </c>
      <c r="AN724" s="10">
        <v>14875</v>
      </c>
      <c r="AO724" s="10">
        <v>356682</v>
      </c>
      <c r="AP724" s="14" t="s">
        <v>148</v>
      </c>
      <c r="AQ724" s="14" t="s">
        <v>148</v>
      </c>
      <c r="AR724" s="14" t="s">
        <v>148</v>
      </c>
      <c r="AS724" s="14" t="s">
        <v>148</v>
      </c>
      <c r="AT724" s="14" t="s">
        <v>148</v>
      </c>
      <c r="AU724" s="14" t="s">
        <v>148</v>
      </c>
      <c r="AV724" s="14" t="s">
        <v>148</v>
      </c>
      <c r="AW724" s="14" t="s">
        <v>148</v>
      </c>
      <c r="AX724" s="10">
        <v>314556</v>
      </c>
      <c r="AY724" s="10">
        <v>181078</v>
      </c>
      <c r="AZ724" s="14" t="s">
        <v>148</v>
      </c>
      <c r="BA724" s="10">
        <v>1501</v>
      </c>
      <c r="BB724" s="10">
        <v>53088</v>
      </c>
      <c r="BC724" s="16">
        <v>243</v>
      </c>
      <c r="BD724" s="16">
        <v>238</v>
      </c>
      <c r="BE724" s="10">
        <v>1702778</v>
      </c>
      <c r="BF724" s="10">
        <v>53282</v>
      </c>
      <c r="BG724" s="10">
        <v>31829</v>
      </c>
      <c r="BH724" s="10">
        <v>811</v>
      </c>
      <c r="BI724" s="10">
        <v>268599</v>
      </c>
      <c r="BJ724" s="10">
        <v>60635</v>
      </c>
      <c r="BK724" s="10">
        <v>40594</v>
      </c>
      <c r="BL724" s="10">
        <v>1060083</v>
      </c>
      <c r="BM724" s="10">
        <v>186945</v>
      </c>
      <c r="BN724" s="10">
        <v>210179</v>
      </c>
      <c r="BO724" s="10">
        <v>2733880</v>
      </c>
      <c r="BP724" s="10">
        <v>2012907</v>
      </c>
      <c r="BQ724" s="10">
        <v>886917</v>
      </c>
      <c r="BR724" s="10">
        <v>809065</v>
      </c>
      <c r="BS724" s="10">
        <v>766474</v>
      </c>
      <c r="BT724" s="10">
        <v>359516</v>
      </c>
      <c r="BU724" s="10">
        <v>1328686</v>
      </c>
      <c r="BV724" s="10">
        <v>14284</v>
      </c>
      <c r="BW724" s="10">
        <v>876574</v>
      </c>
      <c r="BX724" s="10">
        <v>444905</v>
      </c>
      <c r="BY724" s="10">
        <v>403863</v>
      </c>
      <c r="BZ724" s="10">
        <v>38547</v>
      </c>
      <c r="CA724" s="10">
        <v>2495</v>
      </c>
      <c r="CB724" s="10">
        <v>386570</v>
      </c>
      <c r="CC724" s="10">
        <v>307448</v>
      </c>
      <c r="CD724" s="10">
        <v>134145</v>
      </c>
      <c r="CE724" s="10">
        <v>149484</v>
      </c>
      <c r="CF724" s="10">
        <v>23819</v>
      </c>
      <c r="CG724" s="14" t="s">
        <v>148</v>
      </c>
      <c r="CH724" s="10">
        <v>43111</v>
      </c>
      <c r="CI724" s="14">
        <v>3965</v>
      </c>
      <c r="CJ724" s="10">
        <v>18466</v>
      </c>
      <c r="CK724" s="14" t="s">
        <v>148</v>
      </c>
      <c r="CL724" s="10">
        <v>138995</v>
      </c>
      <c r="CM724" s="14" t="s">
        <v>148</v>
      </c>
      <c r="CN724" s="10">
        <v>49586</v>
      </c>
      <c r="CO724" s="10">
        <v>89409</v>
      </c>
      <c r="CP724" s="14" t="s">
        <v>148</v>
      </c>
      <c r="CQ724" s="14" t="s">
        <v>148</v>
      </c>
      <c r="CR724" s="14" t="s">
        <v>148</v>
      </c>
      <c r="CS724" s="14" t="s">
        <v>148</v>
      </c>
      <c r="CT724" s="14" t="s">
        <v>148</v>
      </c>
      <c r="CU724" s="14" t="s">
        <v>148</v>
      </c>
      <c r="CV724" s="14" t="s">
        <v>148</v>
      </c>
      <c r="CW724" s="14">
        <v>2287682</v>
      </c>
      <c r="CX724" s="10">
        <v>2287682</v>
      </c>
      <c r="CY724" s="14" t="s">
        <v>148</v>
      </c>
      <c r="CZ724" s="10">
        <v>502969</v>
      </c>
      <c r="DA724" s="14" t="s">
        <v>148</v>
      </c>
      <c r="DB724" s="10">
        <v>34866</v>
      </c>
      <c r="DC724" s="10">
        <v>1776181</v>
      </c>
      <c r="DD724" s="15" t="s">
        <v>148</v>
      </c>
    </row>
    <row r="725" spans="15:108" x14ac:dyDescent="0.15">
      <c r="O725" s="30" t="s">
        <v>1408</v>
      </c>
      <c r="P725" s="23" t="s">
        <v>1409</v>
      </c>
      <c r="Q725" s="10">
        <v>4234365</v>
      </c>
      <c r="R725" s="10">
        <v>115730</v>
      </c>
      <c r="S725" s="10">
        <v>283987</v>
      </c>
      <c r="T725" s="10">
        <v>17343</v>
      </c>
      <c r="U725" s="10">
        <v>8530</v>
      </c>
      <c r="V725" s="10">
        <v>45636</v>
      </c>
      <c r="W725" s="10">
        <v>4662</v>
      </c>
      <c r="X725" s="10">
        <v>207816</v>
      </c>
      <c r="Y725" s="10">
        <v>33254</v>
      </c>
      <c r="Z725" s="10">
        <v>2734938</v>
      </c>
      <c r="AA725" s="10">
        <v>1760759</v>
      </c>
      <c r="AB725" s="10">
        <v>1699670</v>
      </c>
      <c r="AC725" s="10">
        <v>60403</v>
      </c>
      <c r="AD725" s="14">
        <v>686</v>
      </c>
      <c r="AE725" s="10">
        <v>974179</v>
      </c>
      <c r="AF725" s="10">
        <v>22174</v>
      </c>
      <c r="AG725" s="10">
        <v>52406</v>
      </c>
      <c r="AH725" s="14">
        <v>1200</v>
      </c>
      <c r="AI725" s="14" t="s">
        <v>148</v>
      </c>
      <c r="AJ725" s="10">
        <v>145925</v>
      </c>
      <c r="AK725" s="14" t="s">
        <v>148</v>
      </c>
      <c r="AL725" s="10">
        <v>2807</v>
      </c>
      <c r="AM725" s="14" t="s">
        <v>148</v>
      </c>
      <c r="AN725" s="10">
        <v>58068</v>
      </c>
      <c r="AO725" s="10">
        <v>691599</v>
      </c>
      <c r="AP725" s="14" t="s">
        <v>148</v>
      </c>
      <c r="AQ725" s="14" t="s">
        <v>148</v>
      </c>
      <c r="AR725" s="14" t="s">
        <v>148</v>
      </c>
      <c r="AS725" s="14" t="s">
        <v>148</v>
      </c>
      <c r="AT725" s="14" t="s">
        <v>148</v>
      </c>
      <c r="AU725" s="14" t="s">
        <v>148</v>
      </c>
      <c r="AV725" s="14" t="s">
        <v>148</v>
      </c>
      <c r="AW725" s="14" t="s">
        <v>148</v>
      </c>
      <c r="AX725" s="10">
        <v>613104</v>
      </c>
      <c r="AY725" s="10">
        <v>370135</v>
      </c>
      <c r="AZ725" s="14">
        <v>484</v>
      </c>
      <c r="BA725" s="10">
        <v>8989</v>
      </c>
      <c r="BB725" s="10">
        <v>73744</v>
      </c>
      <c r="BC725" s="16">
        <v>449</v>
      </c>
      <c r="BD725" s="16">
        <v>421</v>
      </c>
      <c r="BE725" s="10">
        <v>3577729</v>
      </c>
      <c r="BF725" s="10">
        <v>179160</v>
      </c>
      <c r="BG725" s="10">
        <v>46281</v>
      </c>
      <c r="BH725" s="10">
        <v>1724</v>
      </c>
      <c r="BI725" s="10">
        <v>605076</v>
      </c>
      <c r="BJ725" s="10">
        <v>162723</v>
      </c>
      <c r="BK725" s="10">
        <v>90126</v>
      </c>
      <c r="BL725" s="10">
        <v>2223320</v>
      </c>
      <c r="BM725" s="10">
        <v>269319</v>
      </c>
      <c r="BN725" s="10">
        <v>333808</v>
      </c>
      <c r="BO725" s="10">
        <v>3843966</v>
      </c>
      <c r="BP725" s="10">
        <v>4399030</v>
      </c>
      <c r="BQ725" s="10">
        <v>1812875</v>
      </c>
      <c r="BR725" s="10">
        <v>1602340</v>
      </c>
      <c r="BS725" s="10">
        <v>2322895</v>
      </c>
      <c r="BT725" s="10">
        <v>263260</v>
      </c>
      <c r="BU725" s="10">
        <v>4421788</v>
      </c>
      <c r="BV725" s="10">
        <v>96945</v>
      </c>
      <c r="BW725" s="10">
        <v>2711825</v>
      </c>
      <c r="BX725" s="10">
        <v>2414437</v>
      </c>
      <c r="BY725" s="10">
        <v>2175328</v>
      </c>
      <c r="BZ725" s="10">
        <v>239109</v>
      </c>
      <c r="CA725" s="14" t="s">
        <v>148</v>
      </c>
      <c r="CB725" s="10">
        <v>1462727</v>
      </c>
      <c r="CC725" s="10">
        <v>1332644</v>
      </c>
      <c r="CD725" s="10">
        <v>1282014</v>
      </c>
      <c r="CE725" s="10">
        <v>47189</v>
      </c>
      <c r="CF725" s="10">
        <v>3441</v>
      </c>
      <c r="CG725" s="14" t="s">
        <v>148</v>
      </c>
      <c r="CH725" s="10">
        <v>169211</v>
      </c>
      <c r="CI725" s="14" t="s">
        <v>148</v>
      </c>
      <c r="CJ725" s="10">
        <v>78025</v>
      </c>
      <c r="CK725" s="14">
        <v>16000</v>
      </c>
      <c r="CL725" s="10">
        <v>83355</v>
      </c>
      <c r="CM725" s="14" t="s">
        <v>148</v>
      </c>
      <c r="CN725" s="10">
        <v>78565</v>
      </c>
      <c r="CO725" s="10">
        <v>4790</v>
      </c>
      <c r="CP725" s="14" t="s">
        <v>148</v>
      </c>
      <c r="CQ725" s="14" t="s">
        <v>148</v>
      </c>
      <c r="CR725" s="14" t="s">
        <v>148</v>
      </c>
      <c r="CS725" s="14" t="s">
        <v>148</v>
      </c>
      <c r="CT725" s="14" t="s">
        <v>148</v>
      </c>
      <c r="CU725" s="14" t="s">
        <v>148</v>
      </c>
      <c r="CV725" s="14" t="s">
        <v>148</v>
      </c>
      <c r="CW725" s="14">
        <v>4195970</v>
      </c>
      <c r="CX725" s="10">
        <v>4195433</v>
      </c>
      <c r="CY725" s="10">
        <v>537</v>
      </c>
      <c r="CZ725" s="10">
        <v>297143</v>
      </c>
      <c r="DA725" s="10">
        <v>173763</v>
      </c>
      <c r="DB725" s="10">
        <v>90000</v>
      </c>
      <c r="DC725" s="10">
        <v>3685455</v>
      </c>
      <c r="DD725" s="15" t="s">
        <v>148</v>
      </c>
    </row>
    <row r="726" spans="15:108" x14ac:dyDescent="0.15">
      <c r="O726" s="20" t="s">
        <v>144</v>
      </c>
      <c r="P726" s="23" t="s">
        <v>217</v>
      </c>
      <c r="Q726" s="10">
        <v>50014541</v>
      </c>
      <c r="R726" s="10">
        <v>1122714</v>
      </c>
      <c r="S726" s="10">
        <v>3773803</v>
      </c>
      <c r="T726" s="10">
        <v>199546</v>
      </c>
      <c r="U726" s="10">
        <v>48715</v>
      </c>
      <c r="V726" s="10">
        <v>330935</v>
      </c>
      <c r="W726" s="10">
        <v>79042</v>
      </c>
      <c r="X726" s="10">
        <v>3115565</v>
      </c>
      <c r="Y726" s="10">
        <v>310501</v>
      </c>
      <c r="Z726" s="10">
        <v>32719960</v>
      </c>
      <c r="AA726" s="10">
        <v>21387138</v>
      </c>
      <c r="AB726" s="10">
        <v>20730733</v>
      </c>
      <c r="AC726" s="10">
        <v>654034</v>
      </c>
      <c r="AD726" s="14">
        <v>2371</v>
      </c>
      <c r="AE726" s="10">
        <v>11332822</v>
      </c>
      <c r="AF726" s="10">
        <v>297576</v>
      </c>
      <c r="AG726" s="10">
        <v>486370</v>
      </c>
      <c r="AH726" s="14">
        <v>3412</v>
      </c>
      <c r="AI726" s="10">
        <v>37015</v>
      </c>
      <c r="AJ726" s="10">
        <v>1511289</v>
      </c>
      <c r="AK726" s="14">
        <v>66</v>
      </c>
      <c r="AL726" s="10">
        <v>16063</v>
      </c>
      <c r="AM726" s="14">
        <v>145738</v>
      </c>
      <c r="AN726" s="10">
        <v>480887</v>
      </c>
      <c r="AO726" s="10">
        <v>8314447</v>
      </c>
      <c r="AP726" s="14" t="s">
        <v>148</v>
      </c>
      <c r="AQ726" s="10">
        <v>32810</v>
      </c>
      <c r="AR726" s="14" t="s">
        <v>148</v>
      </c>
      <c r="AS726" s="14" t="s">
        <v>148</v>
      </c>
      <c r="AT726" s="10">
        <v>270</v>
      </c>
      <c r="AU726" s="14" t="s">
        <v>148</v>
      </c>
      <c r="AV726" s="14">
        <v>6879</v>
      </c>
      <c r="AW726" s="14" t="s">
        <v>148</v>
      </c>
      <c r="AX726" s="10">
        <v>7009425</v>
      </c>
      <c r="AY726" s="10">
        <v>4313185</v>
      </c>
      <c r="AZ726" s="14">
        <v>1816</v>
      </c>
      <c r="BA726" s="10">
        <v>100133</v>
      </c>
      <c r="BB726" s="10">
        <v>663004</v>
      </c>
      <c r="BC726" s="16">
        <v>5388</v>
      </c>
      <c r="BD726" s="16">
        <v>5065</v>
      </c>
      <c r="BE726" s="10">
        <v>42287060</v>
      </c>
      <c r="BF726" s="10">
        <v>3159365</v>
      </c>
      <c r="BG726" s="10">
        <v>454605</v>
      </c>
      <c r="BH726" s="10">
        <v>12124</v>
      </c>
      <c r="BI726" s="10">
        <v>6636010</v>
      </c>
      <c r="BJ726" s="10">
        <v>1699345</v>
      </c>
      <c r="BK726" s="10">
        <v>618839</v>
      </c>
      <c r="BL726" s="10">
        <v>26519255</v>
      </c>
      <c r="BM726" s="10">
        <v>3187517</v>
      </c>
      <c r="BN726" s="10">
        <v>2673902</v>
      </c>
      <c r="BO726" s="10">
        <v>68791653</v>
      </c>
      <c r="BP726" s="10">
        <v>32937487</v>
      </c>
      <c r="BQ726" s="10">
        <v>7924437</v>
      </c>
      <c r="BR726" s="10">
        <v>4636408</v>
      </c>
      <c r="BS726" s="10">
        <v>11442500</v>
      </c>
      <c r="BT726" s="10">
        <v>13570550</v>
      </c>
      <c r="BU726" s="10">
        <v>38192218</v>
      </c>
      <c r="BV726" s="10">
        <v>676656</v>
      </c>
      <c r="BW726" s="10">
        <v>15699469</v>
      </c>
      <c r="BX726" s="10">
        <v>12265603</v>
      </c>
      <c r="BY726" s="10">
        <v>9682000</v>
      </c>
      <c r="BZ726" s="10">
        <v>1910869</v>
      </c>
      <c r="CA726" s="10">
        <v>672734</v>
      </c>
      <c r="CB726" s="10">
        <v>19043868</v>
      </c>
      <c r="CC726" s="10">
        <v>17514697</v>
      </c>
      <c r="CD726" s="10">
        <v>11702848</v>
      </c>
      <c r="CE726" s="10">
        <v>4197283</v>
      </c>
      <c r="CF726" s="10">
        <v>1614566</v>
      </c>
      <c r="CG726" s="14">
        <v>1651096</v>
      </c>
      <c r="CH726" s="10">
        <v>1427232</v>
      </c>
      <c r="CI726" s="14">
        <v>186556</v>
      </c>
      <c r="CJ726" s="10">
        <v>183997</v>
      </c>
      <c r="CK726" s="14">
        <v>22224</v>
      </c>
      <c r="CL726" s="10">
        <v>1813941</v>
      </c>
      <c r="CM726" s="10">
        <v>49596</v>
      </c>
      <c r="CN726" s="10">
        <v>1031042</v>
      </c>
      <c r="CO726" s="10">
        <v>782899</v>
      </c>
      <c r="CP726" s="14" t="s">
        <v>148</v>
      </c>
      <c r="CQ726" s="14" t="s">
        <v>148</v>
      </c>
      <c r="CR726" s="14" t="s">
        <v>148</v>
      </c>
      <c r="CS726" s="14" t="s">
        <v>148</v>
      </c>
      <c r="CT726" s="14" t="s">
        <v>148</v>
      </c>
      <c r="CU726" s="14" t="s">
        <v>148</v>
      </c>
      <c r="CV726" s="14" t="s">
        <v>148</v>
      </c>
      <c r="CW726" s="14">
        <v>50808561</v>
      </c>
      <c r="CX726" s="10">
        <v>50798683</v>
      </c>
      <c r="CY726" s="10">
        <v>9878</v>
      </c>
      <c r="CZ726" s="10">
        <v>7842369</v>
      </c>
      <c r="DA726" s="10">
        <v>1474595</v>
      </c>
      <c r="DB726" s="10">
        <v>4249864</v>
      </c>
      <c r="DC726" s="10">
        <v>34880010</v>
      </c>
      <c r="DD726" s="15" t="s">
        <v>148</v>
      </c>
    </row>
    <row r="727" spans="15:108" x14ac:dyDescent="0.15">
      <c r="O727" s="20" t="s">
        <v>144</v>
      </c>
      <c r="P727" s="23" t="s">
        <v>144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4"/>
      <c r="AE727" s="10"/>
      <c r="AF727" s="10"/>
      <c r="AG727" s="10"/>
      <c r="AH727" s="14"/>
      <c r="AI727" s="10"/>
      <c r="AJ727" s="10"/>
      <c r="AK727" s="14"/>
      <c r="AL727" s="10"/>
      <c r="AM727" s="14"/>
      <c r="AN727" s="10"/>
      <c r="AO727" s="10"/>
      <c r="AP727" s="10"/>
      <c r="AQ727" s="10"/>
      <c r="AR727" s="10"/>
      <c r="AS727" s="10"/>
      <c r="AT727" s="10"/>
      <c r="AU727" s="10"/>
      <c r="AV727" s="14"/>
      <c r="AW727" s="14"/>
      <c r="AX727" s="10"/>
      <c r="AY727" s="10"/>
      <c r="AZ727" s="14"/>
      <c r="BA727" s="10"/>
      <c r="BB727" s="10"/>
      <c r="BC727" s="16"/>
      <c r="BD727" s="16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4"/>
      <c r="CH727" s="10"/>
      <c r="CI727" s="14"/>
      <c r="CJ727" s="10"/>
      <c r="CK727" s="14"/>
      <c r="CL727" s="10"/>
      <c r="CM727" s="10"/>
      <c r="CN727" s="10"/>
      <c r="CO727" s="10"/>
      <c r="CP727" s="14"/>
      <c r="CQ727" s="14"/>
      <c r="CR727" s="14"/>
      <c r="CS727" s="14"/>
      <c r="CT727" s="14"/>
      <c r="CU727" s="14"/>
      <c r="CV727" s="14"/>
      <c r="CW727" s="14"/>
      <c r="CX727" s="10"/>
      <c r="CY727" s="10"/>
      <c r="CZ727" s="10"/>
      <c r="DA727" s="10"/>
      <c r="DB727" s="10"/>
      <c r="DC727" s="10"/>
      <c r="DD727" s="15"/>
    </row>
    <row r="728" spans="15:108" x14ac:dyDescent="0.15">
      <c r="O728" s="20" t="s">
        <v>144</v>
      </c>
      <c r="P728" s="23" t="s">
        <v>1410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4"/>
      <c r="AE728" s="10"/>
      <c r="AF728" s="10"/>
      <c r="AG728" s="10"/>
      <c r="AH728" s="14"/>
      <c r="AI728" s="10"/>
      <c r="AJ728" s="10"/>
      <c r="AK728" s="14"/>
      <c r="AL728" s="10"/>
      <c r="AM728" s="14"/>
      <c r="AN728" s="10"/>
      <c r="AO728" s="10"/>
      <c r="AP728" s="10"/>
      <c r="AQ728" s="10"/>
      <c r="AR728" s="10"/>
      <c r="AS728" s="10"/>
      <c r="AT728" s="10"/>
      <c r="AU728" s="10"/>
      <c r="AV728" s="14"/>
      <c r="AW728" s="14"/>
      <c r="AX728" s="10"/>
      <c r="AY728" s="10"/>
      <c r="AZ728" s="14"/>
      <c r="BA728" s="10"/>
      <c r="BB728" s="10"/>
      <c r="BC728" s="16"/>
      <c r="BD728" s="16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4"/>
      <c r="CH728" s="10"/>
      <c r="CI728" s="14"/>
      <c r="CJ728" s="10"/>
      <c r="CK728" s="14"/>
      <c r="CL728" s="10"/>
      <c r="CM728" s="10"/>
      <c r="CN728" s="10"/>
      <c r="CO728" s="10"/>
      <c r="CP728" s="14"/>
      <c r="CQ728" s="14"/>
      <c r="CR728" s="14"/>
      <c r="CS728" s="14"/>
      <c r="CT728" s="14"/>
      <c r="CU728" s="14"/>
      <c r="CV728" s="14"/>
      <c r="CW728" s="14"/>
      <c r="CX728" s="10"/>
      <c r="CY728" s="10"/>
      <c r="CZ728" s="10"/>
      <c r="DA728" s="10"/>
      <c r="DB728" s="10"/>
      <c r="DC728" s="10"/>
      <c r="DD728" s="15"/>
    </row>
    <row r="729" spans="15:108" x14ac:dyDescent="0.15">
      <c r="O729" s="30" t="s">
        <v>1411</v>
      </c>
      <c r="P729" s="23" t="s">
        <v>1412</v>
      </c>
      <c r="Q729" s="10">
        <v>76828624</v>
      </c>
      <c r="R729" s="10">
        <v>560466</v>
      </c>
      <c r="S729" s="10">
        <v>3336732</v>
      </c>
      <c r="T729" s="10">
        <v>76323</v>
      </c>
      <c r="U729" s="10">
        <v>25472</v>
      </c>
      <c r="V729" s="10">
        <v>102305</v>
      </c>
      <c r="W729" s="10">
        <v>157477</v>
      </c>
      <c r="X729" s="10">
        <v>2975155</v>
      </c>
      <c r="Y729" s="10">
        <v>77552</v>
      </c>
      <c r="Z729" s="10">
        <v>54002790</v>
      </c>
      <c r="AA729" s="10">
        <v>35728704</v>
      </c>
      <c r="AB729" s="10">
        <v>33843270</v>
      </c>
      <c r="AC729" s="10">
        <v>794843</v>
      </c>
      <c r="AD729" s="14">
        <v>1090591</v>
      </c>
      <c r="AE729" s="10">
        <v>18274086</v>
      </c>
      <c r="AF729" s="10">
        <v>578650</v>
      </c>
      <c r="AG729" s="10">
        <v>720275</v>
      </c>
      <c r="AH729" s="14">
        <v>6816</v>
      </c>
      <c r="AI729" s="10">
        <v>380423</v>
      </c>
      <c r="AJ729" s="10">
        <v>1506737</v>
      </c>
      <c r="AK729" s="14">
        <v>7057</v>
      </c>
      <c r="AL729" s="10">
        <v>27261</v>
      </c>
      <c r="AM729" s="14">
        <v>302457</v>
      </c>
      <c r="AN729" s="10">
        <v>803064</v>
      </c>
      <c r="AO729" s="10">
        <v>13696182</v>
      </c>
      <c r="AP729" s="14" t="s">
        <v>148</v>
      </c>
      <c r="AQ729" s="10">
        <v>17059</v>
      </c>
      <c r="AR729" s="14" t="s">
        <v>148</v>
      </c>
      <c r="AS729" s="14" t="s">
        <v>148</v>
      </c>
      <c r="AT729" s="10">
        <v>11828</v>
      </c>
      <c r="AU729" s="14" t="s">
        <v>148</v>
      </c>
      <c r="AV729" s="14">
        <v>216277</v>
      </c>
      <c r="AW729" s="14" t="s">
        <v>148</v>
      </c>
      <c r="AX729" s="10">
        <v>10995801</v>
      </c>
      <c r="AY729" s="10">
        <v>6679698</v>
      </c>
      <c r="AZ729" s="14">
        <v>7455</v>
      </c>
      <c r="BA729" s="10">
        <v>72122</v>
      </c>
      <c r="BB729" s="10">
        <v>1096008</v>
      </c>
      <c r="BC729" s="16">
        <v>7840</v>
      </c>
      <c r="BD729" s="16">
        <v>4517</v>
      </c>
      <c r="BE729" s="10">
        <v>29745509</v>
      </c>
      <c r="BF729" s="10">
        <v>1383231</v>
      </c>
      <c r="BG729" s="10">
        <v>550869</v>
      </c>
      <c r="BH729" s="10">
        <v>1706</v>
      </c>
      <c r="BI729" s="10">
        <v>4866310</v>
      </c>
      <c r="BJ729" s="10">
        <v>5513552</v>
      </c>
      <c r="BK729" s="10">
        <v>589174</v>
      </c>
      <c r="BL729" s="10">
        <v>15436702</v>
      </c>
      <c r="BM729" s="10">
        <v>1403965</v>
      </c>
      <c r="BN729" s="10">
        <v>4490572</v>
      </c>
      <c r="BO729" s="10">
        <v>79156901</v>
      </c>
      <c r="BP729" s="10">
        <v>19715119</v>
      </c>
      <c r="BQ729" s="10">
        <v>10796702</v>
      </c>
      <c r="BR729" s="10">
        <v>514783</v>
      </c>
      <c r="BS729" s="10">
        <v>3946932</v>
      </c>
      <c r="BT729" s="10">
        <v>4971485</v>
      </c>
      <c r="BU729" s="10">
        <v>38731609</v>
      </c>
      <c r="BV729" s="10">
        <v>908870</v>
      </c>
      <c r="BW729" s="10">
        <v>17028435</v>
      </c>
      <c r="BX729" s="10">
        <v>13986595</v>
      </c>
      <c r="BY729" s="10">
        <v>6947445</v>
      </c>
      <c r="BZ729" s="10">
        <v>4508596</v>
      </c>
      <c r="CA729" s="10">
        <v>2530554</v>
      </c>
      <c r="CB729" s="10">
        <v>19779806</v>
      </c>
      <c r="CC729" s="10">
        <v>17916608</v>
      </c>
      <c r="CD729" s="10">
        <v>11427308</v>
      </c>
      <c r="CE729" s="10">
        <v>4748036</v>
      </c>
      <c r="CF729" s="10">
        <v>1741264</v>
      </c>
      <c r="CG729" s="14">
        <v>1511667</v>
      </c>
      <c r="CH729" s="10">
        <v>403255</v>
      </c>
      <c r="CI729" s="14" t="s">
        <v>148</v>
      </c>
      <c r="CJ729" s="10">
        <v>8446</v>
      </c>
      <c r="CK729" s="14" t="s">
        <v>148</v>
      </c>
      <c r="CL729" s="10">
        <v>74784</v>
      </c>
      <c r="CM729" s="14" t="s">
        <v>148</v>
      </c>
      <c r="CN729" s="10">
        <v>15585</v>
      </c>
      <c r="CO729" s="10">
        <v>59199</v>
      </c>
      <c r="CP729" s="14" t="s">
        <v>148</v>
      </c>
      <c r="CQ729" s="14" t="s">
        <v>148</v>
      </c>
      <c r="CR729" s="14" t="s">
        <v>148</v>
      </c>
      <c r="CS729" s="14" t="s">
        <v>148</v>
      </c>
      <c r="CT729" s="14" t="s">
        <v>148</v>
      </c>
      <c r="CU729" s="14" t="s">
        <v>148</v>
      </c>
      <c r="CV729" s="14" t="s">
        <v>148</v>
      </c>
      <c r="CW729" s="14">
        <v>31655431</v>
      </c>
      <c r="CX729" s="10">
        <v>31652912</v>
      </c>
      <c r="CY729" s="10">
        <v>2519</v>
      </c>
      <c r="CZ729" s="10">
        <v>7198364</v>
      </c>
      <c r="DA729" s="10">
        <v>2434575</v>
      </c>
      <c r="DB729" s="10">
        <v>4790993</v>
      </c>
      <c r="DC729" s="10">
        <v>23535602</v>
      </c>
      <c r="DD729" s="15" t="s">
        <v>148</v>
      </c>
    </row>
    <row r="730" spans="15:108" x14ac:dyDescent="0.15">
      <c r="O730" s="30" t="s">
        <v>1413</v>
      </c>
      <c r="P730" s="23" t="s">
        <v>1414</v>
      </c>
      <c r="Q730" s="10">
        <v>27224116</v>
      </c>
      <c r="R730" s="10">
        <v>492513</v>
      </c>
      <c r="S730" s="10">
        <v>3840077</v>
      </c>
      <c r="T730" s="10">
        <v>50289</v>
      </c>
      <c r="U730" s="10">
        <v>33318</v>
      </c>
      <c r="V730" s="10">
        <v>68425</v>
      </c>
      <c r="W730" s="10">
        <v>113019</v>
      </c>
      <c r="X730" s="10">
        <v>3575026</v>
      </c>
      <c r="Y730" s="10">
        <v>76879</v>
      </c>
      <c r="Z730" s="10">
        <v>17241865</v>
      </c>
      <c r="AA730" s="10">
        <v>10919343</v>
      </c>
      <c r="AB730" s="10">
        <v>10577688</v>
      </c>
      <c r="AC730" s="10">
        <v>333983</v>
      </c>
      <c r="AD730" s="14">
        <v>7672</v>
      </c>
      <c r="AE730" s="10">
        <v>6322522</v>
      </c>
      <c r="AF730" s="10">
        <v>280604</v>
      </c>
      <c r="AG730" s="10">
        <v>225874</v>
      </c>
      <c r="AH730" s="14">
        <v>5076</v>
      </c>
      <c r="AI730" s="10">
        <v>120713</v>
      </c>
      <c r="AJ730" s="10">
        <v>610926</v>
      </c>
      <c r="AK730" s="14">
        <v>123</v>
      </c>
      <c r="AL730" s="10">
        <v>26191</v>
      </c>
      <c r="AM730" s="14">
        <v>129203</v>
      </c>
      <c r="AN730" s="10">
        <v>739684</v>
      </c>
      <c r="AO730" s="10">
        <v>4155937</v>
      </c>
      <c r="AP730" s="14" t="s">
        <v>148</v>
      </c>
      <c r="AQ730" s="10">
        <v>24262</v>
      </c>
      <c r="AR730" s="14" t="s">
        <v>148</v>
      </c>
      <c r="AS730" s="10">
        <v>10</v>
      </c>
      <c r="AT730" s="10">
        <v>3425</v>
      </c>
      <c r="AU730" s="14" t="s">
        <v>148</v>
      </c>
      <c r="AV730" s="14">
        <v>494</v>
      </c>
      <c r="AW730" s="14" t="s">
        <v>148</v>
      </c>
      <c r="AX730" s="10">
        <v>3741085</v>
      </c>
      <c r="AY730" s="10">
        <v>1322072</v>
      </c>
      <c r="AZ730" s="14">
        <v>1108</v>
      </c>
      <c r="BA730" s="10">
        <v>28579</v>
      </c>
      <c r="BB730" s="10">
        <v>479938</v>
      </c>
      <c r="BC730" s="16">
        <v>2863</v>
      </c>
      <c r="BD730" s="16">
        <v>2647</v>
      </c>
      <c r="BE730" s="10">
        <v>21287472</v>
      </c>
      <c r="BF730" s="10">
        <v>627756</v>
      </c>
      <c r="BG730" s="10">
        <v>125081</v>
      </c>
      <c r="BH730" s="10">
        <v>1238</v>
      </c>
      <c r="BI730" s="10">
        <v>2802909</v>
      </c>
      <c r="BJ730" s="10">
        <v>728501</v>
      </c>
      <c r="BK730" s="10">
        <v>625468</v>
      </c>
      <c r="BL730" s="10">
        <v>14635838</v>
      </c>
      <c r="BM730" s="10">
        <v>1740681</v>
      </c>
      <c r="BN730" s="10">
        <v>2655684</v>
      </c>
      <c r="BO730" s="10">
        <v>51245982</v>
      </c>
      <c r="BP730" s="10">
        <v>9928720</v>
      </c>
      <c r="BQ730" s="10">
        <v>2164509</v>
      </c>
      <c r="BR730" s="10">
        <v>917398</v>
      </c>
      <c r="BS730" s="10">
        <v>3494567</v>
      </c>
      <c r="BT730" s="10">
        <v>4269644</v>
      </c>
      <c r="BU730" s="10">
        <v>14814154</v>
      </c>
      <c r="BV730" s="10">
        <v>348082</v>
      </c>
      <c r="BW730" s="10">
        <v>5542931</v>
      </c>
      <c r="BX730" s="10">
        <v>3941939</v>
      </c>
      <c r="BY730" s="10">
        <v>2975986</v>
      </c>
      <c r="BZ730" s="10">
        <v>706533</v>
      </c>
      <c r="CA730" s="10">
        <v>259420</v>
      </c>
      <c r="CB730" s="10">
        <v>8675543</v>
      </c>
      <c r="CC730" s="10">
        <v>8408713</v>
      </c>
      <c r="CD730" s="10">
        <v>6961976</v>
      </c>
      <c r="CE730" s="10">
        <v>1016625</v>
      </c>
      <c r="CF730" s="10">
        <v>430112</v>
      </c>
      <c r="CG730" s="14" t="s">
        <v>148</v>
      </c>
      <c r="CH730" s="10">
        <v>595680</v>
      </c>
      <c r="CI730" s="14" t="s">
        <v>148</v>
      </c>
      <c r="CJ730" s="14" t="s">
        <v>148</v>
      </c>
      <c r="CK730" s="14" t="s">
        <v>148</v>
      </c>
      <c r="CL730" s="10">
        <v>187187</v>
      </c>
      <c r="CM730" s="14" t="s">
        <v>148</v>
      </c>
      <c r="CN730" s="10">
        <v>42807</v>
      </c>
      <c r="CO730" s="10">
        <v>144380</v>
      </c>
      <c r="CP730" s="14" t="s">
        <v>148</v>
      </c>
      <c r="CQ730" s="14" t="s">
        <v>148</v>
      </c>
      <c r="CR730" s="14" t="s">
        <v>148</v>
      </c>
      <c r="CS730" s="14" t="s">
        <v>148</v>
      </c>
      <c r="CT730" s="14" t="s">
        <v>148</v>
      </c>
      <c r="CU730" s="14" t="s">
        <v>148</v>
      </c>
      <c r="CV730" s="14" t="s">
        <v>148</v>
      </c>
      <c r="CW730" s="14">
        <v>17095158</v>
      </c>
      <c r="CX730" s="10">
        <v>17095060</v>
      </c>
      <c r="CY730" s="10">
        <v>98</v>
      </c>
      <c r="CZ730" s="10">
        <v>4100046</v>
      </c>
      <c r="DA730" s="10">
        <v>716</v>
      </c>
      <c r="DB730" s="10">
        <v>1240751</v>
      </c>
      <c r="DC730" s="10">
        <v>27686084</v>
      </c>
      <c r="DD730" s="15" t="s">
        <v>148</v>
      </c>
    </row>
    <row r="731" spans="15:108" x14ac:dyDescent="0.15">
      <c r="O731" s="30" t="s">
        <v>1415</v>
      </c>
      <c r="P731" s="23" t="s">
        <v>1416</v>
      </c>
      <c r="Q731" s="10">
        <v>7068344</v>
      </c>
      <c r="R731" s="10">
        <v>212406</v>
      </c>
      <c r="S731" s="10">
        <v>661507</v>
      </c>
      <c r="T731" s="10">
        <v>31325</v>
      </c>
      <c r="U731" s="10">
        <v>13174</v>
      </c>
      <c r="V731" s="10">
        <v>32327</v>
      </c>
      <c r="W731" s="10">
        <v>39533</v>
      </c>
      <c r="X731" s="10">
        <v>545148</v>
      </c>
      <c r="Y731" s="10">
        <v>45376</v>
      </c>
      <c r="Z731" s="10">
        <v>4314733</v>
      </c>
      <c r="AA731" s="10">
        <v>2865707</v>
      </c>
      <c r="AB731" s="10">
        <v>2779894</v>
      </c>
      <c r="AC731" s="10">
        <v>84519</v>
      </c>
      <c r="AD731" s="14">
        <v>1294</v>
      </c>
      <c r="AE731" s="10">
        <v>1449026</v>
      </c>
      <c r="AF731" s="10">
        <v>32715</v>
      </c>
      <c r="AG731" s="10">
        <v>65903</v>
      </c>
      <c r="AH731" s="14">
        <v>456</v>
      </c>
      <c r="AI731" s="10">
        <v>3726</v>
      </c>
      <c r="AJ731" s="10">
        <v>132275</v>
      </c>
      <c r="AK731" s="14">
        <v>29</v>
      </c>
      <c r="AL731" s="10">
        <v>2574</v>
      </c>
      <c r="AM731" s="14" t="s">
        <v>148</v>
      </c>
      <c r="AN731" s="10">
        <v>116480</v>
      </c>
      <c r="AO731" s="10">
        <v>1094810</v>
      </c>
      <c r="AP731" s="10">
        <v>58</v>
      </c>
      <c r="AQ731" s="14" t="s">
        <v>148</v>
      </c>
      <c r="AR731" s="14" t="s">
        <v>148</v>
      </c>
      <c r="AS731" s="14" t="s">
        <v>148</v>
      </c>
      <c r="AT731" s="14" t="s">
        <v>148</v>
      </c>
      <c r="AU731" s="14" t="s">
        <v>148</v>
      </c>
      <c r="AV731" s="14" t="s">
        <v>148</v>
      </c>
      <c r="AW731" s="14" t="s">
        <v>148</v>
      </c>
      <c r="AX731" s="10">
        <v>961414</v>
      </c>
      <c r="AY731" s="10">
        <v>765496</v>
      </c>
      <c r="AZ731" s="14">
        <v>945</v>
      </c>
      <c r="BA731" s="10">
        <v>6674</v>
      </c>
      <c r="BB731" s="10">
        <v>99793</v>
      </c>
      <c r="BC731" s="16">
        <v>744</v>
      </c>
      <c r="BD731" s="16">
        <v>693</v>
      </c>
      <c r="BE731" s="10">
        <v>5421909</v>
      </c>
      <c r="BF731" s="10">
        <v>289564</v>
      </c>
      <c r="BG731" s="10">
        <v>25361</v>
      </c>
      <c r="BH731" s="10">
        <v>1367</v>
      </c>
      <c r="BI731" s="10">
        <v>658697</v>
      </c>
      <c r="BJ731" s="10">
        <v>448018</v>
      </c>
      <c r="BK731" s="10">
        <v>42974</v>
      </c>
      <c r="BL731" s="10">
        <v>3010604</v>
      </c>
      <c r="BM731" s="10">
        <v>945324</v>
      </c>
      <c r="BN731" s="10">
        <v>328882</v>
      </c>
      <c r="BO731" s="10">
        <v>10960237</v>
      </c>
      <c r="BP731" s="10">
        <v>4850955</v>
      </c>
      <c r="BQ731" s="10">
        <v>2674334</v>
      </c>
      <c r="BR731" s="10">
        <v>2512029</v>
      </c>
      <c r="BS731" s="10">
        <v>1628801</v>
      </c>
      <c r="BT731" s="10">
        <v>547820</v>
      </c>
      <c r="BU731" s="10">
        <v>8070105</v>
      </c>
      <c r="BV731" s="10">
        <v>290803</v>
      </c>
      <c r="BW731" s="10">
        <v>2712803</v>
      </c>
      <c r="BX731" s="10">
        <v>2273894</v>
      </c>
      <c r="BY731" s="10">
        <v>1519492</v>
      </c>
      <c r="BZ731" s="10">
        <v>453496</v>
      </c>
      <c r="CA731" s="10">
        <v>300906</v>
      </c>
      <c r="CB731" s="10">
        <v>5085003</v>
      </c>
      <c r="CC731" s="10">
        <v>4583964</v>
      </c>
      <c r="CD731" s="10">
        <v>4179519</v>
      </c>
      <c r="CE731" s="10">
        <v>279006</v>
      </c>
      <c r="CF731" s="10">
        <v>125439</v>
      </c>
      <c r="CG731" s="14" t="s">
        <v>148</v>
      </c>
      <c r="CH731" s="10">
        <v>272299</v>
      </c>
      <c r="CI731" s="14" t="s">
        <v>148</v>
      </c>
      <c r="CJ731" s="14" t="s">
        <v>148</v>
      </c>
      <c r="CK731" s="14" t="s">
        <v>148</v>
      </c>
      <c r="CL731" s="10">
        <v>73528</v>
      </c>
      <c r="CM731" s="10">
        <v>2228</v>
      </c>
      <c r="CN731" s="10">
        <v>66002</v>
      </c>
      <c r="CO731" s="10">
        <v>7526</v>
      </c>
      <c r="CP731" s="14" t="s">
        <v>148</v>
      </c>
      <c r="CQ731" s="14" t="s">
        <v>148</v>
      </c>
      <c r="CR731" s="14" t="s">
        <v>148</v>
      </c>
      <c r="CS731" s="14" t="s">
        <v>148</v>
      </c>
      <c r="CT731" s="14" t="s">
        <v>148</v>
      </c>
      <c r="CU731" s="14" t="s">
        <v>148</v>
      </c>
      <c r="CV731" s="14" t="s">
        <v>148</v>
      </c>
      <c r="CW731" s="14">
        <v>6064054</v>
      </c>
      <c r="CX731" s="10">
        <v>6063889</v>
      </c>
      <c r="CY731" s="10">
        <v>165</v>
      </c>
      <c r="CZ731" s="10">
        <v>700681</v>
      </c>
      <c r="DA731" s="10">
        <v>15885</v>
      </c>
      <c r="DB731" s="10">
        <v>131508</v>
      </c>
      <c r="DC731" s="10">
        <v>6072442</v>
      </c>
      <c r="DD731" s="15" t="s">
        <v>148</v>
      </c>
    </row>
    <row r="732" spans="15:108" x14ac:dyDescent="0.15">
      <c r="O732" s="30" t="s">
        <v>1417</v>
      </c>
      <c r="P732" s="23" t="s">
        <v>1418</v>
      </c>
      <c r="Q732" s="10">
        <v>4796010</v>
      </c>
      <c r="R732" s="10">
        <v>148733</v>
      </c>
      <c r="S732" s="10">
        <v>310916</v>
      </c>
      <c r="T732" s="10">
        <v>17514</v>
      </c>
      <c r="U732" s="10">
        <v>6667</v>
      </c>
      <c r="V732" s="10">
        <v>11072</v>
      </c>
      <c r="W732" s="10">
        <v>14310</v>
      </c>
      <c r="X732" s="10">
        <v>261353</v>
      </c>
      <c r="Y732" s="10">
        <v>34836</v>
      </c>
      <c r="Z732" s="10">
        <v>3258595</v>
      </c>
      <c r="AA732" s="10">
        <v>2110520</v>
      </c>
      <c r="AB732" s="10">
        <v>2041178</v>
      </c>
      <c r="AC732" s="10">
        <v>68059</v>
      </c>
      <c r="AD732" s="14">
        <v>1283</v>
      </c>
      <c r="AE732" s="10">
        <v>1148075</v>
      </c>
      <c r="AF732" s="10">
        <v>39334</v>
      </c>
      <c r="AG732" s="10">
        <v>48505</v>
      </c>
      <c r="AH732" s="14">
        <v>360</v>
      </c>
      <c r="AI732" s="10">
        <v>11618</v>
      </c>
      <c r="AJ732" s="10">
        <v>116198</v>
      </c>
      <c r="AK732" s="14">
        <v>21</v>
      </c>
      <c r="AL732" s="10">
        <v>3862</v>
      </c>
      <c r="AM732" s="14">
        <v>33525</v>
      </c>
      <c r="AN732" s="10">
        <v>75087</v>
      </c>
      <c r="AO732" s="10">
        <v>809716</v>
      </c>
      <c r="AP732" s="14" t="s">
        <v>148</v>
      </c>
      <c r="AQ732" s="10">
        <v>7053</v>
      </c>
      <c r="AR732" s="14" t="s">
        <v>148</v>
      </c>
      <c r="AS732" s="10">
        <v>2796</v>
      </c>
      <c r="AT732" s="14" t="s">
        <v>148</v>
      </c>
      <c r="AU732" s="14" t="s">
        <v>148</v>
      </c>
      <c r="AV732" s="14" t="s">
        <v>148</v>
      </c>
      <c r="AW732" s="14" t="s">
        <v>148</v>
      </c>
      <c r="AX732" s="10">
        <v>721879</v>
      </c>
      <c r="AY732" s="10">
        <v>276862</v>
      </c>
      <c r="AZ732" s="14">
        <v>1967</v>
      </c>
      <c r="BA732" s="10">
        <v>4820</v>
      </c>
      <c r="BB732" s="10">
        <v>37402</v>
      </c>
      <c r="BC732" s="16">
        <v>556</v>
      </c>
      <c r="BD732" s="16">
        <v>490</v>
      </c>
      <c r="BE732" s="10">
        <v>3005655</v>
      </c>
      <c r="BF732" s="10">
        <v>386562</v>
      </c>
      <c r="BG732" s="10">
        <v>31128</v>
      </c>
      <c r="BH732" s="10">
        <v>1056</v>
      </c>
      <c r="BI732" s="10">
        <v>486730</v>
      </c>
      <c r="BJ732" s="10">
        <v>119785</v>
      </c>
      <c r="BK732" s="10">
        <v>68511</v>
      </c>
      <c r="BL732" s="10">
        <v>1651891</v>
      </c>
      <c r="BM732" s="10">
        <v>259992</v>
      </c>
      <c r="BN732" s="10">
        <v>338115</v>
      </c>
      <c r="BO732" s="10">
        <v>5474337</v>
      </c>
      <c r="BP732" s="10">
        <v>1799757</v>
      </c>
      <c r="BQ732" s="10">
        <v>108521</v>
      </c>
      <c r="BR732" s="10">
        <v>18411</v>
      </c>
      <c r="BS732" s="10">
        <v>374506</v>
      </c>
      <c r="BT732" s="10">
        <v>1316730</v>
      </c>
      <c r="BU732" s="10">
        <v>946220</v>
      </c>
      <c r="BV732" s="10">
        <v>78080</v>
      </c>
      <c r="BW732" s="10">
        <v>184275</v>
      </c>
      <c r="BX732" s="10">
        <v>182546</v>
      </c>
      <c r="BY732" s="10">
        <v>182546</v>
      </c>
      <c r="BZ732" s="14" t="s">
        <v>148</v>
      </c>
      <c r="CA732" s="14" t="s">
        <v>148</v>
      </c>
      <c r="CB732" s="10">
        <v>686767</v>
      </c>
      <c r="CC732" s="10">
        <v>573902</v>
      </c>
      <c r="CD732" s="10">
        <v>525041</v>
      </c>
      <c r="CE732" s="10">
        <v>48809</v>
      </c>
      <c r="CF732" s="10">
        <v>52</v>
      </c>
      <c r="CG732" s="14" t="s">
        <v>148</v>
      </c>
      <c r="CH732" s="10">
        <v>75178</v>
      </c>
      <c r="CI732" s="14" t="s">
        <v>148</v>
      </c>
      <c r="CJ732" s="14" t="s">
        <v>148</v>
      </c>
      <c r="CK732" s="14" t="s">
        <v>148</v>
      </c>
      <c r="CL732" s="10">
        <v>5388</v>
      </c>
      <c r="CM732" s="14" t="s">
        <v>148</v>
      </c>
      <c r="CN732" s="10">
        <v>2688</v>
      </c>
      <c r="CO732" s="10">
        <v>2700</v>
      </c>
      <c r="CP732" s="14" t="s">
        <v>148</v>
      </c>
      <c r="CQ732" s="14" t="s">
        <v>148</v>
      </c>
      <c r="CR732" s="14" t="s">
        <v>148</v>
      </c>
      <c r="CS732" s="14" t="s">
        <v>148</v>
      </c>
      <c r="CT732" s="14" t="s">
        <v>148</v>
      </c>
      <c r="CU732" s="14" t="s">
        <v>148</v>
      </c>
      <c r="CV732" s="14" t="s">
        <v>148</v>
      </c>
      <c r="CW732" s="14">
        <v>2252275</v>
      </c>
      <c r="CX732" s="10">
        <v>2252176</v>
      </c>
      <c r="CY732" s="10">
        <v>99</v>
      </c>
      <c r="CZ732" s="10">
        <v>525501</v>
      </c>
      <c r="DA732" s="10">
        <v>387639</v>
      </c>
      <c r="DB732" s="10">
        <v>396800</v>
      </c>
      <c r="DC732" s="10">
        <v>2709715</v>
      </c>
      <c r="DD732" s="15" t="s">
        <v>148</v>
      </c>
    </row>
    <row r="733" spans="15:108" x14ac:dyDescent="0.15">
      <c r="O733" s="30" t="s">
        <v>1419</v>
      </c>
      <c r="P733" s="23" t="s">
        <v>1420</v>
      </c>
      <c r="Q733" s="10">
        <v>3204932</v>
      </c>
      <c r="R733" s="10">
        <v>150315</v>
      </c>
      <c r="S733" s="10">
        <v>180786</v>
      </c>
      <c r="T733" s="10">
        <v>16117</v>
      </c>
      <c r="U733" s="10">
        <v>16069</v>
      </c>
      <c r="V733" s="10">
        <v>21011</v>
      </c>
      <c r="W733" s="10">
        <v>16645</v>
      </c>
      <c r="X733" s="10">
        <v>110944</v>
      </c>
      <c r="Y733" s="10">
        <v>36377</v>
      </c>
      <c r="Z733" s="10">
        <v>2126208</v>
      </c>
      <c r="AA733" s="10">
        <v>1405492</v>
      </c>
      <c r="AB733" s="10">
        <v>1369503</v>
      </c>
      <c r="AC733" s="10">
        <v>35818</v>
      </c>
      <c r="AD733" s="14">
        <v>171</v>
      </c>
      <c r="AE733" s="10">
        <v>720716</v>
      </c>
      <c r="AF733" s="10">
        <v>19160</v>
      </c>
      <c r="AG733" s="10">
        <v>31738</v>
      </c>
      <c r="AH733" s="14">
        <v>912</v>
      </c>
      <c r="AI733" s="10">
        <v>4963</v>
      </c>
      <c r="AJ733" s="10">
        <v>85415</v>
      </c>
      <c r="AK733" s="14">
        <v>529</v>
      </c>
      <c r="AL733" s="10">
        <v>2640</v>
      </c>
      <c r="AM733" s="14">
        <v>4982</v>
      </c>
      <c r="AN733" s="10">
        <v>44753</v>
      </c>
      <c r="AO733" s="10">
        <v>524140</v>
      </c>
      <c r="AP733" s="14" t="s">
        <v>148</v>
      </c>
      <c r="AQ733" s="10">
        <v>5</v>
      </c>
      <c r="AR733" s="10">
        <v>1479</v>
      </c>
      <c r="AS733" s="14" t="s">
        <v>148</v>
      </c>
      <c r="AT733" s="14" t="s">
        <v>148</v>
      </c>
      <c r="AU733" s="14" t="s">
        <v>148</v>
      </c>
      <c r="AV733" s="14" t="s">
        <v>148</v>
      </c>
      <c r="AW733" s="14" t="s">
        <v>148</v>
      </c>
      <c r="AX733" s="10">
        <v>484317</v>
      </c>
      <c r="AY733" s="10">
        <v>222895</v>
      </c>
      <c r="AZ733" s="14" t="s">
        <v>148</v>
      </c>
      <c r="BA733" s="10">
        <v>2900</v>
      </c>
      <c r="BB733" s="10">
        <v>1134</v>
      </c>
      <c r="BC733" s="16">
        <v>365</v>
      </c>
      <c r="BD733" s="16">
        <v>337</v>
      </c>
      <c r="BE733" s="10">
        <v>3186770</v>
      </c>
      <c r="BF733" s="10">
        <v>478712</v>
      </c>
      <c r="BG733" s="10">
        <v>53777</v>
      </c>
      <c r="BH733" s="10">
        <v>1387</v>
      </c>
      <c r="BI733" s="10">
        <v>382077</v>
      </c>
      <c r="BJ733" s="10">
        <v>223142</v>
      </c>
      <c r="BK733" s="10">
        <v>78288</v>
      </c>
      <c r="BL733" s="10">
        <v>1637025</v>
      </c>
      <c r="BM733" s="10">
        <v>332362</v>
      </c>
      <c r="BN733" s="10">
        <v>300430</v>
      </c>
      <c r="BO733" s="10">
        <v>4238154</v>
      </c>
      <c r="BP733" s="10">
        <v>3123475</v>
      </c>
      <c r="BQ733" s="10">
        <v>1442579</v>
      </c>
      <c r="BR733" s="10">
        <v>1362188</v>
      </c>
      <c r="BS733" s="10">
        <v>516376</v>
      </c>
      <c r="BT733" s="10">
        <v>1164520</v>
      </c>
      <c r="BU733" s="10">
        <v>5698398</v>
      </c>
      <c r="BV733" s="10">
        <v>88631</v>
      </c>
      <c r="BW733" s="10">
        <v>3064256</v>
      </c>
      <c r="BX733" s="10">
        <v>1448099</v>
      </c>
      <c r="BY733" s="10">
        <v>878163</v>
      </c>
      <c r="BZ733" s="10">
        <v>563222</v>
      </c>
      <c r="CA733" s="10">
        <v>6714</v>
      </c>
      <c r="CB733" s="10">
        <v>2496427</v>
      </c>
      <c r="CC733" s="10">
        <v>2328765</v>
      </c>
      <c r="CD733" s="10">
        <v>1316115</v>
      </c>
      <c r="CE733" s="10">
        <v>1004888</v>
      </c>
      <c r="CF733" s="10">
        <v>7762</v>
      </c>
      <c r="CG733" s="14" t="s">
        <v>148</v>
      </c>
      <c r="CH733" s="10">
        <v>137715</v>
      </c>
      <c r="CI733" s="14" t="s">
        <v>148</v>
      </c>
      <c r="CJ733" s="14" t="s">
        <v>148</v>
      </c>
      <c r="CK733" s="14" t="s">
        <v>148</v>
      </c>
      <c r="CL733" s="10">
        <v>243324</v>
      </c>
      <c r="CM733" s="14" t="s">
        <v>148</v>
      </c>
      <c r="CN733" s="10">
        <v>12634</v>
      </c>
      <c r="CO733" s="10">
        <v>230690</v>
      </c>
      <c r="CP733" s="14" t="s">
        <v>148</v>
      </c>
      <c r="CQ733" s="14" t="s">
        <v>148</v>
      </c>
      <c r="CR733" s="14" t="s">
        <v>148</v>
      </c>
      <c r="CS733" s="14" t="s">
        <v>148</v>
      </c>
      <c r="CT733" s="14" t="s">
        <v>148</v>
      </c>
      <c r="CU733" s="14" t="s">
        <v>148</v>
      </c>
      <c r="CV733" s="14" t="s">
        <v>148</v>
      </c>
      <c r="CW733" s="14">
        <v>2162291</v>
      </c>
      <c r="CX733" s="10">
        <v>2161898</v>
      </c>
      <c r="CY733" s="10">
        <v>393</v>
      </c>
      <c r="CZ733" s="10">
        <v>330163</v>
      </c>
      <c r="DA733" s="10">
        <v>94594</v>
      </c>
      <c r="DB733" s="10">
        <v>375397</v>
      </c>
      <c r="DC733" s="10">
        <v>3236053</v>
      </c>
      <c r="DD733" s="15" t="s">
        <v>148</v>
      </c>
    </row>
    <row r="734" spans="15:108" x14ac:dyDescent="0.15">
      <c r="O734" s="30" t="s">
        <v>1421</v>
      </c>
      <c r="P734" s="23" t="s">
        <v>1422</v>
      </c>
      <c r="Q734" s="10">
        <v>2778468</v>
      </c>
      <c r="R734" s="10">
        <v>110397</v>
      </c>
      <c r="S734" s="10">
        <v>90008</v>
      </c>
      <c r="T734" s="10">
        <v>16388</v>
      </c>
      <c r="U734" s="10">
        <v>5955</v>
      </c>
      <c r="V734" s="10">
        <v>22757</v>
      </c>
      <c r="W734" s="10">
        <v>17337</v>
      </c>
      <c r="X734" s="10">
        <v>27571</v>
      </c>
      <c r="Y734" s="10">
        <v>36800</v>
      </c>
      <c r="Z734" s="10">
        <v>1826192</v>
      </c>
      <c r="AA734" s="10">
        <v>1219307</v>
      </c>
      <c r="AB734" s="10">
        <v>1185064</v>
      </c>
      <c r="AC734" s="10">
        <v>32728</v>
      </c>
      <c r="AD734" s="14">
        <v>1515</v>
      </c>
      <c r="AE734" s="10">
        <v>606885</v>
      </c>
      <c r="AF734" s="10">
        <v>15880</v>
      </c>
      <c r="AG734" s="10">
        <v>24858</v>
      </c>
      <c r="AH734" s="14">
        <v>744</v>
      </c>
      <c r="AI734" s="10">
        <v>202</v>
      </c>
      <c r="AJ734" s="10">
        <v>60489</v>
      </c>
      <c r="AK734" s="14">
        <v>3443</v>
      </c>
      <c r="AL734" s="10">
        <v>1152</v>
      </c>
      <c r="AM734" s="14" t="s">
        <v>148</v>
      </c>
      <c r="AN734" s="10">
        <v>35248</v>
      </c>
      <c r="AO734" s="10">
        <v>464869</v>
      </c>
      <c r="AP734" s="14" t="s">
        <v>148</v>
      </c>
      <c r="AQ734" s="14" t="s">
        <v>148</v>
      </c>
      <c r="AR734" s="14" t="s">
        <v>148</v>
      </c>
      <c r="AS734" s="14" t="s">
        <v>148</v>
      </c>
      <c r="AT734" s="14" t="s">
        <v>148</v>
      </c>
      <c r="AU734" s="14" t="s">
        <v>148</v>
      </c>
      <c r="AV734" s="14" t="s">
        <v>148</v>
      </c>
      <c r="AW734" s="14" t="s">
        <v>148</v>
      </c>
      <c r="AX734" s="10">
        <v>415618</v>
      </c>
      <c r="AY734" s="10">
        <v>288979</v>
      </c>
      <c r="AZ734" s="14">
        <v>149</v>
      </c>
      <c r="BA734" s="10">
        <v>2032</v>
      </c>
      <c r="BB734" s="10">
        <v>8293</v>
      </c>
      <c r="BC734" s="16">
        <v>335</v>
      </c>
      <c r="BD734" s="16">
        <v>293</v>
      </c>
      <c r="BE734" s="10">
        <v>2544250</v>
      </c>
      <c r="BF734" s="10">
        <v>492360</v>
      </c>
      <c r="BG734" s="10">
        <v>22970</v>
      </c>
      <c r="BH734" s="10">
        <v>2546</v>
      </c>
      <c r="BI734" s="10">
        <v>368706</v>
      </c>
      <c r="BJ734" s="10">
        <v>80224</v>
      </c>
      <c r="BK734" s="10">
        <v>93787</v>
      </c>
      <c r="BL734" s="10">
        <v>1298633</v>
      </c>
      <c r="BM734" s="10">
        <v>185024</v>
      </c>
      <c r="BN734" s="10">
        <v>109289</v>
      </c>
      <c r="BO734" s="10">
        <v>3358975</v>
      </c>
      <c r="BP734" s="10">
        <v>2855707</v>
      </c>
      <c r="BQ734" s="10">
        <v>1468285</v>
      </c>
      <c r="BR734" s="10">
        <v>1348858</v>
      </c>
      <c r="BS734" s="10">
        <v>606246</v>
      </c>
      <c r="BT734" s="10">
        <v>781176</v>
      </c>
      <c r="BU734" s="10">
        <v>2213863</v>
      </c>
      <c r="BV734" s="10">
        <v>86156</v>
      </c>
      <c r="BW734" s="10">
        <v>989204</v>
      </c>
      <c r="BX734" s="10">
        <v>972300</v>
      </c>
      <c r="BY734" s="10">
        <v>956711</v>
      </c>
      <c r="BZ734" s="10">
        <v>15589</v>
      </c>
      <c r="CA734" s="14" t="s">
        <v>148</v>
      </c>
      <c r="CB734" s="10">
        <v>1100185</v>
      </c>
      <c r="CC734" s="10">
        <v>889478</v>
      </c>
      <c r="CD734" s="10">
        <v>540727</v>
      </c>
      <c r="CE734" s="10">
        <v>303635</v>
      </c>
      <c r="CF734" s="10">
        <v>45116</v>
      </c>
      <c r="CG734" s="14" t="s">
        <v>148</v>
      </c>
      <c r="CH734" s="10">
        <v>124474</v>
      </c>
      <c r="CI734" s="14" t="s">
        <v>148</v>
      </c>
      <c r="CJ734" s="14" t="s">
        <v>148</v>
      </c>
      <c r="CK734" s="14" t="s">
        <v>148</v>
      </c>
      <c r="CL734" s="10">
        <v>33353</v>
      </c>
      <c r="CM734" s="14" t="s">
        <v>148</v>
      </c>
      <c r="CN734" s="10">
        <v>19873</v>
      </c>
      <c r="CO734" s="10">
        <v>13480</v>
      </c>
      <c r="CP734" s="14" t="s">
        <v>148</v>
      </c>
      <c r="CQ734" s="14" t="s">
        <v>148</v>
      </c>
      <c r="CR734" s="14" t="s">
        <v>148</v>
      </c>
      <c r="CS734" s="14" t="s">
        <v>148</v>
      </c>
      <c r="CT734" s="14" t="s">
        <v>148</v>
      </c>
      <c r="CU734" s="14" t="s">
        <v>148</v>
      </c>
      <c r="CV734" s="14" t="s">
        <v>148</v>
      </c>
      <c r="CW734" s="14">
        <v>2017772</v>
      </c>
      <c r="CX734" s="10">
        <v>2017648</v>
      </c>
      <c r="CY734" s="10">
        <v>124</v>
      </c>
      <c r="CZ734" s="10">
        <v>235956</v>
      </c>
      <c r="DA734" s="10">
        <v>256</v>
      </c>
      <c r="DB734" s="10">
        <v>93626</v>
      </c>
      <c r="DC734" s="10">
        <v>3373212</v>
      </c>
      <c r="DD734" s="15" t="s">
        <v>148</v>
      </c>
    </row>
    <row r="735" spans="15:108" x14ac:dyDescent="0.15">
      <c r="O735" s="30" t="s">
        <v>1423</v>
      </c>
      <c r="P735" s="23" t="s">
        <v>1424</v>
      </c>
      <c r="Q735" s="10">
        <v>4407244</v>
      </c>
      <c r="R735" s="10">
        <v>145948</v>
      </c>
      <c r="S735" s="10">
        <v>292749</v>
      </c>
      <c r="T735" s="10">
        <v>18409</v>
      </c>
      <c r="U735" s="10">
        <v>8824</v>
      </c>
      <c r="V735" s="10">
        <v>24107</v>
      </c>
      <c r="W735" s="10">
        <v>19220</v>
      </c>
      <c r="X735" s="10">
        <v>222189</v>
      </c>
      <c r="Y735" s="10">
        <v>57733</v>
      </c>
      <c r="Z735" s="10">
        <v>2892564</v>
      </c>
      <c r="AA735" s="10">
        <v>1895203</v>
      </c>
      <c r="AB735" s="10">
        <v>1837634</v>
      </c>
      <c r="AC735" s="10">
        <v>55970</v>
      </c>
      <c r="AD735" s="14">
        <v>1599</v>
      </c>
      <c r="AE735" s="10">
        <v>997361</v>
      </c>
      <c r="AF735" s="10">
        <v>26577</v>
      </c>
      <c r="AG735" s="10">
        <v>34165</v>
      </c>
      <c r="AH735" s="14" t="s">
        <v>148</v>
      </c>
      <c r="AI735" s="10">
        <v>8799</v>
      </c>
      <c r="AJ735" s="10">
        <v>131128</v>
      </c>
      <c r="AK735" s="14" t="s">
        <v>148</v>
      </c>
      <c r="AL735" s="14" t="s">
        <v>148</v>
      </c>
      <c r="AM735" s="14">
        <v>24998</v>
      </c>
      <c r="AN735" s="10">
        <v>60749</v>
      </c>
      <c r="AO735" s="10">
        <v>706624</v>
      </c>
      <c r="AP735" s="14" t="s">
        <v>148</v>
      </c>
      <c r="AQ735" s="10">
        <v>4321</v>
      </c>
      <c r="AR735" s="14" t="s">
        <v>148</v>
      </c>
      <c r="AS735" s="14" t="s">
        <v>148</v>
      </c>
      <c r="AT735" s="14" t="s">
        <v>148</v>
      </c>
      <c r="AU735" s="14" t="s">
        <v>148</v>
      </c>
      <c r="AV735" s="14" t="s">
        <v>148</v>
      </c>
      <c r="AW735" s="14" t="s">
        <v>148</v>
      </c>
      <c r="AX735" s="10">
        <v>656877</v>
      </c>
      <c r="AY735" s="10">
        <v>318589</v>
      </c>
      <c r="AZ735" s="14" t="s">
        <v>148</v>
      </c>
      <c r="BA735" s="10">
        <v>4034</v>
      </c>
      <c r="BB735" s="10">
        <v>38750</v>
      </c>
      <c r="BC735" s="16">
        <v>500</v>
      </c>
      <c r="BD735" s="16">
        <v>431</v>
      </c>
      <c r="BE735" s="10">
        <v>3225035</v>
      </c>
      <c r="BF735" s="10">
        <v>465681</v>
      </c>
      <c r="BG735" s="10">
        <v>36994</v>
      </c>
      <c r="BH735" s="10">
        <v>1196</v>
      </c>
      <c r="BI735" s="10">
        <v>463070</v>
      </c>
      <c r="BJ735" s="10">
        <v>423304</v>
      </c>
      <c r="BK735" s="10">
        <v>62028</v>
      </c>
      <c r="BL735" s="10">
        <v>1425418</v>
      </c>
      <c r="BM735" s="10">
        <v>347344</v>
      </c>
      <c r="BN735" s="10">
        <v>379124</v>
      </c>
      <c r="BO735" s="10">
        <v>6004977</v>
      </c>
      <c r="BP735" s="10">
        <v>2887818</v>
      </c>
      <c r="BQ735" s="10">
        <v>860052</v>
      </c>
      <c r="BR735" s="10">
        <v>724524</v>
      </c>
      <c r="BS735" s="10">
        <v>576815</v>
      </c>
      <c r="BT735" s="10">
        <v>1450951</v>
      </c>
      <c r="BU735" s="10">
        <v>3018196</v>
      </c>
      <c r="BV735" s="10">
        <v>70153</v>
      </c>
      <c r="BW735" s="10">
        <v>1720807</v>
      </c>
      <c r="BX735" s="10">
        <v>1350403</v>
      </c>
      <c r="BY735" s="10">
        <v>1045920</v>
      </c>
      <c r="BZ735" s="10">
        <v>198006</v>
      </c>
      <c r="CA735" s="10">
        <v>106477</v>
      </c>
      <c r="CB735" s="10">
        <v>1256095</v>
      </c>
      <c r="CC735" s="10">
        <v>1223039</v>
      </c>
      <c r="CD735" s="10">
        <v>722569</v>
      </c>
      <c r="CE735" s="10">
        <v>490828</v>
      </c>
      <c r="CF735" s="10">
        <v>9642</v>
      </c>
      <c r="CG735" s="14" t="s">
        <v>148</v>
      </c>
      <c r="CH735" s="10">
        <v>41294</v>
      </c>
      <c r="CI735" s="14" t="s">
        <v>148</v>
      </c>
      <c r="CJ735" s="14" t="s">
        <v>148</v>
      </c>
      <c r="CK735" s="14" t="s">
        <v>148</v>
      </c>
      <c r="CL735" s="10">
        <v>28807</v>
      </c>
      <c r="CM735" s="10">
        <v>569</v>
      </c>
      <c r="CN735" s="10">
        <v>863</v>
      </c>
      <c r="CO735" s="10">
        <v>27944</v>
      </c>
      <c r="CP735" s="14" t="s">
        <v>148</v>
      </c>
      <c r="CQ735" s="14" t="s">
        <v>148</v>
      </c>
      <c r="CR735" s="14" t="s">
        <v>148</v>
      </c>
      <c r="CS735" s="14" t="s">
        <v>148</v>
      </c>
      <c r="CT735" s="14" t="s">
        <v>148</v>
      </c>
      <c r="CU735" s="14" t="s">
        <v>148</v>
      </c>
      <c r="CV735" s="14" t="s">
        <v>148</v>
      </c>
      <c r="CW735" s="14">
        <v>3055697</v>
      </c>
      <c r="CX735" s="10">
        <v>3055697</v>
      </c>
      <c r="CY735" s="14" t="s">
        <v>148</v>
      </c>
      <c r="CZ735" s="10">
        <v>1017417</v>
      </c>
      <c r="DA735" s="10">
        <v>1049</v>
      </c>
      <c r="DB735" s="10">
        <v>52180</v>
      </c>
      <c r="DC735" s="10">
        <v>3035248</v>
      </c>
      <c r="DD735" s="15" t="s">
        <v>148</v>
      </c>
    </row>
    <row r="736" spans="15:108" x14ac:dyDescent="0.15">
      <c r="O736" s="30" t="s">
        <v>1425</v>
      </c>
      <c r="P736" s="23" t="s">
        <v>1426</v>
      </c>
      <c r="Q736" s="10">
        <v>3928944</v>
      </c>
      <c r="R736" s="10">
        <v>101910</v>
      </c>
      <c r="S736" s="10">
        <v>190409</v>
      </c>
      <c r="T736" s="10">
        <v>16655</v>
      </c>
      <c r="U736" s="10">
        <v>5598</v>
      </c>
      <c r="V736" s="10">
        <v>27063</v>
      </c>
      <c r="W736" s="10">
        <v>11335</v>
      </c>
      <c r="X736" s="10">
        <v>129758</v>
      </c>
      <c r="Y736" s="10">
        <v>34100</v>
      </c>
      <c r="Z736" s="10">
        <v>2643350</v>
      </c>
      <c r="AA736" s="10">
        <v>1673435</v>
      </c>
      <c r="AB736" s="10">
        <v>1619038</v>
      </c>
      <c r="AC736" s="10">
        <v>54397</v>
      </c>
      <c r="AD736" s="14" t="s">
        <v>148</v>
      </c>
      <c r="AE736" s="10">
        <v>969915</v>
      </c>
      <c r="AF736" s="10">
        <v>32775</v>
      </c>
      <c r="AG736" s="10">
        <v>53954</v>
      </c>
      <c r="AH736" s="14">
        <v>744</v>
      </c>
      <c r="AI736" s="10">
        <v>5428</v>
      </c>
      <c r="AJ736" s="10">
        <v>111571</v>
      </c>
      <c r="AK736" s="14">
        <v>4826</v>
      </c>
      <c r="AL736" s="10">
        <v>2555</v>
      </c>
      <c r="AM736" s="14">
        <v>7641</v>
      </c>
      <c r="AN736" s="10">
        <v>45308</v>
      </c>
      <c r="AO736" s="10">
        <v>702820</v>
      </c>
      <c r="AP736" s="14" t="s">
        <v>148</v>
      </c>
      <c r="AQ736" s="10">
        <v>1536</v>
      </c>
      <c r="AR736" s="10">
        <v>757</v>
      </c>
      <c r="AS736" s="14" t="s">
        <v>148</v>
      </c>
      <c r="AT736" s="14" t="s">
        <v>148</v>
      </c>
      <c r="AU736" s="14" t="s">
        <v>148</v>
      </c>
      <c r="AV736" s="14" t="s">
        <v>148</v>
      </c>
      <c r="AW736" s="14" t="s">
        <v>148</v>
      </c>
      <c r="AX736" s="10">
        <v>622191</v>
      </c>
      <c r="AY736" s="10">
        <v>305637</v>
      </c>
      <c r="AZ736" s="14" t="s">
        <v>148</v>
      </c>
      <c r="BA736" s="10">
        <v>4291</v>
      </c>
      <c r="BB736" s="10">
        <v>27056</v>
      </c>
      <c r="BC736" s="16">
        <v>478</v>
      </c>
      <c r="BD736" s="16">
        <v>442</v>
      </c>
      <c r="BE736" s="10">
        <v>2992621</v>
      </c>
      <c r="BF736" s="10">
        <v>431917</v>
      </c>
      <c r="BG736" s="10">
        <v>23094</v>
      </c>
      <c r="BH736" s="10">
        <v>1762</v>
      </c>
      <c r="BI736" s="10">
        <v>452862</v>
      </c>
      <c r="BJ736" s="10">
        <v>81640</v>
      </c>
      <c r="BK736" s="10">
        <v>74747</v>
      </c>
      <c r="BL736" s="10">
        <v>1677101</v>
      </c>
      <c r="BM736" s="10">
        <v>249498</v>
      </c>
      <c r="BN736" s="10">
        <v>165399</v>
      </c>
      <c r="BO736" s="10">
        <v>2625826</v>
      </c>
      <c r="BP736" s="10">
        <v>2119144</v>
      </c>
      <c r="BQ736" s="10">
        <v>555913</v>
      </c>
      <c r="BR736" s="10">
        <v>474675</v>
      </c>
      <c r="BS736" s="10">
        <v>1343873</v>
      </c>
      <c r="BT736" s="10">
        <v>219358</v>
      </c>
      <c r="BU736" s="10">
        <v>3615967</v>
      </c>
      <c r="BV736" s="10">
        <v>165600</v>
      </c>
      <c r="BW736" s="10">
        <v>1514605</v>
      </c>
      <c r="BX736" s="10">
        <v>1412760</v>
      </c>
      <c r="BY736" s="10">
        <v>938998</v>
      </c>
      <c r="BZ736" s="10">
        <v>465950</v>
      </c>
      <c r="CA736" s="10">
        <v>7812</v>
      </c>
      <c r="CB736" s="10">
        <v>1937872</v>
      </c>
      <c r="CC736" s="10">
        <v>1718516</v>
      </c>
      <c r="CD736" s="10">
        <v>1268766</v>
      </c>
      <c r="CE736" s="10">
        <v>269937</v>
      </c>
      <c r="CF736" s="10">
        <v>179813</v>
      </c>
      <c r="CG736" s="14" t="s">
        <v>148</v>
      </c>
      <c r="CH736" s="10">
        <v>150467</v>
      </c>
      <c r="CI736" s="14">
        <v>1823</v>
      </c>
      <c r="CJ736" s="10">
        <v>11200</v>
      </c>
      <c r="CK736" s="14" t="s">
        <v>148</v>
      </c>
      <c r="CL736" s="10">
        <v>491646</v>
      </c>
      <c r="CM736" s="10">
        <v>29500</v>
      </c>
      <c r="CN736" s="10">
        <v>143026</v>
      </c>
      <c r="CO736" s="10">
        <v>348620</v>
      </c>
      <c r="CP736" s="14" t="s">
        <v>148</v>
      </c>
      <c r="CQ736" s="14" t="s">
        <v>148</v>
      </c>
      <c r="CR736" s="14" t="s">
        <v>148</v>
      </c>
      <c r="CS736" s="14" t="s">
        <v>148</v>
      </c>
      <c r="CT736" s="14" t="s">
        <v>148</v>
      </c>
      <c r="CU736" s="14" t="s">
        <v>148</v>
      </c>
      <c r="CV736" s="14" t="s">
        <v>148</v>
      </c>
      <c r="CW736" s="14">
        <v>3640339</v>
      </c>
      <c r="CX736" s="10">
        <v>3639975</v>
      </c>
      <c r="CY736" s="10">
        <v>364</v>
      </c>
      <c r="CZ736" s="10">
        <v>714164</v>
      </c>
      <c r="DA736" s="10">
        <v>797</v>
      </c>
      <c r="DB736" s="10">
        <v>220060</v>
      </c>
      <c r="DC736" s="10">
        <v>2973256</v>
      </c>
      <c r="DD736" s="15" t="s">
        <v>148</v>
      </c>
    </row>
    <row r="737" spans="15:108" x14ac:dyDescent="0.15">
      <c r="O737" s="30" t="s">
        <v>1427</v>
      </c>
      <c r="P737" s="23" t="s">
        <v>1428</v>
      </c>
      <c r="Q737" s="10">
        <v>3642691</v>
      </c>
      <c r="R737" s="10">
        <v>117191</v>
      </c>
      <c r="S737" s="10">
        <v>198783</v>
      </c>
      <c r="T737" s="10">
        <v>19613</v>
      </c>
      <c r="U737" s="10">
        <v>5083</v>
      </c>
      <c r="V737" s="10">
        <v>23009</v>
      </c>
      <c r="W737" s="10">
        <v>11128</v>
      </c>
      <c r="X737" s="10">
        <v>139950</v>
      </c>
      <c r="Y737" s="10">
        <v>41973</v>
      </c>
      <c r="Z737" s="10">
        <v>2424187</v>
      </c>
      <c r="AA737" s="10">
        <v>1561034</v>
      </c>
      <c r="AB737" s="10">
        <v>1514688</v>
      </c>
      <c r="AC737" s="10">
        <v>46346</v>
      </c>
      <c r="AD737" s="14" t="s">
        <v>148</v>
      </c>
      <c r="AE737" s="10">
        <v>863153</v>
      </c>
      <c r="AF737" s="10">
        <v>25778</v>
      </c>
      <c r="AG737" s="10">
        <v>60492</v>
      </c>
      <c r="AH737" s="14" t="s">
        <v>148</v>
      </c>
      <c r="AI737" s="10">
        <v>68</v>
      </c>
      <c r="AJ737" s="10">
        <v>79705</v>
      </c>
      <c r="AK737" s="14">
        <v>5346</v>
      </c>
      <c r="AL737" s="10">
        <v>2892</v>
      </c>
      <c r="AM737" s="14">
        <v>19860</v>
      </c>
      <c r="AN737" s="10">
        <v>39498</v>
      </c>
      <c r="AO737" s="10">
        <v>628457</v>
      </c>
      <c r="AP737" s="14" t="s">
        <v>148</v>
      </c>
      <c r="AQ737" s="10">
        <v>1057</v>
      </c>
      <c r="AR737" s="14" t="s">
        <v>148</v>
      </c>
      <c r="AS737" s="14" t="s">
        <v>148</v>
      </c>
      <c r="AT737" s="14" t="s">
        <v>148</v>
      </c>
      <c r="AU737" s="14" t="s">
        <v>148</v>
      </c>
      <c r="AV737" s="14" t="s">
        <v>148</v>
      </c>
      <c r="AW737" s="14" t="s">
        <v>148</v>
      </c>
      <c r="AX737" s="10">
        <v>521272</v>
      </c>
      <c r="AY737" s="10">
        <v>309082</v>
      </c>
      <c r="AZ737" s="14">
        <v>368</v>
      </c>
      <c r="BA737" s="10">
        <v>3298</v>
      </c>
      <c r="BB737" s="10">
        <v>26537</v>
      </c>
      <c r="BC737" s="16">
        <v>466</v>
      </c>
      <c r="BD737" s="16">
        <v>429</v>
      </c>
      <c r="BE737" s="10">
        <v>3412325</v>
      </c>
      <c r="BF737" s="10">
        <v>270379</v>
      </c>
      <c r="BG737" s="10">
        <v>39376</v>
      </c>
      <c r="BH737" s="10">
        <v>2723</v>
      </c>
      <c r="BI737" s="10">
        <v>600968</v>
      </c>
      <c r="BJ737" s="10">
        <v>102775</v>
      </c>
      <c r="BK737" s="10">
        <v>10264</v>
      </c>
      <c r="BL737" s="10">
        <v>2029704</v>
      </c>
      <c r="BM737" s="10">
        <v>356136</v>
      </c>
      <c r="BN737" s="10">
        <v>372236</v>
      </c>
      <c r="BO737" s="10">
        <v>2205720</v>
      </c>
      <c r="BP737" s="10">
        <v>2592320</v>
      </c>
      <c r="BQ737" s="10">
        <v>120608</v>
      </c>
      <c r="BR737" s="10">
        <v>33349</v>
      </c>
      <c r="BS737" s="10">
        <v>1299403</v>
      </c>
      <c r="BT737" s="10">
        <v>1172309</v>
      </c>
      <c r="BU737" s="10">
        <v>3766822</v>
      </c>
      <c r="BV737" s="10">
        <v>83445</v>
      </c>
      <c r="BW737" s="10">
        <v>697499</v>
      </c>
      <c r="BX737" s="10">
        <v>697499</v>
      </c>
      <c r="BY737" s="10">
        <v>276848</v>
      </c>
      <c r="BZ737" s="10">
        <v>420651</v>
      </c>
      <c r="CA737" s="14" t="s">
        <v>148</v>
      </c>
      <c r="CB737" s="10">
        <v>2959499</v>
      </c>
      <c r="CC737" s="10">
        <v>2815786</v>
      </c>
      <c r="CD737" s="10">
        <v>1360795</v>
      </c>
      <c r="CE737" s="10">
        <v>1446124</v>
      </c>
      <c r="CF737" s="10">
        <v>8867</v>
      </c>
      <c r="CG737" s="14" t="s">
        <v>148</v>
      </c>
      <c r="CH737" s="10">
        <v>109824</v>
      </c>
      <c r="CI737" s="14" t="s">
        <v>148</v>
      </c>
      <c r="CJ737" s="14" t="s">
        <v>148</v>
      </c>
      <c r="CK737" s="14" t="s">
        <v>148</v>
      </c>
      <c r="CL737" s="10">
        <v>1523</v>
      </c>
      <c r="CM737" s="10">
        <v>10</v>
      </c>
      <c r="CN737" s="10">
        <v>1135</v>
      </c>
      <c r="CO737" s="10">
        <v>388</v>
      </c>
      <c r="CP737" s="14" t="s">
        <v>148</v>
      </c>
      <c r="CQ737" s="14" t="s">
        <v>148</v>
      </c>
      <c r="CR737" s="14" t="s">
        <v>148</v>
      </c>
      <c r="CS737" s="14" t="s">
        <v>148</v>
      </c>
      <c r="CT737" s="14" t="s">
        <v>148</v>
      </c>
      <c r="CU737" s="14" t="s">
        <v>148</v>
      </c>
      <c r="CV737" s="14" t="s">
        <v>148</v>
      </c>
      <c r="CW737" s="14">
        <v>4130359</v>
      </c>
      <c r="CX737" s="10">
        <v>4129003</v>
      </c>
      <c r="CY737" s="10">
        <v>1356</v>
      </c>
      <c r="CZ737" s="10">
        <v>613999</v>
      </c>
      <c r="DA737" s="14" t="s">
        <v>148</v>
      </c>
      <c r="DB737" s="10">
        <v>55108</v>
      </c>
      <c r="DC737" s="10">
        <v>3556873</v>
      </c>
      <c r="DD737" s="15" t="s">
        <v>148</v>
      </c>
    </row>
    <row r="738" spans="15:108" x14ac:dyDescent="0.15">
      <c r="O738" s="30" t="s">
        <v>1429</v>
      </c>
      <c r="P738" s="23" t="s">
        <v>1430</v>
      </c>
      <c r="Q738" s="10">
        <v>2913275</v>
      </c>
      <c r="R738" s="10">
        <v>84931</v>
      </c>
      <c r="S738" s="10">
        <v>72901</v>
      </c>
      <c r="T738" s="10">
        <v>15811</v>
      </c>
      <c r="U738" s="10">
        <v>3378</v>
      </c>
      <c r="V738" s="10">
        <v>20012</v>
      </c>
      <c r="W738" s="10">
        <v>9089</v>
      </c>
      <c r="X738" s="10">
        <v>24611</v>
      </c>
      <c r="Y738" s="10">
        <v>36157</v>
      </c>
      <c r="Z738" s="10">
        <v>2030184</v>
      </c>
      <c r="AA738" s="10">
        <v>1333328</v>
      </c>
      <c r="AB738" s="10">
        <v>1295550</v>
      </c>
      <c r="AC738" s="10">
        <v>35283</v>
      </c>
      <c r="AD738" s="14">
        <v>2495</v>
      </c>
      <c r="AE738" s="10">
        <v>696856</v>
      </c>
      <c r="AF738" s="10">
        <v>15758</v>
      </c>
      <c r="AG738" s="10">
        <v>42872</v>
      </c>
      <c r="AH738" s="14">
        <v>930</v>
      </c>
      <c r="AI738" s="10">
        <v>9784</v>
      </c>
      <c r="AJ738" s="10">
        <v>73756</v>
      </c>
      <c r="AK738" s="14">
        <v>2340</v>
      </c>
      <c r="AL738" s="10">
        <v>1875</v>
      </c>
      <c r="AM738" s="14">
        <v>4511</v>
      </c>
      <c r="AN738" s="10">
        <v>38058</v>
      </c>
      <c r="AO738" s="10">
        <v>506972</v>
      </c>
      <c r="AP738" s="14" t="s">
        <v>148</v>
      </c>
      <c r="AQ738" s="14" t="s">
        <v>148</v>
      </c>
      <c r="AR738" s="14" t="s">
        <v>148</v>
      </c>
      <c r="AS738" s="14" t="s">
        <v>148</v>
      </c>
      <c r="AT738" s="14" t="s">
        <v>148</v>
      </c>
      <c r="AU738" s="14" t="s">
        <v>148</v>
      </c>
      <c r="AV738" s="14" t="s">
        <v>148</v>
      </c>
      <c r="AW738" s="14" t="s">
        <v>148</v>
      </c>
      <c r="AX738" s="10">
        <v>457170</v>
      </c>
      <c r="AY738" s="10">
        <v>225888</v>
      </c>
      <c r="AZ738" s="14">
        <v>317</v>
      </c>
      <c r="BA738" s="10">
        <v>2816</v>
      </c>
      <c r="BB738" s="10">
        <v>2911</v>
      </c>
      <c r="BC738" s="16">
        <v>390</v>
      </c>
      <c r="BD738" s="16">
        <v>352</v>
      </c>
      <c r="BE738" s="10">
        <v>3578260</v>
      </c>
      <c r="BF738" s="10">
        <v>504286</v>
      </c>
      <c r="BG738" s="10">
        <v>34129</v>
      </c>
      <c r="BH738" s="10">
        <v>669</v>
      </c>
      <c r="BI738" s="10">
        <v>435093</v>
      </c>
      <c r="BJ738" s="10">
        <v>108965</v>
      </c>
      <c r="BK738" s="10">
        <v>64199</v>
      </c>
      <c r="BL738" s="10">
        <v>1013765</v>
      </c>
      <c r="BM738" s="10">
        <v>1417154</v>
      </c>
      <c r="BN738" s="10">
        <v>184531</v>
      </c>
      <c r="BO738" s="10">
        <v>2433183</v>
      </c>
      <c r="BP738" s="10">
        <v>3570966</v>
      </c>
      <c r="BQ738" s="10">
        <v>817976</v>
      </c>
      <c r="BR738" s="10">
        <v>688846</v>
      </c>
      <c r="BS738" s="10">
        <v>634907</v>
      </c>
      <c r="BT738" s="10">
        <v>2118083</v>
      </c>
      <c r="BU738" s="10">
        <v>2144635</v>
      </c>
      <c r="BV738" s="10">
        <v>86675</v>
      </c>
      <c r="BW738" s="10">
        <v>871115</v>
      </c>
      <c r="BX738" s="10">
        <v>606530</v>
      </c>
      <c r="BY738" s="10">
        <v>556060</v>
      </c>
      <c r="BZ738" s="14" t="s">
        <v>148</v>
      </c>
      <c r="CA738" s="10">
        <v>50470</v>
      </c>
      <c r="CB738" s="10">
        <v>1211767</v>
      </c>
      <c r="CC738" s="10">
        <v>1064923</v>
      </c>
      <c r="CD738" s="10">
        <v>1058393</v>
      </c>
      <c r="CE738" s="10">
        <v>2164</v>
      </c>
      <c r="CF738" s="10">
        <v>4366</v>
      </c>
      <c r="CG738" s="14" t="s">
        <v>148</v>
      </c>
      <c r="CH738" s="10">
        <v>61753</v>
      </c>
      <c r="CI738" s="14" t="s">
        <v>148</v>
      </c>
      <c r="CJ738" s="14" t="s">
        <v>148</v>
      </c>
      <c r="CK738" s="14" t="s">
        <v>148</v>
      </c>
      <c r="CL738" s="10">
        <v>33705</v>
      </c>
      <c r="CM738" s="10">
        <v>941</v>
      </c>
      <c r="CN738" s="10">
        <v>2158</v>
      </c>
      <c r="CO738" s="10">
        <v>31547</v>
      </c>
      <c r="CP738" s="14" t="s">
        <v>148</v>
      </c>
      <c r="CQ738" s="14" t="s">
        <v>148</v>
      </c>
      <c r="CR738" s="14" t="s">
        <v>148</v>
      </c>
      <c r="CS738" s="14" t="s">
        <v>148</v>
      </c>
      <c r="CT738" s="14" t="s">
        <v>148</v>
      </c>
      <c r="CU738" s="14" t="s">
        <v>148</v>
      </c>
      <c r="CV738" s="14" t="s">
        <v>148</v>
      </c>
      <c r="CW738" s="14">
        <v>1818144</v>
      </c>
      <c r="CX738" s="10">
        <v>1818144</v>
      </c>
      <c r="CY738" s="14" t="s">
        <v>148</v>
      </c>
      <c r="CZ738" s="10">
        <v>1427408</v>
      </c>
      <c r="DA738" s="10">
        <v>487537</v>
      </c>
      <c r="DB738" s="10">
        <v>104335</v>
      </c>
      <c r="DC738" s="10">
        <v>1801882</v>
      </c>
      <c r="DD738" s="15" t="s">
        <v>148</v>
      </c>
    </row>
    <row r="739" spans="15:108" x14ac:dyDescent="0.15">
      <c r="O739" s="30" t="s">
        <v>1431</v>
      </c>
      <c r="P739" s="23" t="s">
        <v>1432</v>
      </c>
      <c r="Q739" s="10">
        <v>3050085</v>
      </c>
      <c r="R739" s="10">
        <v>99444</v>
      </c>
      <c r="S739" s="10">
        <v>94193</v>
      </c>
      <c r="T739" s="10">
        <v>11760</v>
      </c>
      <c r="U739" s="10">
        <v>1632</v>
      </c>
      <c r="V739" s="10">
        <v>10810</v>
      </c>
      <c r="W739" s="10">
        <v>6183</v>
      </c>
      <c r="X739" s="10">
        <v>63808</v>
      </c>
      <c r="Y739" s="10">
        <v>36582</v>
      </c>
      <c r="Z739" s="10">
        <v>2086105</v>
      </c>
      <c r="AA739" s="10">
        <v>1379207</v>
      </c>
      <c r="AB739" s="10">
        <v>1341014</v>
      </c>
      <c r="AC739" s="10">
        <v>36941</v>
      </c>
      <c r="AD739" s="14">
        <v>1252</v>
      </c>
      <c r="AE739" s="10">
        <v>706898</v>
      </c>
      <c r="AF739" s="10">
        <v>25495</v>
      </c>
      <c r="AG739" s="10">
        <v>25065</v>
      </c>
      <c r="AH739" s="14">
        <v>1488</v>
      </c>
      <c r="AI739" s="10">
        <v>2753</v>
      </c>
      <c r="AJ739" s="10">
        <v>72540</v>
      </c>
      <c r="AK739" s="14">
        <v>4414</v>
      </c>
      <c r="AL739" s="10">
        <v>968</v>
      </c>
      <c r="AM739" s="14" t="s">
        <v>148</v>
      </c>
      <c r="AN739" s="10">
        <v>43092</v>
      </c>
      <c r="AO739" s="10">
        <v>531083</v>
      </c>
      <c r="AP739" s="14" t="s">
        <v>148</v>
      </c>
      <c r="AQ739" s="14" t="s">
        <v>148</v>
      </c>
      <c r="AR739" s="14" t="s">
        <v>148</v>
      </c>
      <c r="AS739" s="14" t="s">
        <v>148</v>
      </c>
      <c r="AT739" s="14" t="s">
        <v>148</v>
      </c>
      <c r="AU739" s="14" t="s">
        <v>148</v>
      </c>
      <c r="AV739" s="14" t="s">
        <v>148</v>
      </c>
      <c r="AW739" s="14" t="s">
        <v>148</v>
      </c>
      <c r="AX739" s="10">
        <v>469666</v>
      </c>
      <c r="AY739" s="10">
        <v>258192</v>
      </c>
      <c r="AZ739" s="14">
        <v>402</v>
      </c>
      <c r="BA739" s="10">
        <v>2935</v>
      </c>
      <c r="BB739" s="10">
        <v>2566</v>
      </c>
      <c r="BC739" s="16">
        <v>379</v>
      </c>
      <c r="BD739" s="16">
        <v>352</v>
      </c>
      <c r="BE739" s="10">
        <v>2365845</v>
      </c>
      <c r="BF739" s="10">
        <v>412065</v>
      </c>
      <c r="BG739" s="10">
        <v>20352</v>
      </c>
      <c r="BH739" s="10">
        <v>423</v>
      </c>
      <c r="BI739" s="10">
        <v>379265</v>
      </c>
      <c r="BJ739" s="10">
        <v>108729</v>
      </c>
      <c r="BK739" s="10">
        <v>85559</v>
      </c>
      <c r="BL739" s="10">
        <v>1158640</v>
      </c>
      <c r="BM739" s="10">
        <v>200812</v>
      </c>
      <c r="BN739" s="10">
        <v>106523</v>
      </c>
      <c r="BO739" s="10">
        <v>2748484</v>
      </c>
      <c r="BP739" s="10">
        <v>1220503</v>
      </c>
      <c r="BQ739" s="10">
        <v>208142</v>
      </c>
      <c r="BR739" s="10">
        <v>97245</v>
      </c>
      <c r="BS739" s="10">
        <v>275123</v>
      </c>
      <c r="BT739" s="10">
        <v>737238</v>
      </c>
      <c r="BU739" s="10">
        <v>2609618</v>
      </c>
      <c r="BV739" s="10">
        <v>44538</v>
      </c>
      <c r="BW739" s="10">
        <v>879986</v>
      </c>
      <c r="BX739" s="10">
        <v>814079</v>
      </c>
      <c r="BY739" s="10">
        <v>689571</v>
      </c>
      <c r="BZ739" s="10">
        <v>112170</v>
      </c>
      <c r="CA739" s="10">
        <v>12338</v>
      </c>
      <c r="CB739" s="10">
        <v>1643126</v>
      </c>
      <c r="CC739" s="10">
        <v>1636812</v>
      </c>
      <c r="CD739" s="10">
        <v>1464713</v>
      </c>
      <c r="CE739" s="10">
        <v>76769</v>
      </c>
      <c r="CF739" s="10">
        <v>95330</v>
      </c>
      <c r="CG739" s="14" t="s">
        <v>148</v>
      </c>
      <c r="CH739" s="10">
        <v>86506</v>
      </c>
      <c r="CI739" s="14" t="s">
        <v>148</v>
      </c>
      <c r="CJ739" s="14" t="s">
        <v>148</v>
      </c>
      <c r="CK739" s="14" t="s">
        <v>148</v>
      </c>
      <c r="CL739" s="10">
        <v>13541</v>
      </c>
      <c r="CM739" s="10">
        <v>300</v>
      </c>
      <c r="CN739" s="10">
        <v>2646</v>
      </c>
      <c r="CO739" s="10">
        <v>10895</v>
      </c>
      <c r="CP739" s="14" t="s">
        <v>148</v>
      </c>
      <c r="CQ739" s="14" t="s">
        <v>148</v>
      </c>
      <c r="CR739" s="14" t="s">
        <v>148</v>
      </c>
      <c r="CS739" s="14" t="s">
        <v>148</v>
      </c>
      <c r="CT739" s="14" t="s">
        <v>148</v>
      </c>
      <c r="CU739" s="14" t="s">
        <v>148</v>
      </c>
      <c r="CV739" s="14" t="s">
        <v>148</v>
      </c>
      <c r="CW739" s="14">
        <v>1712071</v>
      </c>
      <c r="CX739" s="10">
        <v>1712071</v>
      </c>
      <c r="CY739" s="14" t="s">
        <v>148</v>
      </c>
      <c r="CZ739" s="10">
        <v>983634</v>
      </c>
      <c r="DA739" s="10">
        <v>1376360</v>
      </c>
      <c r="DB739" s="10">
        <v>25096</v>
      </c>
      <c r="DC739" s="10">
        <v>1942748</v>
      </c>
      <c r="DD739" s="15" t="s">
        <v>148</v>
      </c>
    </row>
    <row r="740" spans="15:108" x14ac:dyDescent="0.15">
      <c r="O740" s="30" t="s">
        <v>1433</v>
      </c>
      <c r="P740" s="23" t="s">
        <v>1434</v>
      </c>
      <c r="Q740" s="10">
        <v>3598828</v>
      </c>
      <c r="R740" s="10">
        <v>99803</v>
      </c>
      <c r="S740" s="10">
        <v>178267</v>
      </c>
      <c r="T740" s="10">
        <v>22785</v>
      </c>
      <c r="U740" s="10">
        <v>9452</v>
      </c>
      <c r="V740" s="10">
        <v>21900</v>
      </c>
      <c r="W740" s="10">
        <v>9340</v>
      </c>
      <c r="X740" s="10">
        <v>114790</v>
      </c>
      <c r="Y740" s="10">
        <v>16980</v>
      </c>
      <c r="Z740" s="10">
        <v>2465380</v>
      </c>
      <c r="AA740" s="10">
        <v>1603971</v>
      </c>
      <c r="AB740" s="10">
        <v>1555220</v>
      </c>
      <c r="AC740" s="10">
        <v>46632</v>
      </c>
      <c r="AD740" s="14">
        <v>2119</v>
      </c>
      <c r="AE740" s="10">
        <v>861409</v>
      </c>
      <c r="AF740" s="10">
        <v>26702</v>
      </c>
      <c r="AG740" s="10">
        <v>33249</v>
      </c>
      <c r="AH740" s="14">
        <v>456</v>
      </c>
      <c r="AI740" s="10">
        <v>6139</v>
      </c>
      <c r="AJ740" s="10">
        <v>90978</v>
      </c>
      <c r="AK740" s="14">
        <v>4082</v>
      </c>
      <c r="AL740" s="10">
        <v>4139</v>
      </c>
      <c r="AM740" s="14" t="s">
        <v>148</v>
      </c>
      <c r="AN740" s="10">
        <v>69221</v>
      </c>
      <c r="AO740" s="10">
        <v>620172</v>
      </c>
      <c r="AP740" s="14" t="s">
        <v>148</v>
      </c>
      <c r="AQ740" s="14" t="s">
        <v>148</v>
      </c>
      <c r="AR740" s="14" t="s">
        <v>148</v>
      </c>
      <c r="AS740" s="14" t="s">
        <v>148</v>
      </c>
      <c r="AT740" s="14" t="s">
        <v>148</v>
      </c>
      <c r="AU740" s="14" t="s">
        <v>148</v>
      </c>
      <c r="AV740" s="14">
        <v>6271</v>
      </c>
      <c r="AW740" s="14" t="s">
        <v>148</v>
      </c>
      <c r="AX740" s="10">
        <v>531555</v>
      </c>
      <c r="AY740" s="10">
        <v>299600</v>
      </c>
      <c r="AZ740" s="14" t="s">
        <v>148</v>
      </c>
      <c r="BA740" s="10">
        <v>4294</v>
      </c>
      <c r="BB740" s="10">
        <v>2949</v>
      </c>
      <c r="BC740" s="16">
        <v>440</v>
      </c>
      <c r="BD740" s="16">
        <v>411</v>
      </c>
      <c r="BE740" s="10">
        <v>2807108</v>
      </c>
      <c r="BF740" s="10">
        <v>280832</v>
      </c>
      <c r="BG740" s="10">
        <v>27814</v>
      </c>
      <c r="BH740" s="10">
        <v>701</v>
      </c>
      <c r="BI740" s="10">
        <v>569209</v>
      </c>
      <c r="BJ740" s="10">
        <v>92078</v>
      </c>
      <c r="BK740" s="10">
        <v>78009</v>
      </c>
      <c r="BL740" s="10">
        <v>1457924</v>
      </c>
      <c r="BM740" s="10">
        <v>300541</v>
      </c>
      <c r="BN740" s="10">
        <v>202350</v>
      </c>
      <c r="BO740" s="10">
        <v>3927266</v>
      </c>
      <c r="BP740" s="10">
        <v>1409235</v>
      </c>
      <c r="BQ740" s="10">
        <v>463384</v>
      </c>
      <c r="BR740" s="10">
        <v>208886</v>
      </c>
      <c r="BS740" s="10">
        <v>719670</v>
      </c>
      <c r="BT740" s="10">
        <v>226181</v>
      </c>
      <c r="BU740" s="10">
        <v>1386260</v>
      </c>
      <c r="BV740" s="10">
        <v>18009</v>
      </c>
      <c r="BW740" s="10">
        <v>271362</v>
      </c>
      <c r="BX740" s="10">
        <v>262824</v>
      </c>
      <c r="BY740" s="10">
        <v>145291</v>
      </c>
      <c r="BZ740" s="10">
        <v>117533</v>
      </c>
      <c r="CA740" s="14" t="s">
        <v>148</v>
      </c>
      <c r="CB740" s="10">
        <v>943058</v>
      </c>
      <c r="CC740" s="10">
        <v>790113</v>
      </c>
      <c r="CD740" s="10">
        <v>503192</v>
      </c>
      <c r="CE740" s="10">
        <v>266870</v>
      </c>
      <c r="CF740" s="10">
        <v>20051</v>
      </c>
      <c r="CG740" s="14" t="s">
        <v>148</v>
      </c>
      <c r="CH740" s="10">
        <v>171840</v>
      </c>
      <c r="CI740" s="14" t="s">
        <v>148</v>
      </c>
      <c r="CJ740" s="14" t="s">
        <v>148</v>
      </c>
      <c r="CK740" s="14" t="s">
        <v>148</v>
      </c>
      <c r="CL740" s="10">
        <v>90400</v>
      </c>
      <c r="CM740" s="14" t="s">
        <v>148</v>
      </c>
      <c r="CN740" s="10">
        <v>1884</v>
      </c>
      <c r="CO740" s="10">
        <v>88516</v>
      </c>
      <c r="CP740" s="14" t="s">
        <v>148</v>
      </c>
      <c r="CQ740" s="14" t="s">
        <v>148</v>
      </c>
      <c r="CR740" s="14" t="s">
        <v>148</v>
      </c>
      <c r="CS740" s="14" t="s">
        <v>148</v>
      </c>
      <c r="CT740" s="14" t="s">
        <v>148</v>
      </c>
      <c r="CU740" s="14" t="s">
        <v>148</v>
      </c>
      <c r="CV740" s="14" t="s">
        <v>148</v>
      </c>
      <c r="CW740" s="14">
        <v>2270798</v>
      </c>
      <c r="CX740" s="10">
        <v>2270698</v>
      </c>
      <c r="CY740" s="10">
        <v>100</v>
      </c>
      <c r="CZ740" s="10">
        <v>43302</v>
      </c>
      <c r="DA740" s="10">
        <v>9868</v>
      </c>
      <c r="DB740" s="14" t="s">
        <v>148</v>
      </c>
      <c r="DC740" s="10">
        <v>2683323</v>
      </c>
      <c r="DD740" s="15" t="s">
        <v>148</v>
      </c>
    </row>
    <row r="741" spans="15:108" x14ac:dyDescent="0.15">
      <c r="O741" s="30" t="s">
        <v>1435</v>
      </c>
      <c r="P741" s="23" t="s">
        <v>1436</v>
      </c>
      <c r="Q741" s="10">
        <v>5634589</v>
      </c>
      <c r="R741" s="10">
        <v>115707</v>
      </c>
      <c r="S741" s="10">
        <v>125280</v>
      </c>
      <c r="T741" s="10">
        <v>16908</v>
      </c>
      <c r="U741" s="10">
        <v>9390</v>
      </c>
      <c r="V741" s="10">
        <v>31252</v>
      </c>
      <c r="W741" s="10">
        <v>12468</v>
      </c>
      <c r="X741" s="10">
        <v>55262</v>
      </c>
      <c r="Y741" s="10">
        <v>36915</v>
      </c>
      <c r="Z741" s="10">
        <v>4014746</v>
      </c>
      <c r="AA741" s="10">
        <v>2629399</v>
      </c>
      <c r="AB741" s="10">
        <v>2549857</v>
      </c>
      <c r="AC741" s="10">
        <v>78448</v>
      </c>
      <c r="AD741" s="14">
        <v>1094</v>
      </c>
      <c r="AE741" s="10">
        <v>1385347</v>
      </c>
      <c r="AF741" s="10">
        <v>25182</v>
      </c>
      <c r="AG741" s="10">
        <v>82168</v>
      </c>
      <c r="AH741" s="14">
        <v>2170</v>
      </c>
      <c r="AI741" s="10">
        <v>8072</v>
      </c>
      <c r="AJ741" s="10">
        <v>247484</v>
      </c>
      <c r="AK741" s="14">
        <v>11966</v>
      </c>
      <c r="AL741" s="10">
        <v>1636</v>
      </c>
      <c r="AM741" s="14">
        <v>24938</v>
      </c>
      <c r="AN741" s="10">
        <v>34708</v>
      </c>
      <c r="AO741" s="10">
        <v>947023</v>
      </c>
      <c r="AP741" s="14" t="s">
        <v>148</v>
      </c>
      <c r="AQ741" s="14" t="s">
        <v>148</v>
      </c>
      <c r="AR741" s="14" t="s">
        <v>148</v>
      </c>
      <c r="AS741" s="14" t="s">
        <v>148</v>
      </c>
      <c r="AT741" s="14" t="s">
        <v>148</v>
      </c>
      <c r="AU741" s="14" t="s">
        <v>148</v>
      </c>
      <c r="AV741" s="14" t="s">
        <v>148</v>
      </c>
      <c r="AW741" s="14" t="s">
        <v>148</v>
      </c>
      <c r="AX741" s="10">
        <v>802793</v>
      </c>
      <c r="AY741" s="10">
        <v>457362</v>
      </c>
      <c r="AZ741" s="14" t="s">
        <v>148</v>
      </c>
      <c r="BA741" s="10">
        <v>5589</v>
      </c>
      <c r="BB741" s="10">
        <v>76197</v>
      </c>
      <c r="BC741" s="16">
        <v>645</v>
      </c>
      <c r="BD741" s="16">
        <v>604</v>
      </c>
      <c r="BE741" s="10">
        <v>3890837</v>
      </c>
      <c r="BF741" s="10">
        <v>352534</v>
      </c>
      <c r="BG741" s="10">
        <v>76604</v>
      </c>
      <c r="BH741" s="10">
        <v>369</v>
      </c>
      <c r="BI741" s="10">
        <v>775970</v>
      </c>
      <c r="BJ741" s="10">
        <v>212850</v>
      </c>
      <c r="BK741" s="10">
        <v>124727</v>
      </c>
      <c r="BL741" s="10">
        <v>1873958</v>
      </c>
      <c r="BM741" s="10">
        <v>473825</v>
      </c>
      <c r="BN741" s="10">
        <v>580311</v>
      </c>
      <c r="BO741" s="10">
        <v>3314875</v>
      </c>
      <c r="BP741" s="10">
        <v>3182211</v>
      </c>
      <c r="BQ741" s="10">
        <v>545989</v>
      </c>
      <c r="BR741" s="10">
        <v>288589</v>
      </c>
      <c r="BS741" s="10">
        <v>807746</v>
      </c>
      <c r="BT741" s="10">
        <v>1828476</v>
      </c>
      <c r="BU741" s="10">
        <v>6518121</v>
      </c>
      <c r="BV741" s="10">
        <v>175037</v>
      </c>
      <c r="BW741" s="10">
        <v>2157134</v>
      </c>
      <c r="BX741" s="10">
        <v>2127118</v>
      </c>
      <c r="BY741" s="10">
        <v>771989</v>
      </c>
      <c r="BZ741" s="10">
        <v>1353920</v>
      </c>
      <c r="CA741" s="10">
        <v>1209</v>
      </c>
      <c r="CB741" s="10">
        <v>4238496</v>
      </c>
      <c r="CC741" s="10">
        <v>4012541</v>
      </c>
      <c r="CD741" s="10">
        <v>1963480</v>
      </c>
      <c r="CE741" s="10">
        <v>2004121</v>
      </c>
      <c r="CF741" s="10">
        <v>44940</v>
      </c>
      <c r="CG741" s="14" t="s">
        <v>148</v>
      </c>
      <c r="CH741" s="10">
        <v>122491</v>
      </c>
      <c r="CI741" s="14" t="s">
        <v>148</v>
      </c>
      <c r="CJ741" s="14" t="s">
        <v>148</v>
      </c>
      <c r="CK741" s="14" t="s">
        <v>148</v>
      </c>
      <c r="CL741" s="10">
        <v>116674</v>
      </c>
      <c r="CM741" s="14" t="s">
        <v>148</v>
      </c>
      <c r="CN741" s="10">
        <v>62323</v>
      </c>
      <c r="CO741" s="10">
        <v>54351</v>
      </c>
      <c r="CP741" s="14" t="s">
        <v>148</v>
      </c>
      <c r="CQ741" s="14" t="s">
        <v>148</v>
      </c>
      <c r="CR741" s="14" t="s">
        <v>148</v>
      </c>
      <c r="CS741" s="14" t="s">
        <v>148</v>
      </c>
      <c r="CT741" s="14" t="s">
        <v>148</v>
      </c>
      <c r="CU741" s="14" t="s">
        <v>148</v>
      </c>
      <c r="CV741" s="14" t="s">
        <v>148</v>
      </c>
      <c r="CW741" s="14">
        <v>4061130</v>
      </c>
      <c r="CX741" s="10">
        <v>4061128</v>
      </c>
      <c r="CY741" s="10">
        <v>2</v>
      </c>
      <c r="CZ741" s="10">
        <v>2458464</v>
      </c>
      <c r="DA741" s="10">
        <v>73613</v>
      </c>
      <c r="DB741" s="10">
        <v>47577</v>
      </c>
      <c r="DC741" s="10">
        <v>2883182</v>
      </c>
      <c r="DD741" s="15" t="s">
        <v>148</v>
      </c>
    </row>
    <row r="742" spans="15:108" x14ac:dyDescent="0.15">
      <c r="O742" s="30" t="s">
        <v>1437</v>
      </c>
      <c r="P742" s="23" t="s">
        <v>1438</v>
      </c>
      <c r="Q742" s="10">
        <v>3398750</v>
      </c>
      <c r="R742" s="10">
        <v>90075</v>
      </c>
      <c r="S742" s="10">
        <v>103156</v>
      </c>
      <c r="T742" s="10">
        <v>18923</v>
      </c>
      <c r="U742" s="10">
        <v>1725</v>
      </c>
      <c r="V742" s="10">
        <v>27737</v>
      </c>
      <c r="W742" s="10">
        <v>3130</v>
      </c>
      <c r="X742" s="10">
        <v>51641</v>
      </c>
      <c r="Y742" s="10">
        <v>32304</v>
      </c>
      <c r="Z742" s="10">
        <v>2347170</v>
      </c>
      <c r="AA742" s="10">
        <v>1533289</v>
      </c>
      <c r="AB742" s="10">
        <v>1479561</v>
      </c>
      <c r="AC742" s="10">
        <v>52940</v>
      </c>
      <c r="AD742" s="14">
        <v>788</v>
      </c>
      <c r="AE742" s="10">
        <v>813881</v>
      </c>
      <c r="AF742" s="10">
        <v>17152</v>
      </c>
      <c r="AG742" s="10">
        <v>43038</v>
      </c>
      <c r="AH742" s="14">
        <v>38</v>
      </c>
      <c r="AI742" s="10">
        <v>3080</v>
      </c>
      <c r="AJ742" s="10">
        <v>91594</v>
      </c>
      <c r="AK742" s="14">
        <v>4755</v>
      </c>
      <c r="AL742" s="10">
        <v>596</v>
      </c>
      <c r="AM742" s="14">
        <v>12022</v>
      </c>
      <c r="AN742" s="10">
        <v>48822</v>
      </c>
      <c r="AO742" s="10">
        <v>592359</v>
      </c>
      <c r="AP742" s="14" t="s">
        <v>148</v>
      </c>
      <c r="AQ742" s="10">
        <v>425</v>
      </c>
      <c r="AR742" s="14" t="s">
        <v>148</v>
      </c>
      <c r="AS742" s="14" t="s">
        <v>148</v>
      </c>
      <c r="AT742" s="14" t="s">
        <v>148</v>
      </c>
      <c r="AU742" s="14" t="s">
        <v>148</v>
      </c>
      <c r="AV742" s="14" t="s">
        <v>148</v>
      </c>
      <c r="AW742" s="14" t="s">
        <v>148</v>
      </c>
      <c r="AX742" s="10">
        <v>522517</v>
      </c>
      <c r="AY742" s="10">
        <v>292109</v>
      </c>
      <c r="AZ742" s="14" t="s">
        <v>148</v>
      </c>
      <c r="BA742" s="10">
        <v>3550</v>
      </c>
      <c r="BB742" s="10">
        <v>7869</v>
      </c>
      <c r="BC742" s="16">
        <v>415</v>
      </c>
      <c r="BD742" s="16">
        <v>394</v>
      </c>
      <c r="BE742" s="10">
        <v>2667738</v>
      </c>
      <c r="BF742" s="10">
        <v>388744</v>
      </c>
      <c r="BG742" s="10">
        <v>22247</v>
      </c>
      <c r="BH742" s="10">
        <v>394</v>
      </c>
      <c r="BI742" s="10">
        <v>629221</v>
      </c>
      <c r="BJ742" s="10">
        <v>156413</v>
      </c>
      <c r="BK742" s="10">
        <v>91675</v>
      </c>
      <c r="BL742" s="10">
        <v>1137932</v>
      </c>
      <c r="BM742" s="10">
        <v>241112</v>
      </c>
      <c r="BN742" s="10">
        <v>227604</v>
      </c>
      <c r="BO742" s="10">
        <v>2241348</v>
      </c>
      <c r="BP742" s="10">
        <v>3016152</v>
      </c>
      <c r="BQ742" s="10">
        <v>354104</v>
      </c>
      <c r="BR742" s="10">
        <v>157701</v>
      </c>
      <c r="BS742" s="10">
        <v>726630</v>
      </c>
      <c r="BT742" s="10">
        <v>1935418</v>
      </c>
      <c r="BU742" s="10">
        <v>3224076</v>
      </c>
      <c r="BV742" s="10">
        <v>22100</v>
      </c>
      <c r="BW742" s="10">
        <v>648950</v>
      </c>
      <c r="BX742" s="10">
        <v>611606</v>
      </c>
      <c r="BY742" s="10">
        <v>541573</v>
      </c>
      <c r="BZ742" s="10">
        <v>69011</v>
      </c>
      <c r="CA742" s="10">
        <v>1022</v>
      </c>
      <c r="CB742" s="10">
        <v>2417173</v>
      </c>
      <c r="CC742" s="10">
        <v>1544230</v>
      </c>
      <c r="CD742" s="10">
        <v>1328530</v>
      </c>
      <c r="CE742" s="10">
        <v>170600</v>
      </c>
      <c r="CF742" s="10">
        <v>45100</v>
      </c>
      <c r="CG742" s="14" t="s">
        <v>148</v>
      </c>
      <c r="CH742" s="10">
        <v>155188</v>
      </c>
      <c r="CI742" s="14" t="s">
        <v>148</v>
      </c>
      <c r="CJ742" s="10">
        <v>2765</v>
      </c>
      <c r="CK742" s="14" t="s">
        <v>148</v>
      </c>
      <c r="CL742" s="10">
        <v>40485</v>
      </c>
      <c r="CM742" s="14" t="s">
        <v>148</v>
      </c>
      <c r="CN742" s="10">
        <v>12756</v>
      </c>
      <c r="CO742" s="10">
        <v>27729</v>
      </c>
      <c r="CP742" s="14" t="s">
        <v>148</v>
      </c>
      <c r="CQ742" s="14" t="s">
        <v>148</v>
      </c>
      <c r="CR742" s="14" t="s">
        <v>148</v>
      </c>
      <c r="CS742" s="14" t="s">
        <v>148</v>
      </c>
      <c r="CT742" s="14" t="s">
        <v>148</v>
      </c>
      <c r="CU742" s="14" t="s">
        <v>148</v>
      </c>
      <c r="CV742" s="14" t="s">
        <v>148</v>
      </c>
      <c r="CW742" s="14">
        <v>3447000</v>
      </c>
      <c r="CX742" s="10">
        <v>3446420</v>
      </c>
      <c r="CY742" s="10">
        <v>580</v>
      </c>
      <c r="CZ742" s="10">
        <v>367091</v>
      </c>
      <c r="DA742" s="10">
        <v>693098</v>
      </c>
      <c r="DB742" s="10">
        <v>291390</v>
      </c>
      <c r="DC742" s="10">
        <v>1860038</v>
      </c>
      <c r="DD742" s="15" t="s">
        <v>148</v>
      </c>
    </row>
    <row r="743" spans="15:108" x14ac:dyDescent="0.15">
      <c r="O743" s="30" t="s">
        <v>1439</v>
      </c>
      <c r="P743" s="23" t="s">
        <v>1440</v>
      </c>
      <c r="Q743" s="10">
        <v>2174896</v>
      </c>
      <c r="R743" s="10">
        <v>102557</v>
      </c>
      <c r="S743" s="10">
        <v>215396</v>
      </c>
      <c r="T743" s="10">
        <v>9725</v>
      </c>
      <c r="U743" s="10">
        <v>17745</v>
      </c>
      <c r="V743" s="10">
        <v>25547</v>
      </c>
      <c r="W743" s="10">
        <v>2977</v>
      </c>
      <c r="X743" s="10">
        <v>159402</v>
      </c>
      <c r="Y743" s="10">
        <v>35971</v>
      </c>
      <c r="Z743" s="10">
        <v>1329736</v>
      </c>
      <c r="AA743" s="10">
        <v>879864</v>
      </c>
      <c r="AB743" s="10">
        <v>852389</v>
      </c>
      <c r="AC743" s="10">
        <v>27475</v>
      </c>
      <c r="AD743" s="14" t="s">
        <v>148</v>
      </c>
      <c r="AE743" s="10">
        <v>449872</v>
      </c>
      <c r="AF743" s="10">
        <v>10459</v>
      </c>
      <c r="AG743" s="10">
        <v>14514</v>
      </c>
      <c r="AH743" s="14" t="s">
        <v>148</v>
      </c>
      <c r="AI743" s="10">
        <v>137</v>
      </c>
      <c r="AJ743" s="10">
        <v>46483</v>
      </c>
      <c r="AK743" s="14" t="s">
        <v>148</v>
      </c>
      <c r="AL743" s="10">
        <v>715</v>
      </c>
      <c r="AM743" s="14" t="s">
        <v>148</v>
      </c>
      <c r="AN743" s="10">
        <v>35666</v>
      </c>
      <c r="AO743" s="10">
        <v>341898</v>
      </c>
      <c r="AP743" s="14" t="s">
        <v>148</v>
      </c>
      <c r="AQ743" s="14" t="s">
        <v>148</v>
      </c>
      <c r="AR743" s="14" t="s">
        <v>148</v>
      </c>
      <c r="AS743" s="14" t="s">
        <v>148</v>
      </c>
      <c r="AT743" s="14" t="s">
        <v>148</v>
      </c>
      <c r="AU743" s="14" t="s">
        <v>148</v>
      </c>
      <c r="AV743" s="14" t="s">
        <v>148</v>
      </c>
      <c r="AW743" s="14" t="s">
        <v>148</v>
      </c>
      <c r="AX743" s="10">
        <v>311341</v>
      </c>
      <c r="AY743" s="10">
        <v>166005</v>
      </c>
      <c r="AZ743" s="14" t="s">
        <v>148</v>
      </c>
      <c r="BA743" s="10">
        <v>1543</v>
      </c>
      <c r="BB743" s="10">
        <v>12347</v>
      </c>
      <c r="BC743" s="16">
        <v>242</v>
      </c>
      <c r="BD743" s="16">
        <v>212</v>
      </c>
      <c r="BE743" s="10">
        <v>1663757</v>
      </c>
      <c r="BF743" s="10">
        <v>268020</v>
      </c>
      <c r="BG743" s="10">
        <v>16368</v>
      </c>
      <c r="BH743" s="10">
        <v>499</v>
      </c>
      <c r="BI743" s="10">
        <v>378001</v>
      </c>
      <c r="BJ743" s="10">
        <v>79899</v>
      </c>
      <c r="BK743" s="10">
        <v>49766</v>
      </c>
      <c r="BL743" s="10">
        <v>705028</v>
      </c>
      <c r="BM743" s="10">
        <v>166176</v>
      </c>
      <c r="BN743" s="10">
        <v>212759</v>
      </c>
      <c r="BO743" s="10">
        <v>2398304</v>
      </c>
      <c r="BP743" s="10">
        <v>1638654</v>
      </c>
      <c r="BQ743" s="10">
        <v>955788</v>
      </c>
      <c r="BR743" s="10">
        <v>761266</v>
      </c>
      <c r="BS743" s="10">
        <v>440583</v>
      </c>
      <c r="BT743" s="10">
        <v>242283</v>
      </c>
      <c r="BU743" s="10">
        <v>1381460</v>
      </c>
      <c r="BV743" s="10">
        <v>20708</v>
      </c>
      <c r="BW743" s="10">
        <v>461203</v>
      </c>
      <c r="BX743" s="10">
        <v>449583</v>
      </c>
      <c r="BY743" s="10">
        <v>340651</v>
      </c>
      <c r="BZ743" s="10">
        <v>51461</v>
      </c>
      <c r="CA743" s="10">
        <v>57471</v>
      </c>
      <c r="CB743" s="10">
        <v>794946</v>
      </c>
      <c r="CC743" s="10">
        <v>777762</v>
      </c>
      <c r="CD743" s="10">
        <v>621788</v>
      </c>
      <c r="CE743" s="10">
        <v>148134</v>
      </c>
      <c r="CF743" s="10">
        <v>7840</v>
      </c>
      <c r="CG743" s="14" t="s">
        <v>148</v>
      </c>
      <c r="CH743" s="10">
        <v>125311</v>
      </c>
      <c r="CI743" s="14" t="s">
        <v>148</v>
      </c>
      <c r="CJ743" s="14" t="s">
        <v>148</v>
      </c>
      <c r="CK743" s="14" t="s">
        <v>148</v>
      </c>
      <c r="CL743" s="10">
        <v>15498</v>
      </c>
      <c r="CM743" s="10">
        <v>114</v>
      </c>
      <c r="CN743" s="10">
        <v>11537</v>
      </c>
      <c r="CO743" s="10">
        <v>3961</v>
      </c>
      <c r="CP743" s="14" t="s">
        <v>148</v>
      </c>
      <c r="CQ743" s="14" t="s">
        <v>148</v>
      </c>
      <c r="CR743" s="14" t="s">
        <v>148</v>
      </c>
      <c r="CS743" s="14" t="s">
        <v>148</v>
      </c>
      <c r="CT743" s="14" t="s">
        <v>148</v>
      </c>
      <c r="CU743" s="14" t="s">
        <v>148</v>
      </c>
      <c r="CV743" s="14" t="s">
        <v>148</v>
      </c>
      <c r="CW743" s="14">
        <v>1313344</v>
      </c>
      <c r="CX743" s="10">
        <v>1313344</v>
      </c>
      <c r="CY743" s="14" t="s">
        <v>148</v>
      </c>
      <c r="CZ743" s="10">
        <v>1190933</v>
      </c>
      <c r="DA743" s="14" t="s">
        <v>148</v>
      </c>
      <c r="DB743" s="14" t="s">
        <v>148</v>
      </c>
      <c r="DC743" s="10">
        <v>2397960</v>
      </c>
      <c r="DD743" s="15" t="s">
        <v>148</v>
      </c>
    </row>
    <row r="744" spans="15:108" x14ac:dyDescent="0.15">
      <c r="O744" s="20" t="s">
        <v>144</v>
      </c>
      <c r="P744" s="23" t="s">
        <v>217</v>
      </c>
      <c r="Q744" s="10">
        <v>154649796</v>
      </c>
      <c r="R744" s="10">
        <v>2632396</v>
      </c>
      <c r="S744" s="10">
        <v>9891160</v>
      </c>
      <c r="T744" s="10">
        <v>358545</v>
      </c>
      <c r="U744" s="10">
        <v>163482</v>
      </c>
      <c r="V744" s="10">
        <v>469334</v>
      </c>
      <c r="W744" s="10">
        <v>443191</v>
      </c>
      <c r="X744" s="10">
        <v>8456608</v>
      </c>
      <c r="Y744" s="10">
        <v>636535</v>
      </c>
      <c r="Z744" s="10">
        <v>105003805</v>
      </c>
      <c r="AA744" s="10">
        <v>68737803</v>
      </c>
      <c r="AB744" s="10">
        <v>65841548</v>
      </c>
      <c r="AC744" s="10">
        <v>1784382</v>
      </c>
      <c r="AD744" s="14">
        <v>1111873</v>
      </c>
      <c r="AE744" s="10">
        <v>36266002</v>
      </c>
      <c r="AF744" s="10">
        <v>1172221</v>
      </c>
      <c r="AG744" s="10">
        <v>1506670</v>
      </c>
      <c r="AH744" s="14">
        <v>20190</v>
      </c>
      <c r="AI744" s="10">
        <v>565905</v>
      </c>
      <c r="AJ744" s="10">
        <v>3457279</v>
      </c>
      <c r="AK744" s="14">
        <v>48931</v>
      </c>
      <c r="AL744" s="10">
        <v>79056</v>
      </c>
      <c r="AM744" s="14">
        <v>564137</v>
      </c>
      <c r="AN744" s="10">
        <v>2229438</v>
      </c>
      <c r="AO744" s="10">
        <v>26323062</v>
      </c>
      <c r="AP744" s="10">
        <v>58</v>
      </c>
      <c r="AQ744" s="10">
        <v>55718</v>
      </c>
      <c r="AR744" s="10">
        <v>2236</v>
      </c>
      <c r="AS744" s="10">
        <v>2806</v>
      </c>
      <c r="AT744" s="10">
        <v>15253</v>
      </c>
      <c r="AU744" s="14" t="s">
        <v>148</v>
      </c>
      <c r="AV744" s="14">
        <v>223042</v>
      </c>
      <c r="AW744" s="14" t="s">
        <v>148</v>
      </c>
      <c r="AX744" s="10">
        <v>22215496</v>
      </c>
      <c r="AY744" s="10">
        <v>12188466</v>
      </c>
      <c r="AZ744" s="14">
        <v>12711</v>
      </c>
      <c r="BA744" s="10">
        <v>149477</v>
      </c>
      <c r="BB744" s="10">
        <v>1919750</v>
      </c>
      <c r="BC744" s="16">
        <v>16658</v>
      </c>
      <c r="BD744" s="16">
        <v>12604</v>
      </c>
      <c r="BE744" s="10">
        <v>91795091</v>
      </c>
      <c r="BF744" s="10">
        <v>7032643</v>
      </c>
      <c r="BG744" s="10">
        <v>1106164</v>
      </c>
      <c r="BH744" s="10">
        <v>18036</v>
      </c>
      <c r="BI744" s="10">
        <v>14249088</v>
      </c>
      <c r="BJ744" s="10">
        <v>8479875</v>
      </c>
      <c r="BK744" s="10">
        <v>2139176</v>
      </c>
      <c r="BL744" s="10">
        <v>50150163</v>
      </c>
      <c r="BM744" s="10">
        <v>8619946</v>
      </c>
      <c r="BN744" s="10">
        <v>10653809</v>
      </c>
      <c r="BO744" s="10">
        <v>182334569</v>
      </c>
      <c r="BP744" s="10">
        <v>63910736</v>
      </c>
      <c r="BQ744" s="10">
        <v>23536886</v>
      </c>
      <c r="BR744" s="10">
        <v>10108748</v>
      </c>
      <c r="BS744" s="10">
        <v>17392178</v>
      </c>
      <c r="BT744" s="10">
        <v>22981672</v>
      </c>
      <c r="BU744" s="10">
        <v>98139504</v>
      </c>
      <c r="BV744" s="10">
        <v>2486887</v>
      </c>
      <c r="BW744" s="10">
        <v>38744565</v>
      </c>
      <c r="BX744" s="10">
        <v>31137775</v>
      </c>
      <c r="BY744" s="10">
        <v>18767244</v>
      </c>
      <c r="BZ744" s="10">
        <v>9036138</v>
      </c>
      <c r="CA744" s="10">
        <v>3334393</v>
      </c>
      <c r="CB744" s="10">
        <v>55225763</v>
      </c>
      <c r="CC744" s="10">
        <v>50285152</v>
      </c>
      <c r="CD744" s="10">
        <v>35242912</v>
      </c>
      <c r="CE744" s="10">
        <v>12276546</v>
      </c>
      <c r="CF744" s="10">
        <v>2765694</v>
      </c>
      <c r="CG744" s="14">
        <v>1511667</v>
      </c>
      <c r="CH744" s="10">
        <v>2633275</v>
      </c>
      <c r="CI744" s="14">
        <v>1823</v>
      </c>
      <c r="CJ744" s="10">
        <v>22411</v>
      </c>
      <c r="CK744" s="14" t="s">
        <v>148</v>
      </c>
      <c r="CL744" s="10">
        <v>1449843</v>
      </c>
      <c r="CM744" s="10">
        <v>33662</v>
      </c>
      <c r="CN744" s="10">
        <v>397917</v>
      </c>
      <c r="CO744" s="10">
        <v>1051926</v>
      </c>
      <c r="CP744" s="14" t="s">
        <v>148</v>
      </c>
      <c r="CQ744" s="14" t="s">
        <v>148</v>
      </c>
      <c r="CR744" s="14" t="s">
        <v>148</v>
      </c>
      <c r="CS744" s="14" t="s">
        <v>148</v>
      </c>
      <c r="CT744" s="14" t="s">
        <v>148</v>
      </c>
      <c r="CU744" s="14" t="s">
        <v>148</v>
      </c>
      <c r="CV744" s="14" t="s">
        <v>148</v>
      </c>
      <c r="CW744" s="14">
        <v>86695863</v>
      </c>
      <c r="CX744" s="10">
        <v>86690063</v>
      </c>
      <c r="CY744" s="10">
        <v>5800</v>
      </c>
      <c r="CZ744" s="10">
        <v>21907123</v>
      </c>
      <c r="DA744" s="10">
        <v>5575987</v>
      </c>
      <c r="DB744" s="10">
        <v>7824821</v>
      </c>
      <c r="DC744" s="10">
        <v>89747618</v>
      </c>
      <c r="DD744" s="15" t="s">
        <v>148</v>
      </c>
    </row>
    <row r="745" spans="15:108" x14ac:dyDescent="0.15">
      <c r="O745" s="20" t="s">
        <v>144</v>
      </c>
      <c r="P745" s="23" t="s">
        <v>144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4"/>
      <c r="AE745" s="10"/>
      <c r="AF745" s="10"/>
      <c r="AG745" s="10"/>
      <c r="AH745" s="14"/>
      <c r="AI745" s="10"/>
      <c r="AJ745" s="10"/>
      <c r="AK745" s="14"/>
      <c r="AL745" s="10"/>
      <c r="AM745" s="14"/>
      <c r="AN745" s="10"/>
      <c r="AO745" s="10"/>
      <c r="AP745" s="10"/>
      <c r="AQ745" s="10"/>
      <c r="AR745" s="10"/>
      <c r="AS745" s="10"/>
      <c r="AT745" s="10"/>
      <c r="AU745" s="10"/>
      <c r="AV745" s="14"/>
      <c r="AW745" s="14"/>
      <c r="AX745" s="10"/>
      <c r="AY745" s="10"/>
      <c r="AZ745" s="14"/>
      <c r="BA745" s="10"/>
      <c r="BB745" s="10"/>
      <c r="BC745" s="16"/>
      <c r="BD745" s="16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4"/>
      <c r="CH745" s="10"/>
      <c r="CI745" s="14"/>
      <c r="CJ745" s="10"/>
      <c r="CK745" s="14"/>
      <c r="CL745" s="10"/>
      <c r="CM745" s="10"/>
      <c r="CN745" s="10"/>
      <c r="CO745" s="10"/>
      <c r="CP745" s="14"/>
      <c r="CQ745" s="14"/>
      <c r="CR745" s="14"/>
      <c r="CS745" s="14"/>
      <c r="CT745" s="14"/>
      <c r="CU745" s="14"/>
      <c r="CV745" s="14"/>
      <c r="CW745" s="14"/>
      <c r="CX745" s="10"/>
      <c r="CY745" s="10"/>
      <c r="CZ745" s="10"/>
      <c r="DA745" s="10"/>
      <c r="DB745" s="10"/>
      <c r="DC745" s="10"/>
      <c r="DD745" s="15"/>
    </row>
    <row r="746" spans="15:108" x14ac:dyDescent="0.15">
      <c r="O746" s="20" t="s">
        <v>144</v>
      </c>
      <c r="P746" s="23" t="s">
        <v>1441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4"/>
      <c r="AE746" s="10"/>
      <c r="AF746" s="10"/>
      <c r="AG746" s="10"/>
      <c r="AH746" s="14"/>
      <c r="AI746" s="10"/>
      <c r="AJ746" s="10"/>
      <c r="AK746" s="14"/>
      <c r="AL746" s="10"/>
      <c r="AM746" s="14"/>
      <c r="AN746" s="10"/>
      <c r="AO746" s="10"/>
      <c r="AP746" s="10"/>
      <c r="AQ746" s="10"/>
      <c r="AR746" s="10"/>
      <c r="AS746" s="10"/>
      <c r="AT746" s="10"/>
      <c r="AU746" s="10"/>
      <c r="AV746" s="14"/>
      <c r="AW746" s="14"/>
      <c r="AX746" s="10"/>
      <c r="AY746" s="10"/>
      <c r="AZ746" s="14"/>
      <c r="BA746" s="10"/>
      <c r="BB746" s="10"/>
      <c r="BC746" s="16"/>
      <c r="BD746" s="16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4"/>
      <c r="CH746" s="10"/>
      <c r="CI746" s="14"/>
      <c r="CJ746" s="10"/>
      <c r="CK746" s="14"/>
      <c r="CL746" s="10"/>
      <c r="CM746" s="10"/>
      <c r="CN746" s="10"/>
      <c r="CO746" s="10"/>
      <c r="CP746" s="14"/>
      <c r="CQ746" s="14"/>
      <c r="CR746" s="14"/>
      <c r="CS746" s="14"/>
      <c r="CT746" s="14"/>
      <c r="CU746" s="14"/>
      <c r="CV746" s="14"/>
      <c r="CW746" s="14"/>
      <c r="CX746" s="10"/>
      <c r="CY746" s="10"/>
      <c r="CZ746" s="10"/>
      <c r="DA746" s="10"/>
      <c r="DB746" s="10"/>
      <c r="DC746" s="10"/>
      <c r="DD746" s="15"/>
    </row>
    <row r="747" spans="15:108" x14ac:dyDescent="0.15">
      <c r="O747" s="30" t="s">
        <v>1442</v>
      </c>
      <c r="P747" s="23" t="s">
        <v>1443</v>
      </c>
      <c r="Q747" s="10">
        <v>135335327</v>
      </c>
      <c r="R747" s="10">
        <v>777315</v>
      </c>
      <c r="S747" s="10">
        <v>8436959</v>
      </c>
      <c r="T747" s="10">
        <v>86684</v>
      </c>
      <c r="U747" s="10">
        <v>29006</v>
      </c>
      <c r="V747" s="14" t="s">
        <v>148</v>
      </c>
      <c r="W747" s="14" t="s">
        <v>148</v>
      </c>
      <c r="X747" s="10">
        <v>8321269</v>
      </c>
      <c r="Y747" s="10">
        <v>85820</v>
      </c>
      <c r="Z747" s="10">
        <v>91926309</v>
      </c>
      <c r="AA747" s="10">
        <v>60467593</v>
      </c>
      <c r="AB747" s="10">
        <v>53732109</v>
      </c>
      <c r="AC747" s="10">
        <v>1143925</v>
      </c>
      <c r="AD747" s="14">
        <v>5591559</v>
      </c>
      <c r="AE747" s="10">
        <v>31458716</v>
      </c>
      <c r="AF747" s="10">
        <v>1229377</v>
      </c>
      <c r="AG747" s="10">
        <v>1212182</v>
      </c>
      <c r="AH747" s="14">
        <v>9936</v>
      </c>
      <c r="AI747" s="10">
        <v>767644</v>
      </c>
      <c r="AJ747" s="10">
        <v>3404478</v>
      </c>
      <c r="AK747" s="14">
        <v>1683</v>
      </c>
      <c r="AL747" s="10">
        <v>8774</v>
      </c>
      <c r="AM747" s="14">
        <v>510050</v>
      </c>
      <c r="AN747" s="10">
        <v>780689</v>
      </c>
      <c r="AO747" s="10">
        <v>22963388</v>
      </c>
      <c r="AP747" s="14" t="s">
        <v>148</v>
      </c>
      <c r="AQ747" s="10">
        <v>92088</v>
      </c>
      <c r="AR747" s="14" t="s">
        <v>148</v>
      </c>
      <c r="AS747" s="10">
        <v>377747</v>
      </c>
      <c r="AT747" s="10">
        <v>58994</v>
      </c>
      <c r="AU747" s="14" t="s">
        <v>148</v>
      </c>
      <c r="AV747" s="14">
        <v>41686</v>
      </c>
      <c r="AW747" s="14" t="s">
        <v>148</v>
      </c>
      <c r="AX747" s="10">
        <v>18737983</v>
      </c>
      <c r="AY747" s="10">
        <v>13884866</v>
      </c>
      <c r="AZ747" s="14">
        <v>14451</v>
      </c>
      <c r="BA747" s="10">
        <v>151242</v>
      </c>
      <c r="BB747" s="10">
        <v>1320382</v>
      </c>
      <c r="BC747" s="16">
        <v>13225</v>
      </c>
      <c r="BD747" s="16">
        <v>7820</v>
      </c>
      <c r="BE747" s="10">
        <v>60574557</v>
      </c>
      <c r="BF747" s="10">
        <v>4396391</v>
      </c>
      <c r="BG747" s="10">
        <v>410609</v>
      </c>
      <c r="BH747" s="10">
        <v>5944</v>
      </c>
      <c r="BI747" s="10">
        <v>8261685</v>
      </c>
      <c r="BJ747" s="10">
        <v>2043065</v>
      </c>
      <c r="BK747" s="10">
        <v>596733</v>
      </c>
      <c r="BL747" s="10">
        <v>42148343</v>
      </c>
      <c r="BM747" s="10">
        <v>2711787</v>
      </c>
      <c r="BN747" s="10">
        <v>3551759</v>
      </c>
      <c r="BO747" s="10">
        <v>159335570</v>
      </c>
      <c r="BP747" s="10">
        <v>44666434</v>
      </c>
      <c r="BQ747" s="10">
        <v>3905047</v>
      </c>
      <c r="BR747" s="10">
        <v>314982</v>
      </c>
      <c r="BS747" s="10">
        <v>10662005</v>
      </c>
      <c r="BT747" s="10">
        <v>30099382</v>
      </c>
      <c r="BU747" s="10">
        <v>54962242</v>
      </c>
      <c r="BV747" s="10">
        <v>1658584</v>
      </c>
      <c r="BW747" s="10">
        <v>21656569</v>
      </c>
      <c r="BX747" s="10">
        <v>19513820</v>
      </c>
      <c r="BY747" s="10">
        <v>5145766</v>
      </c>
      <c r="BZ747" s="10">
        <v>11688321</v>
      </c>
      <c r="CA747" s="10">
        <v>2679733</v>
      </c>
      <c r="CB747" s="10">
        <v>31329618</v>
      </c>
      <c r="CC747" s="10">
        <v>28662416</v>
      </c>
      <c r="CD747" s="10">
        <v>10070383</v>
      </c>
      <c r="CE747" s="10">
        <v>16696430</v>
      </c>
      <c r="CF747" s="10">
        <v>1895603</v>
      </c>
      <c r="CG747" s="14">
        <v>1336909</v>
      </c>
      <c r="CH747" s="10">
        <v>639146</v>
      </c>
      <c r="CI747" s="14" t="s">
        <v>148</v>
      </c>
      <c r="CJ747" s="14" t="s">
        <v>148</v>
      </c>
      <c r="CK747" s="14" t="s">
        <v>148</v>
      </c>
      <c r="CL747" s="10">
        <v>492805</v>
      </c>
      <c r="CM747" s="14" t="s">
        <v>148</v>
      </c>
      <c r="CN747" s="10">
        <v>429742</v>
      </c>
      <c r="CO747" s="10">
        <v>63063</v>
      </c>
      <c r="CP747" s="14" t="s">
        <v>148</v>
      </c>
      <c r="CQ747" s="14" t="s">
        <v>148</v>
      </c>
      <c r="CR747" s="14" t="s">
        <v>148</v>
      </c>
      <c r="CS747" s="14" t="s">
        <v>148</v>
      </c>
      <c r="CT747" s="14" t="s">
        <v>148</v>
      </c>
      <c r="CU747" s="14" t="s">
        <v>148</v>
      </c>
      <c r="CV747" s="14" t="s">
        <v>148</v>
      </c>
      <c r="CW747" s="14">
        <v>74199103</v>
      </c>
      <c r="CX747" s="10">
        <v>74189586</v>
      </c>
      <c r="CY747" s="10">
        <v>9517</v>
      </c>
      <c r="CZ747" s="10">
        <v>1789453</v>
      </c>
      <c r="DA747" s="10">
        <v>6847390</v>
      </c>
      <c r="DB747" s="10">
        <v>31613872</v>
      </c>
      <c r="DC747" s="10">
        <v>34287631</v>
      </c>
      <c r="DD747" s="15" t="s">
        <v>148</v>
      </c>
    </row>
    <row r="748" spans="15:108" x14ac:dyDescent="0.15">
      <c r="O748" s="30" t="s">
        <v>1444</v>
      </c>
      <c r="P748" s="23" t="s">
        <v>1445</v>
      </c>
      <c r="Q748" s="10">
        <v>18275309</v>
      </c>
      <c r="R748" s="10">
        <v>308922</v>
      </c>
      <c r="S748" s="10">
        <v>1921352</v>
      </c>
      <c r="T748" s="10">
        <v>27913</v>
      </c>
      <c r="U748" s="10">
        <v>17849</v>
      </c>
      <c r="V748" s="10">
        <v>73484</v>
      </c>
      <c r="W748" s="10">
        <v>66390</v>
      </c>
      <c r="X748" s="10">
        <v>1735716</v>
      </c>
      <c r="Y748" s="10">
        <v>57365</v>
      </c>
      <c r="Z748" s="10">
        <v>11184481</v>
      </c>
      <c r="AA748" s="10">
        <v>7347711</v>
      </c>
      <c r="AB748" s="10">
        <v>7116062</v>
      </c>
      <c r="AC748" s="10">
        <v>216802</v>
      </c>
      <c r="AD748" s="14">
        <v>14847</v>
      </c>
      <c r="AE748" s="10">
        <v>3836770</v>
      </c>
      <c r="AF748" s="10">
        <v>98074</v>
      </c>
      <c r="AG748" s="10">
        <v>154772</v>
      </c>
      <c r="AH748" s="14">
        <v>2592</v>
      </c>
      <c r="AI748" s="10">
        <v>37447</v>
      </c>
      <c r="AJ748" s="10">
        <v>337981</v>
      </c>
      <c r="AK748" s="14">
        <v>5284</v>
      </c>
      <c r="AL748" s="14" t="s">
        <v>148</v>
      </c>
      <c r="AM748" s="14">
        <v>114490</v>
      </c>
      <c r="AN748" s="10">
        <v>195298</v>
      </c>
      <c r="AO748" s="10">
        <v>2853247</v>
      </c>
      <c r="AP748" s="14" t="s">
        <v>148</v>
      </c>
      <c r="AQ748" s="10">
        <v>32381</v>
      </c>
      <c r="AR748" s="14" t="s">
        <v>148</v>
      </c>
      <c r="AS748" s="10">
        <v>2612</v>
      </c>
      <c r="AT748" s="10">
        <v>2592</v>
      </c>
      <c r="AU748" s="14" t="s">
        <v>148</v>
      </c>
      <c r="AV748" s="14" t="s">
        <v>148</v>
      </c>
      <c r="AW748" s="14" t="s">
        <v>148</v>
      </c>
      <c r="AX748" s="10">
        <v>2405261</v>
      </c>
      <c r="AY748" s="10">
        <v>2086688</v>
      </c>
      <c r="AZ748" s="14">
        <v>3762</v>
      </c>
      <c r="BA748" s="10">
        <v>16727</v>
      </c>
      <c r="BB748" s="10">
        <v>290751</v>
      </c>
      <c r="BC748" s="16">
        <v>1683</v>
      </c>
      <c r="BD748" s="16">
        <v>1624</v>
      </c>
      <c r="BE748" s="10">
        <v>10368330</v>
      </c>
      <c r="BF748" s="10">
        <v>141812</v>
      </c>
      <c r="BG748" s="10">
        <v>110121</v>
      </c>
      <c r="BH748" s="10">
        <v>3229</v>
      </c>
      <c r="BI748" s="10">
        <v>1737069</v>
      </c>
      <c r="BJ748" s="10">
        <v>369094</v>
      </c>
      <c r="BK748" s="10">
        <v>115376</v>
      </c>
      <c r="BL748" s="10">
        <v>7173614</v>
      </c>
      <c r="BM748" s="10">
        <v>718015</v>
      </c>
      <c r="BN748" s="10">
        <v>929243</v>
      </c>
      <c r="BO748" s="10">
        <v>23512695</v>
      </c>
      <c r="BP748" s="10">
        <v>5198549</v>
      </c>
      <c r="BQ748" s="10">
        <v>518608</v>
      </c>
      <c r="BR748" s="10">
        <v>11262</v>
      </c>
      <c r="BS748" s="10">
        <v>1362819</v>
      </c>
      <c r="BT748" s="10">
        <v>3317122</v>
      </c>
      <c r="BU748" s="10">
        <v>9615870</v>
      </c>
      <c r="BV748" s="10">
        <v>371652</v>
      </c>
      <c r="BW748" s="10">
        <v>2653964</v>
      </c>
      <c r="BX748" s="10">
        <v>2246366</v>
      </c>
      <c r="BY748" s="10">
        <v>1180989</v>
      </c>
      <c r="BZ748" s="10">
        <v>654292</v>
      </c>
      <c r="CA748" s="10">
        <v>411085</v>
      </c>
      <c r="CB748" s="10">
        <v>6579918</v>
      </c>
      <c r="CC748" s="10">
        <v>5616391</v>
      </c>
      <c r="CD748" s="10">
        <v>2674145</v>
      </c>
      <c r="CE748" s="10">
        <v>1344263</v>
      </c>
      <c r="CF748" s="10">
        <v>1597983</v>
      </c>
      <c r="CG748" s="14">
        <v>67500</v>
      </c>
      <c r="CH748" s="10">
        <v>314488</v>
      </c>
      <c r="CI748" s="14" t="s">
        <v>148</v>
      </c>
      <c r="CJ748" s="14" t="s">
        <v>148</v>
      </c>
      <c r="CK748" s="14" t="s">
        <v>148</v>
      </c>
      <c r="CL748" s="10">
        <v>49639</v>
      </c>
      <c r="CM748" s="14" t="s">
        <v>148</v>
      </c>
      <c r="CN748" s="10">
        <v>18189</v>
      </c>
      <c r="CO748" s="10">
        <v>31450</v>
      </c>
      <c r="CP748" s="14" t="s">
        <v>148</v>
      </c>
      <c r="CQ748" s="14" t="s">
        <v>148</v>
      </c>
      <c r="CR748" s="14" t="s">
        <v>148</v>
      </c>
      <c r="CS748" s="14" t="s">
        <v>148</v>
      </c>
      <c r="CT748" s="14" t="s">
        <v>148</v>
      </c>
      <c r="CU748" s="14" t="s">
        <v>148</v>
      </c>
      <c r="CV748" s="14" t="s">
        <v>148</v>
      </c>
      <c r="CW748" s="14">
        <v>13598309</v>
      </c>
      <c r="CX748" s="10">
        <v>13598309</v>
      </c>
      <c r="CY748" s="14" t="s">
        <v>148</v>
      </c>
      <c r="CZ748" s="10">
        <v>670243</v>
      </c>
      <c r="DA748" s="10">
        <v>86317</v>
      </c>
      <c r="DB748" s="10">
        <v>4600945</v>
      </c>
      <c r="DC748" s="10">
        <v>9862772</v>
      </c>
      <c r="DD748" s="15" t="s">
        <v>148</v>
      </c>
    </row>
    <row r="749" spans="15:108" x14ac:dyDescent="0.15">
      <c r="O749" s="30" t="s">
        <v>1446</v>
      </c>
      <c r="P749" s="23" t="s">
        <v>1447</v>
      </c>
      <c r="Q749" s="10">
        <v>2190976</v>
      </c>
      <c r="R749" s="10">
        <v>88129</v>
      </c>
      <c r="S749" s="10">
        <v>196553</v>
      </c>
      <c r="T749" s="10">
        <v>9658</v>
      </c>
      <c r="U749" s="10">
        <v>10724</v>
      </c>
      <c r="V749" s="10">
        <v>15364</v>
      </c>
      <c r="W749" s="10">
        <v>7303</v>
      </c>
      <c r="X749" s="10">
        <v>153504</v>
      </c>
      <c r="Y749" s="10">
        <v>32724</v>
      </c>
      <c r="Z749" s="10">
        <v>1324577</v>
      </c>
      <c r="AA749" s="10">
        <v>878626</v>
      </c>
      <c r="AB749" s="10">
        <v>855571</v>
      </c>
      <c r="AC749" s="10">
        <v>21760</v>
      </c>
      <c r="AD749" s="14">
        <v>1295</v>
      </c>
      <c r="AE749" s="10">
        <v>445951</v>
      </c>
      <c r="AF749" s="10">
        <v>13474</v>
      </c>
      <c r="AG749" s="10">
        <v>13331</v>
      </c>
      <c r="AH749" s="14" t="s">
        <v>148</v>
      </c>
      <c r="AI749" s="10">
        <v>293</v>
      </c>
      <c r="AJ749" s="10">
        <v>67186</v>
      </c>
      <c r="AK749" s="14" t="s">
        <v>148</v>
      </c>
      <c r="AL749" s="10">
        <v>585</v>
      </c>
      <c r="AM749" s="14" t="s">
        <v>148</v>
      </c>
      <c r="AN749" s="10">
        <v>11738</v>
      </c>
      <c r="AO749" s="10">
        <v>339344</v>
      </c>
      <c r="AP749" s="14" t="s">
        <v>148</v>
      </c>
      <c r="AQ749" s="14" t="s">
        <v>148</v>
      </c>
      <c r="AR749" s="14" t="s">
        <v>148</v>
      </c>
      <c r="AS749" s="14" t="s">
        <v>148</v>
      </c>
      <c r="AT749" s="14" t="s">
        <v>148</v>
      </c>
      <c r="AU749" s="14" t="s">
        <v>148</v>
      </c>
      <c r="AV749" s="14" t="s">
        <v>148</v>
      </c>
      <c r="AW749" s="14" t="s">
        <v>148</v>
      </c>
      <c r="AX749" s="10">
        <v>293461</v>
      </c>
      <c r="AY749" s="10">
        <v>217500</v>
      </c>
      <c r="AZ749" s="14" t="s">
        <v>148</v>
      </c>
      <c r="BA749" s="10">
        <v>1827</v>
      </c>
      <c r="BB749" s="10">
        <v>36205</v>
      </c>
      <c r="BC749" s="16">
        <v>228</v>
      </c>
      <c r="BD749" s="16">
        <v>224</v>
      </c>
      <c r="BE749" s="10">
        <v>1730144</v>
      </c>
      <c r="BF749" s="10">
        <v>218194</v>
      </c>
      <c r="BG749" s="10">
        <v>16235</v>
      </c>
      <c r="BH749" s="10">
        <v>1308</v>
      </c>
      <c r="BI749" s="10">
        <v>280989</v>
      </c>
      <c r="BJ749" s="10">
        <v>88484</v>
      </c>
      <c r="BK749" s="10">
        <v>50596</v>
      </c>
      <c r="BL749" s="10">
        <v>875907</v>
      </c>
      <c r="BM749" s="10">
        <v>198431</v>
      </c>
      <c r="BN749" s="10">
        <v>190493</v>
      </c>
      <c r="BO749" s="10">
        <v>2327793</v>
      </c>
      <c r="BP749" s="10">
        <v>1488989</v>
      </c>
      <c r="BQ749" s="10">
        <v>1068693</v>
      </c>
      <c r="BR749" s="10">
        <v>550551</v>
      </c>
      <c r="BS749" s="10">
        <v>188419</v>
      </c>
      <c r="BT749" s="10">
        <v>231877</v>
      </c>
      <c r="BU749" s="10">
        <v>1150190</v>
      </c>
      <c r="BV749" s="10">
        <v>90060</v>
      </c>
      <c r="BW749" s="10">
        <v>786004</v>
      </c>
      <c r="BX749" s="10">
        <v>755650</v>
      </c>
      <c r="BY749" s="10">
        <v>351798</v>
      </c>
      <c r="BZ749" s="10">
        <v>336896</v>
      </c>
      <c r="CA749" s="10">
        <v>66956</v>
      </c>
      <c r="CB749" s="10">
        <v>313502</v>
      </c>
      <c r="CC749" s="10">
        <v>313502</v>
      </c>
      <c r="CD749" s="10">
        <v>252135</v>
      </c>
      <c r="CE749" s="10">
        <v>61367</v>
      </c>
      <c r="CF749" s="14" t="s">
        <v>148</v>
      </c>
      <c r="CG749" s="14">
        <v>244</v>
      </c>
      <c r="CH749" s="10">
        <v>50440</v>
      </c>
      <c r="CI749" s="14" t="s">
        <v>148</v>
      </c>
      <c r="CJ749" s="14" t="s">
        <v>148</v>
      </c>
      <c r="CK749" s="14" t="s">
        <v>148</v>
      </c>
      <c r="CL749" s="10">
        <v>35919</v>
      </c>
      <c r="CM749" s="14" t="s">
        <v>148</v>
      </c>
      <c r="CN749" s="10">
        <v>6585</v>
      </c>
      <c r="CO749" s="10">
        <v>29334</v>
      </c>
      <c r="CP749" s="14" t="s">
        <v>148</v>
      </c>
      <c r="CQ749" s="14" t="s">
        <v>148</v>
      </c>
      <c r="CR749" s="14" t="s">
        <v>148</v>
      </c>
      <c r="CS749" s="14" t="s">
        <v>148</v>
      </c>
      <c r="CT749" s="14" t="s">
        <v>148</v>
      </c>
      <c r="CU749" s="14" t="s">
        <v>148</v>
      </c>
      <c r="CV749" s="14" t="s">
        <v>148</v>
      </c>
      <c r="CW749" s="14">
        <v>1085169</v>
      </c>
      <c r="CX749" s="10">
        <v>1084423</v>
      </c>
      <c r="CY749" s="10">
        <v>746</v>
      </c>
      <c r="CZ749" s="10">
        <v>72475</v>
      </c>
      <c r="DA749" s="10">
        <v>90</v>
      </c>
      <c r="DB749" s="10">
        <v>354060</v>
      </c>
      <c r="DC749" s="10">
        <v>1624237</v>
      </c>
      <c r="DD749" s="15" t="s">
        <v>148</v>
      </c>
    </row>
    <row r="750" spans="15:108" x14ac:dyDescent="0.15">
      <c r="O750" s="30" t="s">
        <v>1448</v>
      </c>
      <c r="P750" s="23" t="s">
        <v>1449</v>
      </c>
      <c r="Q750" s="10">
        <v>7462792</v>
      </c>
      <c r="R750" s="10">
        <v>191230</v>
      </c>
      <c r="S750" s="10">
        <v>455981</v>
      </c>
      <c r="T750" s="10">
        <v>9934</v>
      </c>
      <c r="U750" s="10">
        <v>3018</v>
      </c>
      <c r="V750" s="10">
        <v>24095</v>
      </c>
      <c r="W750" s="10">
        <v>8771</v>
      </c>
      <c r="X750" s="10">
        <v>410163</v>
      </c>
      <c r="Y750" s="10">
        <v>52590</v>
      </c>
      <c r="Z750" s="10">
        <v>5031368</v>
      </c>
      <c r="AA750" s="10">
        <v>3271673</v>
      </c>
      <c r="AB750" s="10">
        <v>3072047</v>
      </c>
      <c r="AC750" s="10">
        <v>100058</v>
      </c>
      <c r="AD750" s="14">
        <v>99568</v>
      </c>
      <c r="AE750" s="10">
        <v>1759695</v>
      </c>
      <c r="AF750" s="10">
        <v>51326</v>
      </c>
      <c r="AG750" s="10">
        <v>78332</v>
      </c>
      <c r="AH750" s="14">
        <v>1200</v>
      </c>
      <c r="AI750" s="10">
        <v>3742</v>
      </c>
      <c r="AJ750" s="10">
        <v>239388</v>
      </c>
      <c r="AK750" s="14" t="s">
        <v>148</v>
      </c>
      <c r="AL750" s="10">
        <v>1893</v>
      </c>
      <c r="AM750" s="14">
        <v>61488</v>
      </c>
      <c r="AN750" s="10">
        <v>69187</v>
      </c>
      <c r="AO750" s="10">
        <v>1239820</v>
      </c>
      <c r="AP750" s="14" t="s">
        <v>148</v>
      </c>
      <c r="AQ750" s="10">
        <v>13319</v>
      </c>
      <c r="AR750" s="14" t="s">
        <v>148</v>
      </c>
      <c r="AS750" s="14" t="s">
        <v>148</v>
      </c>
      <c r="AT750" s="14" t="s">
        <v>148</v>
      </c>
      <c r="AU750" s="14" t="s">
        <v>148</v>
      </c>
      <c r="AV750" s="14" t="s">
        <v>148</v>
      </c>
      <c r="AW750" s="14" t="s">
        <v>148</v>
      </c>
      <c r="AX750" s="10">
        <v>980555</v>
      </c>
      <c r="AY750" s="10">
        <v>646632</v>
      </c>
      <c r="AZ750" s="14">
        <v>785</v>
      </c>
      <c r="BA750" s="10">
        <v>7332</v>
      </c>
      <c r="BB750" s="10">
        <v>96319</v>
      </c>
      <c r="BC750" s="16">
        <v>836</v>
      </c>
      <c r="BD750" s="16">
        <v>799</v>
      </c>
      <c r="BE750" s="10">
        <v>5043687</v>
      </c>
      <c r="BF750" s="10">
        <v>610413</v>
      </c>
      <c r="BG750" s="10">
        <v>76644</v>
      </c>
      <c r="BH750" s="10">
        <v>1943</v>
      </c>
      <c r="BI750" s="10">
        <v>879884</v>
      </c>
      <c r="BJ750" s="10">
        <v>300472</v>
      </c>
      <c r="BK750" s="10">
        <v>83684</v>
      </c>
      <c r="BL750" s="10">
        <v>2873910</v>
      </c>
      <c r="BM750" s="10">
        <v>216737</v>
      </c>
      <c r="BN750" s="10">
        <v>553871</v>
      </c>
      <c r="BO750" s="10">
        <v>8705259</v>
      </c>
      <c r="BP750" s="10">
        <v>3008576</v>
      </c>
      <c r="BQ750" s="10">
        <v>1130702</v>
      </c>
      <c r="BR750" s="10">
        <v>230765</v>
      </c>
      <c r="BS750" s="10">
        <v>1200405</v>
      </c>
      <c r="BT750" s="10">
        <v>677469</v>
      </c>
      <c r="BU750" s="10">
        <v>5632484</v>
      </c>
      <c r="BV750" s="10">
        <v>37289</v>
      </c>
      <c r="BW750" s="10">
        <v>1770178</v>
      </c>
      <c r="BX750" s="10">
        <v>1636618</v>
      </c>
      <c r="BY750" s="10">
        <v>400135</v>
      </c>
      <c r="BZ750" s="10">
        <v>1202349</v>
      </c>
      <c r="CA750" s="10">
        <v>34134</v>
      </c>
      <c r="CB750" s="10">
        <v>3698157</v>
      </c>
      <c r="CC750" s="10">
        <v>3646310</v>
      </c>
      <c r="CD750" s="10">
        <v>103809</v>
      </c>
      <c r="CE750" s="10">
        <v>3529888</v>
      </c>
      <c r="CF750" s="10">
        <v>12613</v>
      </c>
      <c r="CG750" s="14" t="s">
        <v>148</v>
      </c>
      <c r="CH750" s="10">
        <v>150830</v>
      </c>
      <c r="CI750" s="14" t="s">
        <v>148</v>
      </c>
      <c r="CJ750" s="10">
        <v>13319</v>
      </c>
      <c r="CK750" s="14">
        <v>13319</v>
      </c>
      <c r="CL750" s="10">
        <v>342054</v>
      </c>
      <c r="CM750" s="14" t="s">
        <v>148</v>
      </c>
      <c r="CN750" s="10">
        <v>118713</v>
      </c>
      <c r="CO750" s="10">
        <v>223341</v>
      </c>
      <c r="CP750" s="14" t="s">
        <v>148</v>
      </c>
      <c r="CQ750" s="14" t="s">
        <v>148</v>
      </c>
      <c r="CR750" s="14" t="s">
        <v>148</v>
      </c>
      <c r="CS750" s="14" t="s">
        <v>148</v>
      </c>
      <c r="CT750" s="14" t="s">
        <v>148</v>
      </c>
      <c r="CU750" s="14" t="s">
        <v>148</v>
      </c>
      <c r="CV750" s="14" t="s">
        <v>148</v>
      </c>
      <c r="CW750" s="14">
        <v>7520537</v>
      </c>
      <c r="CX750" s="10">
        <v>7520522</v>
      </c>
      <c r="CY750" s="10">
        <v>15</v>
      </c>
      <c r="CZ750" s="10">
        <v>3209598</v>
      </c>
      <c r="DA750" s="10">
        <v>61294</v>
      </c>
      <c r="DB750" s="10">
        <v>1421968</v>
      </c>
      <c r="DC750" s="10">
        <v>5424745</v>
      </c>
      <c r="DD750" s="15" t="s">
        <v>148</v>
      </c>
    </row>
    <row r="751" spans="15:108" x14ac:dyDescent="0.15">
      <c r="O751" s="30" t="s">
        <v>1450</v>
      </c>
      <c r="P751" s="23" t="s">
        <v>1451</v>
      </c>
      <c r="Q751" s="10">
        <v>10428320</v>
      </c>
      <c r="R751" s="10">
        <v>219459</v>
      </c>
      <c r="S751" s="10">
        <v>521282</v>
      </c>
      <c r="T751" s="10">
        <v>21186</v>
      </c>
      <c r="U751" s="10">
        <v>5048</v>
      </c>
      <c r="V751" s="10">
        <v>39252</v>
      </c>
      <c r="W751" s="10">
        <v>31210</v>
      </c>
      <c r="X751" s="10">
        <v>424586</v>
      </c>
      <c r="Y751" s="10">
        <v>51058</v>
      </c>
      <c r="Z751" s="10">
        <v>6594861</v>
      </c>
      <c r="AA751" s="10">
        <v>4278106</v>
      </c>
      <c r="AB751" s="10">
        <v>4154387</v>
      </c>
      <c r="AC751" s="10">
        <v>123414</v>
      </c>
      <c r="AD751" s="14">
        <v>305</v>
      </c>
      <c r="AE751" s="10">
        <v>2316755</v>
      </c>
      <c r="AF751" s="10">
        <v>52436</v>
      </c>
      <c r="AG751" s="10">
        <v>131784</v>
      </c>
      <c r="AH751" s="14" t="s">
        <v>148</v>
      </c>
      <c r="AI751" s="10">
        <v>23735</v>
      </c>
      <c r="AJ751" s="10">
        <v>399408</v>
      </c>
      <c r="AK751" s="14" t="s">
        <v>148</v>
      </c>
      <c r="AL751" s="14" t="s">
        <v>148</v>
      </c>
      <c r="AM751" s="14" t="s">
        <v>148</v>
      </c>
      <c r="AN751" s="10">
        <v>53455</v>
      </c>
      <c r="AO751" s="10">
        <v>1655937</v>
      </c>
      <c r="AP751" s="14" t="s">
        <v>148</v>
      </c>
      <c r="AQ751" s="14" t="s">
        <v>148</v>
      </c>
      <c r="AR751" s="14" t="s">
        <v>148</v>
      </c>
      <c r="AS751" s="14" t="s">
        <v>148</v>
      </c>
      <c r="AT751" s="14" t="s">
        <v>148</v>
      </c>
      <c r="AU751" s="14" t="s">
        <v>148</v>
      </c>
      <c r="AV751" s="14" t="s">
        <v>148</v>
      </c>
      <c r="AW751" s="14" t="s">
        <v>148</v>
      </c>
      <c r="AX751" s="10">
        <v>1418645</v>
      </c>
      <c r="AY751" s="10">
        <v>1507265</v>
      </c>
      <c r="AZ751" s="14">
        <v>2479</v>
      </c>
      <c r="BA751" s="10">
        <v>11322</v>
      </c>
      <c r="BB751" s="10">
        <v>101949</v>
      </c>
      <c r="BC751" s="16">
        <v>1064</v>
      </c>
      <c r="BD751" s="16">
        <v>1016</v>
      </c>
      <c r="BE751" s="10">
        <v>7517120</v>
      </c>
      <c r="BF751" s="10">
        <v>882489</v>
      </c>
      <c r="BG751" s="10">
        <v>84491</v>
      </c>
      <c r="BH751" s="10">
        <v>1681</v>
      </c>
      <c r="BI751" s="10">
        <v>1353797</v>
      </c>
      <c r="BJ751" s="10">
        <v>347255</v>
      </c>
      <c r="BK751" s="10">
        <v>114905</v>
      </c>
      <c r="BL751" s="10">
        <v>4091402</v>
      </c>
      <c r="BM751" s="10">
        <v>641100</v>
      </c>
      <c r="BN751" s="10">
        <v>1003538</v>
      </c>
      <c r="BO751" s="10">
        <v>13128215</v>
      </c>
      <c r="BP751" s="10">
        <v>4848549</v>
      </c>
      <c r="BQ751" s="10">
        <v>954694</v>
      </c>
      <c r="BR751" s="10">
        <v>41548</v>
      </c>
      <c r="BS751" s="10">
        <v>1427592</v>
      </c>
      <c r="BT751" s="10">
        <v>2466263</v>
      </c>
      <c r="BU751" s="10">
        <v>9437607</v>
      </c>
      <c r="BV751" s="10">
        <v>206284</v>
      </c>
      <c r="BW751" s="10">
        <v>4060704</v>
      </c>
      <c r="BX751" s="10">
        <v>3579152</v>
      </c>
      <c r="BY751" s="10">
        <v>3105159</v>
      </c>
      <c r="BZ751" s="10">
        <v>406997</v>
      </c>
      <c r="CA751" s="10">
        <v>66996</v>
      </c>
      <c r="CB751" s="10">
        <v>5154132</v>
      </c>
      <c r="CC751" s="10">
        <v>5096425</v>
      </c>
      <c r="CD751" s="10">
        <v>3539702</v>
      </c>
      <c r="CE751" s="10">
        <v>1312839</v>
      </c>
      <c r="CF751" s="10">
        <v>243884</v>
      </c>
      <c r="CG751" s="14" t="s">
        <v>148</v>
      </c>
      <c r="CH751" s="10">
        <v>216274</v>
      </c>
      <c r="CI751" s="14" t="s">
        <v>148</v>
      </c>
      <c r="CJ751" s="10">
        <v>6497</v>
      </c>
      <c r="CK751" s="14" t="s">
        <v>148</v>
      </c>
      <c r="CL751" s="10">
        <v>940549</v>
      </c>
      <c r="CM751" s="10">
        <v>20643</v>
      </c>
      <c r="CN751" s="10">
        <v>535993</v>
      </c>
      <c r="CO751" s="10">
        <v>404556</v>
      </c>
      <c r="CP751" s="14" t="s">
        <v>148</v>
      </c>
      <c r="CQ751" s="14" t="s">
        <v>148</v>
      </c>
      <c r="CR751" s="14" t="s">
        <v>148</v>
      </c>
      <c r="CS751" s="14" t="s">
        <v>148</v>
      </c>
      <c r="CT751" s="14" t="s">
        <v>148</v>
      </c>
      <c r="CU751" s="14" t="s">
        <v>148</v>
      </c>
      <c r="CV751" s="14" t="s">
        <v>148</v>
      </c>
      <c r="CW751" s="14">
        <v>6962180</v>
      </c>
      <c r="CX751" s="10">
        <v>6962106</v>
      </c>
      <c r="CY751" s="10">
        <v>74</v>
      </c>
      <c r="CZ751" s="10">
        <v>4928038</v>
      </c>
      <c r="DA751" s="14" t="s">
        <v>148</v>
      </c>
      <c r="DB751" s="10">
        <v>1555108</v>
      </c>
      <c r="DC751" s="10">
        <v>6859693</v>
      </c>
      <c r="DD751" s="15" t="s">
        <v>148</v>
      </c>
    </row>
    <row r="752" spans="15:108" x14ac:dyDescent="0.15">
      <c r="O752" s="30" t="s">
        <v>1452</v>
      </c>
      <c r="P752" s="23" t="s">
        <v>1453</v>
      </c>
      <c r="Q752" s="10">
        <v>24641769</v>
      </c>
      <c r="R752" s="10">
        <v>442049</v>
      </c>
      <c r="S752" s="10">
        <v>2962490</v>
      </c>
      <c r="T752" s="10">
        <v>33726</v>
      </c>
      <c r="U752" s="10">
        <v>24280</v>
      </c>
      <c r="V752" s="10">
        <v>214455</v>
      </c>
      <c r="W752" s="10">
        <v>123450</v>
      </c>
      <c r="X752" s="10">
        <v>2566579</v>
      </c>
      <c r="Y752" s="10">
        <v>79142</v>
      </c>
      <c r="Z752" s="10">
        <v>15384514</v>
      </c>
      <c r="AA752" s="10">
        <v>10177105</v>
      </c>
      <c r="AB752" s="10">
        <v>9917981</v>
      </c>
      <c r="AC752" s="10">
        <v>247736</v>
      </c>
      <c r="AD752" s="14">
        <v>11388</v>
      </c>
      <c r="AE752" s="10">
        <v>5207409</v>
      </c>
      <c r="AF752" s="10">
        <v>181508</v>
      </c>
      <c r="AG752" s="10">
        <v>238741</v>
      </c>
      <c r="AH752" s="14">
        <v>2632</v>
      </c>
      <c r="AI752" s="10">
        <v>21246</v>
      </c>
      <c r="AJ752" s="10">
        <v>626244</v>
      </c>
      <c r="AK752" s="14" t="s">
        <v>148</v>
      </c>
      <c r="AL752" s="14" t="s">
        <v>148</v>
      </c>
      <c r="AM752" s="14">
        <v>17817</v>
      </c>
      <c r="AN752" s="10">
        <v>174460</v>
      </c>
      <c r="AO752" s="10">
        <v>3929337</v>
      </c>
      <c r="AP752" s="14" t="s">
        <v>148</v>
      </c>
      <c r="AQ752" s="14" t="s">
        <v>148</v>
      </c>
      <c r="AR752" s="10">
        <v>197</v>
      </c>
      <c r="AS752" s="10">
        <v>3047</v>
      </c>
      <c r="AT752" s="10">
        <v>12180</v>
      </c>
      <c r="AU752" s="14" t="s">
        <v>148</v>
      </c>
      <c r="AV752" s="14" t="s">
        <v>148</v>
      </c>
      <c r="AW752" s="14" t="s">
        <v>148</v>
      </c>
      <c r="AX752" s="10">
        <v>3302274</v>
      </c>
      <c r="AY752" s="10">
        <v>1953426</v>
      </c>
      <c r="AZ752" s="14">
        <v>394</v>
      </c>
      <c r="BA752" s="10">
        <v>30573</v>
      </c>
      <c r="BB752" s="10">
        <v>486907</v>
      </c>
      <c r="BC752" s="16">
        <v>2793</v>
      </c>
      <c r="BD752" s="16">
        <v>2620</v>
      </c>
      <c r="BE752" s="10">
        <v>19547679</v>
      </c>
      <c r="BF752" s="10">
        <v>2544851</v>
      </c>
      <c r="BG752" s="10">
        <v>199255</v>
      </c>
      <c r="BH752" s="10">
        <v>2781</v>
      </c>
      <c r="BI752" s="10">
        <v>4107158</v>
      </c>
      <c r="BJ752" s="10">
        <v>692833</v>
      </c>
      <c r="BK752" s="10">
        <v>170534</v>
      </c>
      <c r="BL752" s="10">
        <v>10690382</v>
      </c>
      <c r="BM752" s="10">
        <v>1139885</v>
      </c>
      <c r="BN752" s="10">
        <v>1439700</v>
      </c>
      <c r="BO752" s="10">
        <v>46492557</v>
      </c>
      <c r="BP752" s="10">
        <v>14783979</v>
      </c>
      <c r="BQ752" s="10">
        <v>5595274</v>
      </c>
      <c r="BR752" s="10">
        <v>4858028</v>
      </c>
      <c r="BS752" s="10">
        <v>2181841</v>
      </c>
      <c r="BT752" s="10">
        <v>7006864</v>
      </c>
      <c r="BU752" s="10">
        <v>19010798</v>
      </c>
      <c r="BV752" s="10">
        <v>754693</v>
      </c>
      <c r="BW752" s="10">
        <v>6369270</v>
      </c>
      <c r="BX752" s="10">
        <v>5103530</v>
      </c>
      <c r="BY752" s="10">
        <v>4718819</v>
      </c>
      <c r="BZ752" s="10">
        <v>65794</v>
      </c>
      <c r="CA752" s="10">
        <v>318917</v>
      </c>
      <c r="CB752" s="10">
        <v>12221922</v>
      </c>
      <c r="CC752" s="10">
        <v>11789566</v>
      </c>
      <c r="CD752" s="10">
        <v>11130866</v>
      </c>
      <c r="CE752" s="10">
        <v>471916</v>
      </c>
      <c r="CF752" s="10">
        <v>186784</v>
      </c>
      <c r="CG752" s="14" t="s">
        <v>148</v>
      </c>
      <c r="CH752" s="10">
        <v>417999</v>
      </c>
      <c r="CI752" s="14" t="s">
        <v>148</v>
      </c>
      <c r="CJ752" s="10">
        <v>1607</v>
      </c>
      <c r="CK752" s="14" t="s">
        <v>148</v>
      </c>
      <c r="CL752" s="10">
        <v>702670</v>
      </c>
      <c r="CM752" s="10">
        <v>28564</v>
      </c>
      <c r="CN752" s="10">
        <v>291861</v>
      </c>
      <c r="CO752" s="10">
        <v>410809</v>
      </c>
      <c r="CP752" s="14" t="s">
        <v>148</v>
      </c>
      <c r="CQ752" s="14" t="s">
        <v>148</v>
      </c>
      <c r="CR752" s="14" t="s">
        <v>148</v>
      </c>
      <c r="CS752" s="14" t="s">
        <v>148</v>
      </c>
      <c r="CT752" s="14" t="s">
        <v>148</v>
      </c>
      <c r="CU752" s="14" t="s">
        <v>148</v>
      </c>
      <c r="CV752" s="14" t="s">
        <v>148</v>
      </c>
      <c r="CW752" s="14">
        <v>15947426</v>
      </c>
      <c r="CX752" s="10">
        <v>15947426</v>
      </c>
      <c r="CY752" s="14" t="s">
        <v>148</v>
      </c>
      <c r="CZ752" s="10">
        <v>3935494</v>
      </c>
      <c r="DA752" s="10">
        <v>766249</v>
      </c>
      <c r="DB752" s="10">
        <v>1692271</v>
      </c>
      <c r="DC752" s="10">
        <v>15917444</v>
      </c>
      <c r="DD752" s="15" t="s">
        <v>148</v>
      </c>
    </row>
    <row r="753" spans="15:108" x14ac:dyDescent="0.15">
      <c r="O753" s="30" t="s">
        <v>1454</v>
      </c>
      <c r="P753" s="23" t="s">
        <v>710</v>
      </c>
      <c r="Q753" s="10">
        <v>2855507</v>
      </c>
      <c r="R753" s="10">
        <v>139341</v>
      </c>
      <c r="S753" s="10">
        <v>240909</v>
      </c>
      <c r="T753" s="10">
        <v>19693</v>
      </c>
      <c r="U753" s="10">
        <v>811</v>
      </c>
      <c r="V753" s="10">
        <v>25856</v>
      </c>
      <c r="W753" s="10">
        <v>8360</v>
      </c>
      <c r="X753" s="10">
        <v>186189</v>
      </c>
      <c r="Y753" s="10">
        <v>18766</v>
      </c>
      <c r="Z753" s="10">
        <v>1801903</v>
      </c>
      <c r="AA753" s="10">
        <v>1197662</v>
      </c>
      <c r="AB753" s="10">
        <v>1163658</v>
      </c>
      <c r="AC753" s="10">
        <v>32411</v>
      </c>
      <c r="AD753" s="14">
        <v>1593</v>
      </c>
      <c r="AE753" s="10">
        <v>604241</v>
      </c>
      <c r="AF753" s="10">
        <v>14683</v>
      </c>
      <c r="AG753" s="10">
        <v>23607</v>
      </c>
      <c r="AH753" s="14" t="s">
        <v>148</v>
      </c>
      <c r="AI753" s="10">
        <v>553</v>
      </c>
      <c r="AJ753" s="10">
        <v>77851</v>
      </c>
      <c r="AK753" s="14" t="s">
        <v>148</v>
      </c>
      <c r="AL753" s="10">
        <v>841</v>
      </c>
      <c r="AM753" s="14" t="s">
        <v>148</v>
      </c>
      <c r="AN753" s="10">
        <v>17956</v>
      </c>
      <c r="AO753" s="10">
        <v>468750</v>
      </c>
      <c r="AP753" s="14" t="s">
        <v>148</v>
      </c>
      <c r="AQ753" s="14" t="s">
        <v>148</v>
      </c>
      <c r="AR753" s="14" t="s">
        <v>148</v>
      </c>
      <c r="AS753" s="14" t="s">
        <v>148</v>
      </c>
      <c r="AT753" s="14" t="s">
        <v>148</v>
      </c>
      <c r="AU753" s="14" t="s">
        <v>148</v>
      </c>
      <c r="AV753" s="14" t="s">
        <v>148</v>
      </c>
      <c r="AW753" s="14" t="s">
        <v>148</v>
      </c>
      <c r="AX753" s="10">
        <v>439691</v>
      </c>
      <c r="AY753" s="10">
        <v>192174</v>
      </c>
      <c r="AZ753" s="14" t="s">
        <v>148</v>
      </c>
      <c r="BA753" s="10">
        <v>2460</v>
      </c>
      <c r="BB753" s="10">
        <v>20263</v>
      </c>
      <c r="BC753" s="16">
        <v>306</v>
      </c>
      <c r="BD753" s="16">
        <v>302</v>
      </c>
      <c r="BE753" s="10">
        <v>2462843</v>
      </c>
      <c r="BF753" s="10">
        <v>67244</v>
      </c>
      <c r="BG753" s="10">
        <v>10693</v>
      </c>
      <c r="BH753" s="10">
        <v>1618</v>
      </c>
      <c r="BI753" s="10">
        <v>630149</v>
      </c>
      <c r="BJ753" s="10">
        <v>124559</v>
      </c>
      <c r="BK753" s="10">
        <v>12916</v>
      </c>
      <c r="BL753" s="10">
        <v>1404044</v>
      </c>
      <c r="BM753" s="10">
        <v>211620</v>
      </c>
      <c r="BN753" s="10">
        <v>212490</v>
      </c>
      <c r="BO753" s="10">
        <v>3879585</v>
      </c>
      <c r="BP753" s="10">
        <v>1783446</v>
      </c>
      <c r="BQ753" s="10">
        <v>673691</v>
      </c>
      <c r="BR753" s="10">
        <v>554625</v>
      </c>
      <c r="BS753" s="10">
        <v>405322</v>
      </c>
      <c r="BT753" s="10">
        <v>704433</v>
      </c>
      <c r="BU753" s="10">
        <v>2498319</v>
      </c>
      <c r="BV753" s="10">
        <v>40645</v>
      </c>
      <c r="BW753" s="10">
        <v>1317041</v>
      </c>
      <c r="BX753" s="10">
        <v>1293081</v>
      </c>
      <c r="BY753" s="10">
        <v>1020398</v>
      </c>
      <c r="BZ753" s="10">
        <v>2096</v>
      </c>
      <c r="CA753" s="10">
        <v>270587</v>
      </c>
      <c r="CB753" s="10">
        <v>1112058</v>
      </c>
      <c r="CC753" s="10">
        <v>1043152</v>
      </c>
      <c r="CD753" s="10">
        <v>988109</v>
      </c>
      <c r="CE753" s="14" t="s">
        <v>148</v>
      </c>
      <c r="CF753" s="10">
        <v>55043</v>
      </c>
      <c r="CG753" s="14" t="s">
        <v>148</v>
      </c>
      <c r="CH753" s="10">
        <v>69220</v>
      </c>
      <c r="CI753" s="14" t="s">
        <v>148</v>
      </c>
      <c r="CJ753" s="14" t="s">
        <v>148</v>
      </c>
      <c r="CK753" s="14" t="s">
        <v>148</v>
      </c>
      <c r="CL753" s="10">
        <v>114385</v>
      </c>
      <c r="CM753" s="14" t="s">
        <v>148</v>
      </c>
      <c r="CN753" s="10">
        <v>33555</v>
      </c>
      <c r="CO753" s="10">
        <v>80830</v>
      </c>
      <c r="CP753" s="14" t="s">
        <v>148</v>
      </c>
      <c r="CQ753" s="14" t="s">
        <v>148</v>
      </c>
      <c r="CR753" s="14" t="s">
        <v>148</v>
      </c>
      <c r="CS753" s="14" t="s">
        <v>148</v>
      </c>
      <c r="CT753" s="14" t="s">
        <v>148</v>
      </c>
      <c r="CU753" s="14" t="s">
        <v>148</v>
      </c>
      <c r="CV753" s="14" t="s">
        <v>148</v>
      </c>
      <c r="CW753" s="14">
        <v>2591672</v>
      </c>
      <c r="CX753" s="10">
        <v>2591672</v>
      </c>
      <c r="CY753" s="14" t="s">
        <v>148</v>
      </c>
      <c r="CZ753" s="10">
        <v>284286</v>
      </c>
      <c r="DA753" s="10">
        <v>70238</v>
      </c>
      <c r="DB753" s="10">
        <v>451314</v>
      </c>
      <c r="DC753" s="10">
        <v>2303212</v>
      </c>
      <c r="DD753" s="15" t="s">
        <v>148</v>
      </c>
    </row>
    <row r="754" spans="15:108" x14ac:dyDescent="0.15">
      <c r="O754" s="30" t="s">
        <v>1455</v>
      </c>
      <c r="P754" s="23" t="s">
        <v>1456</v>
      </c>
      <c r="Q754" s="10">
        <v>4567234</v>
      </c>
      <c r="R754" s="10">
        <v>152864</v>
      </c>
      <c r="S754" s="10">
        <v>196714</v>
      </c>
      <c r="T754" s="10">
        <v>12014</v>
      </c>
      <c r="U754" s="10">
        <v>22713</v>
      </c>
      <c r="V754" s="10">
        <v>55067</v>
      </c>
      <c r="W754" s="10">
        <v>9465</v>
      </c>
      <c r="X754" s="10">
        <v>97455</v>
      </c>
      <c r="Y754" s="10">
        <v>51324</v>
      </c>
      <c r="Z754" s="10">
        <v>2960096</v>
      </c>
      <c r="AA754" s="10">
        <v>1947711</v>
      </c>
      <c r="AB754" s="10">
        <v>1893925</v>
      </c>
      <c r="AC754" s="10">
        <v>52660</v>
      </c>
      <c r="AD754" s="14">
        <v>1126</v>
      </c>
      <c r="AE754" s="10">
        <v>1012385</v>
      </c>
      <c r="AF754" s="10">
        <v>29879</v>
      </c>
      <c r="AG754" s="10">
        <v>41454</v>
      </c>
      <c r="AH754" s="14">
        <v>360</v>
      </c>
      <c r="AI754" s="14" t="s">
        <v>148</v>
      </c>
      <c r="AJ754" s="10">
        <v>168007</v>
      </c>
      <c r="AK754" s="14" t="s">
        <v>148</v>
      </c>
      <c r="AL754" s="10">
        <v>439</v>
      </c>
      <c r="AM754" s="14" t="s">
        <v>148</v>
      </c>
      <c r="AN754" s="10">
        <v>25708</v>
      </c>
      <c r="AO754" s="10">
        <v>738994</v>
      </c>
      <c r="AP754" s="14" t="s">
        <v>148</v>
      </c>
      <c r="AQ754" s="14" t="s">
        <v>148</v>
      </c>
      <c r="AR754" s="14" t="s">
        <v>148</v>
      </c>
      <c r="AS754" s="14" t="s">
        <v>148</v>
      </c>
      <c r="AT754" s="14" t="s">
        <v>148</v>
      </c>
      <c r="AU754" s="14" t="s">
        <v>148</v>
      </c>
      <c r="AV754" s="14">
        <v>7544</v>
      </c>
      <c r="AW754" s="14" t="s">
        <v>148</v>
      </c>
      <c r="AX754" s="10">
        <v>662635</v>
      </c>
      <c r="AY754" s="10">
        <v>499959</v>
      </c>
      <c r="AZ754" s="14">
        <v>543</v>
      </c>
      <c r="BA754" s="10">
        <v>7575</v>
      </c>
      <c r="BB754" s="10">
        <v>35524</v>
      </c>
      <c r="BC754" s="16">
        <v>480</v>
      </c>
      <c r="BD754" s="16">
        <v>472</v>
      </c>
      <c r="BE754" s="10">
        <v>5966835</v>
      </c>
      <c r="BF754" s="10">
        <v>901828</v>
      </c>
      <c r="BG754" s="10">
        <v>29120</v>
      </c>
      <c r="BH754" s="10">
        <v>512</v>
      </c>
      <c r="BI754" s="10">
        <v>611815</v>
      </c>
      <c r="BJ754" s="10">
        <v>137920</v>
      </c>
      <c r="BK754" s="10">
        <v>54971</v>
      </c>
      <c r="BL754" s="10">
        <v>3776361</v>
      </c>
      <c r="BM754" s="10">
        <v>454308</v>
      </c>
      <c r="BN754" s="10">
        <v>781073</v>
      </c>
      <c r="BO754" s="10">
        <v>4141164</v>
      </c>
      <c r="BP754" s="10">
        <v>4498416</v>
      </c>
      <c r="BQ754" s="10">
        <v>1375057</v>
      </c>
      <c r="BR754" s="10">
        <v>1064753</v>
      </c>
      <c r="BS754" s="10">
        <v>1984037</v>
      </c>
      <c r="BT754" s="10">
        <v>1139322</v>
      </c>
      <c r="BU754" s="10">
        <v>6955365</v>
      </c>
      <c r="BV754" s="10">
        <v>94396</v>
      </c>
      <c r="BW754" s="10">
        <v>2569865</v>
      </c>
      <c r="BX754" s="10">
        <v>2447433</v>
      </c>
      <c r="BY754" s="10">
        <v>1959026</v>
      </c>
      <c r="BZ754" s="10">
        <v>488256</v>
      </c>
      <c r="CA754" s="10">
        <v>151</v>
      </c>
      <c r="CB754" s="10">
        <v>4293998</v>
      </c>
      <c r="CC754" s="10">
        <v>4042516</v>
      </c>
      <c r="CD754" s="10">
        <v>2526121</v>
      </c>
      <c r="CE754" s="10">
        <v>1502517</v>
      </c>
      <c r="CF754" s="10">
        <v>13878</v>
      </c>
      <c r="CG754" s="14" t="s">
        <v>148</v>
      </c>
      <c r="CH754" s="10">
        <v>91502</v>
      </c>
      <c r="CI754" s="14" t="s">
        <v>148</v>
      </c>
      <c r="CJ754" s="14" t="s">
        <v>148</v>
      </c>
      <c r="CK754" s="14" t="s">
        <v>148</v>
      </c>
      <c r="CL754" s="10">
        <v>188091</v>
      </c>
      <c r="CM754" s="14" t="s">
        <v>148</v>
      </c>
      <c r="CN754" s="10">
        <v>139980</v>
      </c>
      <c r="CO754" s="10">
        <v>48111</v>
      </c>
      <c r="CP754" s="14" t="s">
        <v>148</v>
      </c>
      <c r="CQ754" s="14" t="s">
        <v>148</v>
      </c>
      <c r="CR754" s="14" t="s">
        <v>148</v>
      </c>
      <c r="CS754" s="14" t="s">
        <v>148</v>
      </c>
      <c r="CT754" s="14" t="s">
        <v>148</v>
      </c>
      <c r="CU754" s="14" t="s">
        <v>148</v>
      </c>
      <c r="CV754" s="14" t="s">
        <v>148</v>
      </c>
      <c r="CW754" s="14">
        <v>6545825</v>
      </c>
      <c r="CX754" s="10">
        <v>6545800</v>
      </c>
      <c r="CY754" s="10">
        <v>25</v>
      </c>
      <c r="CZ754" s="10">
        <v>1170542</v>
      </c>
      <c r="DA754" s="10">
        <v>111148</v>
      </c>
      <c r="DB754" s="10">
        <v>481000</v>
      </c>
      <c r="DC754" s="10">
        <v>4218088</v>
      </c>
      <c r="DD754" s="15" t="s">
        <v>148</v>
      </c>
    </row>
    <row r="755" spans="15:108" x14ac:dyDescent="0.15">
      <c r="O755" s="30" t="s">
        <v>1457</v>
      </c>
      <c r="P755" s="23" t="s">
        <v>1458</v>
      </c>
      <c r="Q755" s="10">
        <v>3945593</v>
      </c>
      <c r="R755" s="10">
        <v>110927</v>
      </c>
      <c r="S755" s="10">
        <v>172896</v>
      </c>
      <c r="T755" s="10">
        <v>34939</v>
      </c>
      <c r="U755" s="10">
        <v>1126</v>
      </c>
      <c r="V755" s="10">
        <v>28334</v>
      </c>
      <c r="W755" s="10">
        <v>4808</v>
      </c>
      <c r="X755" s="10">
        <v>103689</v>
      </c>
      <c r="Y755" s="10">
        <v>49133</v>
      </c>
      <c r="Z755" s="10">
        <v>2557464</v>
      </c>
      <c r="AA755" s="10">
        <v>1656414</v>
      </c>
      <c r="AB755" s="10">
        <v>1604272</v>
      </c>
      <c r="AC755" s="10">
        <v>51851</v>
      </c>
      <c r="AD755" s="14">
        <v>291</v>
      </c>
      <c r="AE755" s="10">
        <v>901050</v>
      </c>
      <c r="AF755" s="10">
        <v>31869</v>
      </c>
      <c r="AG755" s="10">
        <v>47975</v>
      </c>
      <c r="AH755" s="14">
        <v>456</v>
      </c>
      <c r="AI755" s="10">
        <v>1276</v>
      </c>
      <c r="AJ755" s="10">
        <v>161465</v>
      </c>
      <c r="AK755" s="14" t="s">
        <v>148</v>
      </c>
      <c r="AL755" s="10">
        <v>229</v>
      </c>
      <c r="AM755" s="14" t="s">
        <v>148</v>
      </c>
      <c r="AN755" s="10">
        <v>21646</v>
      </c>
      <c r="AO755" s="10">
        <v>636134</v>
      </c>
      <c r="AP755" s="14" t="s">
        <v>148</v>
      </c>
      <c r="AQ755" s="14" t="s">
        <v>148</v>
      </c>
      <c r="AR755" s="14" t="s">
        <v>148</v>
      </c>
      <c r="AS755" s="14" t="s">
        <v>148</v>
      </c>
      <c r="AT755" s="14" t="s">
        <v>148</v>
      </c>
      <c r="AU755" s="14" t="s">
        <v>148</v>
      </c>
      <c r="AV755" s="14" t="s">
        <v>148</v>
      </c>
      <c r="AW755" s="14" t="s">
        <v>148</v>
      </c>
      <c r="AX755" s="10">
        <v>553013</v>
      </c>
      <c r="AY755" s="10">
        <v>411192</v>
      </c>
      <c r="AZ755" s="14">
        <v>2079</v>
      </c>
      <c r="BA755" s="10">
        <v>32835</v>
      </c>
      <c r="BB755" s="10">
        <v>56054</v>
      </c>
      <c r="BC755" s="16">
        <v>460</v>
      </c>
      <c r="BD755" s="16">
        <v>451</v>
      </c>
      <c r="BE755" s="10">
        <v>4095249</v>
      </c>
      <c r="BF755" s="10">
        <v>168479</v>
      </c>
      <c r="BG755" s="10">
        <v>27845</v>
      </c>
      <c r="BH755" s="10">
        <v>1452</v>
      </c>
      <c r="BI755" s="10">
        <v>507975</v>
      </c>
      <c r="BJ755" s="10">
        <v>144601</v>
      </c>
      <c r="BK755" s="10">
        <v>71086</v>
      </c>
      <c r="BL755" s="10">
        <v>2833896</v>
      </c>
      <c r="BM755" s="10">
        <v>339915</v>
      </c>
      <c r="BN755" s="10">
        <v>87628</v>
      </c>
      <c r="BO755" s="10">
        <v>3826788</v>
      </c>
      <c r="BP755" s="10">
        <v>4034557</v>
      </c>
      <c r="BQ755" s="10">
        <v>1278407</v>
      </c>
      <c r="BR755" s="10">
        <v>908108</v>
      </c>
      <c r="BS755" s="10">
        <v>2200598</v>
      </c>
      <c r="BT755" s="10">
        <v>555552</v>
      </c>
      <c r="BU755" s="10">
        <v>6057312</v>
      </c>
      <c r="BV755" s="10">
        <v>141411</v>
      </c>
      <c r="BW755" s="10">
        <v>1436015</v>
      </c>
      <c r="BX755" s="10">
        <v>933592</v>
      </c>
      <c r="BY755" s="10">
        <v>789739</v>
      </c>
      <c r="BZ755" s="10">
        <v>135329</v>
      </c>
      <c r="CA755" s="10">
        <v>8524</v>
      </c>
      <c r="CB755" s="10">
        <v>4550640</v>
      </c>
      <c r="CC755" s="10">
        <v>3587099</v>
      </c>
      <c r="CD755" s="10">
        <v>2983626</v>
      </c>
      <c r="CE755" s="10">
        <v>416071</v>
      </c>
      <c r="CF755" s="10">
        <v>187402</v>
      </c>
      <c r="CG755" s="14" t="s">
        <v>148</v>
      </c>
      <c r="CH755" s="10">
        <v>70657</v>
      </c>
      <c r="CI755" s="14" t="s">
        <v>148</v>
      </c>
      <c r="CJ755" s="14" t="s">
        <v>148</v>
      </c>
      <c r="CK755" s="14" t="s">
        <v>148</v>
      </c>
      <c r="CL755" s="10">
        <v>195774</v>
      </c>
      <c r="CM755" s="10">
        <v>2415</v>
      </c>
      <c r="CN755" s="10">
        <v>179786</v>
      </c>
      <c r="CO755" s="10">
        <v>15988</v>
      </c>
      <c r="CP755" s="14" t="s">
        <v>148</v>
      </c>
      <c r="CQ755" s="14" t="s">
        <v>148</v>
      </c>
      <c r="CR755" s="14" t="s">
        <v>148</v>
      </c>
      <c r="CS755" s="14" t="s">
        <v>148</v>
      </c>
      <c r="CT755" s="14" t="s">
        <v>148</v>
      </c>
      <c r="CU755" s="14" t="s">
        <v>148</v>
      </c>
      <c r="CV755" s="14" t="s">
        <v>148</v>
      </c>
      <c r="CW755" s="14">
        <v>4747678</v>
      </c>
      <c r="CX755" s="10">
        <v>4747470</v>
      </c>
      <c r="CY755" s="10">
        <v>208</v>
      </c>
      <c r="CZ755" s="10">
        <v>393410</v>
      </c>
      <c r="DA755" s="10">
        <v>51948</v>
      </c>
      <c r="DB755" s="10">
        <v>172411</v>
      </c>
      <c r="DC755" s="10">
        <v>2984655</v>
      </c>
      <c r="DD755" s="15" t="s">
        <v>148</v>
      </c>
    </row>
    <row r="756" spans="15:108" x14ac:dyDescent="0.15">
      <c r="O756" s="30" t="s">
        <v>1459</v>
      </c>
      <c r="P756" s="23" t="s">
        <v>1460</v>
      </c>
      <c r="Q756" s="10">
        <v>2334149</v>
      </c>
      <c r="R756" s="10">
        <v>99237</v>
      </c>
      <c r="S756" s="10">
        <v>105083</v>
      </c>
      <c r="T756" s="10">
        <v>7635</v>
      </c>
      <c r="U756" s="10">
        <v>4337</v>
      </c>
      <c r="V756" s="10">
        <v>7042</v>
      </c>
      <c r="W756" s="10">
        <v>11007</v>
      </c>
      <c r="X756" s="10">
        <v>75062</v>
      </c>
      <c r="Y756" s="10">
        <v>36849</v>
      </c>
      <c r="Z756" s="10">
        <v>1517032</v>
      </c>
      <c r="AA756" s="10">
        <v>968700</v>
      </c>
      <c r="AB756" s="10">
        <v>933137</v>
      </c>
      <c r="AC756" s="10">
        <v>35563</v>
      </c>
      <c r="AD756" s="14" t="s">
        <v>148</v>
      </c>
      <c r="AE756" s="10">
        <v>548332</v>
      </c>
      <c r="AF756" s="10">
        <v>20344</v>
      </c>
      <c r="AG756" s="10">
        <v>17111</v>
      </c>
      <c r="AH756" s="14" t="s">
        <v>148</v>
      </c>
      <c r="AI756" s="10">
        <v>1246</v>
      </c>
      <c r="AJ756" s="10">
        <v>102981</v>
      </c>
      <c r="AK756" s="14" t="s">
        <v>148</v>
      </c>
      <c r="AL756" s="10">
        <v>8</v>
      </c>
      <c r="AM756" s="14" t="s">
        <v>148</v>
      </c>
      <c r="AN756" s="10">
        <v>24253</v>
      </c>
      <c r="AO756" s="10">
        <v>382389</v>
      </c>
      <c r="AP756" s="14" t="s">
        <v>148</v>
      </c>
      <c r="AQ756" s="14" t="s">
        <v>148</v>
      </c>
      <c r="AR756" s="14" t="s">
        <v>148</v>
      </c>
      <c r="AS756" s="14" t="s">
        <v>148</v>
      </c>
      <c r="AT756" s="14" t="s">
        <v>148</v>
      </c>
      <c r="AU756" s="14" t="s">
        <v>148</v>
      </c>
      <c r="AV756" s="14" t="s">
        <v>148</v>
      </c>
      <c r="AW756" s="14" t="s">
        <v>148</v>
      </c>
      <c r="AX756" s="10">
        <v>348289</v>
      </c>
      <c r="AY756" s="10">
        <v>215516</v>
      </c>
      <c r="AZ756" s="14" t="s">
        <v>148</v>
      </c>
      <c r="BA756" s="10">
        <v>2353</v>
      </c>
      <c r="BB756" s="10">
        <v>9790</v>
      </c>
      <c r="BC756" s="16">
        <v>263</v>
      </c>
      <c r="BD756" s="16">
        <v>260</v>
      </c>
      <c r="BE756" s="10">
        <v>1677983</v>
      </c>
      <c r="BF756" s="10">
        <v>188294</v>
      </c>
      <c r="BG756" s="10">
        <v>20436</v>
      </c>
      <c r="BH756" s="10">
        <v>1076</v>
      </c>
      <c r="BI756" s="10">
        <v>332322</v>
      </c>
      <c r="BJ756" s="10">
        <v>201541</v>
      </c>
      <c r="BK756" s="10">
        <v>25777</v>
      </c>
      <c r="BL756" s="10">
        <v>759500</v>
      </c>
      <c r="BM756" s="10">
        <v>149037</v>
      </c>
      <c r="BN756" s="10">
        <v>220924</v>
      </c>
      <c r="BO756" s="10">
        <v>2108145</v>
      </c>
      <c r="BP756" s="10">
        <v>834094</v>
      </c>
      <c r="BQ756" s="10">
        <v>149633</v>
      </c>
      <c r="BR756" s="10">
        <v>4023</v>
      </c>
      <c r="BS756" s="10">
        <v>329579</v>
      </c>
      <c r="BT756" s="10">
        <v>354882</v>
      </c>
      <c r="BU756" s="10">
        <v>2138122</v>
      </c>
      <c r="BV756" s="10">
        <v>65449</v>
      </c>
      <c r="BW756" s="10">
        <v>816379</v>
      </c>
      <c r="BX756" s="10">
        <v>810632</v>
      </c>
      <c r="BY756" s="10">
        <v>154147</v>
      </c>
      <c r="BZ756" s="10">
        <v>656485</v>
      </c>
      <c r="CA756" s="14" t="s">
        <v>148</v>
      </c>
      <c r="CB756" s="10">
        <v>874097</v>
      </c>
      <c r="CC756" s="10">
        <v>868839</v>
      </c>
      <c r="CD756" s="10">
        <v>627646</v>
      </c>
      <c r="CE756" s="10">
        <v>241193</v>
      </c>
      <c r="CF756" s="14" t="s">
        <v>148</v>
      </c>
      <c r="CG756" s="14" t="s">
        <v>148</v>
      </c>
      <c r="CH756" s="10">
        <v>31472</v>
      </c>
      <c r="CI756" s="14">
        <v>416174</v>
      </c>
      <c r="CJ756" s="14" t="s">
        <v>148</v>
      </c>
      <c r="CK756" s="14" t="s">
        <v>148</v>
      </c>
      <c r="CL756" s="10">
        <v>4956</v>
      </c>
      <c r="CM756" s="10">
        <v>258</v>
      </c>
      <c r="CN756" s="14" t="s">
        <v>148</v>
      </c>
      <c r="CO756" s="10">
        <v>4956</v>
      </c>
      <c r="CP756" s="14" t="s">
        <v>148</v>
      </c>
      <c r="CQ756" s="14" t="s">
        <v>148</v>
      </c>
      <c r="CR756" s="14" t="s">
        <v>148</v>
      </c>
      <c r="CS756" s="14" t="s">
        <v>148</v>
      </c>
      <c r="CT756" s="14" t="s">
        <v>148</v>
      </c>
      <c r="CU756" s="14" t="s">
        <v>148</v>
      </c>
      <c r="CV756" s="14" t="s">
        <v>148</v>
      </c>
      <c r="CW756" s="14">
        <v>2084813</v>
      </c>
      <c r="CX756" s="10">
        <v>2084641</v>
      </c>
      <c r="CY756" s="10">
        <v>172</v>
      </c>
      <c r="CZ756" s="10">
        <v>1050326</v>
      </c>
      <c r="DA756" s="14" t="s">
        <v>148</v>
      </c>
      <c r="DB756" s="10">
        <v>322741</v>
      </c>
      <c r="DC756" s="10">
        <v>1472109</v>
      </c>
      <c r="DD756" s="15" t="s">
        <v>148</v>
      </c>
    </row>
    <row r="757" spans="15:108" x14ac:dyDescent="0.15">
      <c r="O757" s="30" t="s">
        <v>1461</v>
      </c>
      <c r="P757" s="23" t="s">
        <v>1462</v>
      </c>
      <c r="Q757" s="10">
        <v>14082987</v>
      </c>
      <c r="R757" s="10">
        <v>241011</v>
      </c>
      <c r="S757" s="10">
        <v>1508065</v>
      </c>
      <c r="T757" s="10">
        <v>36996</v>
      </c>
      <c r="U757" s="10">
        <v>7010</v>
      </c>
      <c r="V757" s="10">
        <v>35915</v>
      </c>
      <c r="W757" s="10">
        <v>30513</v>
      </c>
      <c r="X757" s="10">
        <v>1397631</v>
      </c>
      <c r="Y757" s="10">
        <v>54538</v>
      </c>
      <c r="Z757" s="10">
        <v>9072032</v>
      </c>
      <c r="AA757" s="10">
        <v>5750863</v>
      </c>
      <c r="AB757" s="10">
        <v>5414611</v>
      </c>
      <c r="AC757" s="10">
        <v>160317</v>
      </c>
      <c r="AD757" s="14">
        <v>175935</v>
      </c>
      <c r="AE757" s="10">
        <v>3321169</v>
      </c>
      <c r="AF757" s="10">
        <v>94379</v>
      </c>
      <c r="AG757" s="10">
        <v>198461</v>
      </c>
      <c r="AH757" s="14" t="s">
        <v>148</v>
      </c>
      <c r="AI757" s="10">
        <v>18642</v>
      </c>
      <c r="AJ757" s="10">
        <v>526005</v>
      </c>
      <c r="AK757" s="14" t="s">
        <v>148</v>
      </c>
      <c r="AL757" s="10">
        <v>2835</v>
      </c>
      <c r="AM757" s="14">
        <v>101846</v>
      </c>
      <c r="AN757" s="10">
        <v>137170</v>
      </c>
      <c r="AO757" s="10">
        <v>2210197</v>
      </c>
      <c r="AP757" s="14" t="s">
        <v>148</v>
      </c>
      <c r="AQ757" s="10">
        <v>31634</v>
      </c>
      <c r="AR757" s="14" t="s">
        <v>148</v>
      </c>
      <c r="AS757" s="14" t="s">
        <v>148</v>
      </c>
      <c r="AT757" s="14" t="s">
        <v>148</v>
      </c>
      <c r="AU757" s="14" t="s">
        <v>148</v>
      </c>
      <c r="AV757" s="14" t="s">
        <v>148</v>
      </c>
      <c r="AW757" s="14" t="s">
        <v>148</v>
      </c>
      <c r="AX757" s="10">
        <v>1940466</v>
      </c>
      <c r="AY757" s="10">
        <v>1102271</v>
      </c>
      <c r="AZ757" s="14">
        <v>1754</v>
      </c>
      <c r="BA757" s="10">
        <v>13107</v>
      </c>
      <c r="BB757" s="10">
        <v>149743</v>
      </c>
      <c r="BC757" s="16">
        <v>1394</v>
      </c>
      <c r="BD757" s="16">
        <v>1358</v>
      </c>
      <c r="BE757" s="10">
        <v>8753373</v>
      </c>
      <c r="BF757" s="10">
        <v>308086</v>
      </c>
      <c r="BG757" s="10">
        <v>103875</v>
      </c>
      <c r="BH757" s="10">
        <v>1125</v>
      </c>
      <c r="BI757" s="10">
        <v>1108292</v>
      </c>
      <c r="BJ757" s="10">
        <v>389072</v>
      </c>
      <c r="BK757" s="10">
        <v>185590</v>
      </c>
      <c r="BL757" s="10">
        <v>5779308</v>
      </c>
      <c r="BM757" s="10">
        <v>878025</v>
      </c>
      <c r="BN757" s="10">
        <v>1754194</v>
      </c>
      <c r="BO757" s="10">
        <v>15147487</v>
      </c>
      <c r="BP757" s="10">
        <v>6626430</v>
      </c>
      <c r="BQ757" s="10">
        <v>2873581</v>
      </c>
      <c r="BR757" s="10">
        <v>2642327</v>
      </c>
      <c r="BS757" s="10">
        <v>2030281</v>
      </c>
      <c r="BT757" s="10">
        <v>1722568</v>
      </c>
      <c r="BU757" s="10">
        <v>10061969</v>
      </c>
      <c r="BV757" s="10">
        <v>159545</v>
      </c>
      <c r="BW757" s="10">
        <v>4093836</v>
      </c>
      <c r="BX757" s="10">
        <v>3799353</v>
      </c>
      <c r="BY757" s="10">
        <v>1066615</v>
      </c>
      <c r="BZ757" s="10">
        <v>2164466</v>
      </c>
      <c r="CA757" s="10">
        <v>568272</v>
      </c>
      <c r="CB757" s="10">
        <v>5806965</v>
      </c>
      <c r="CC757" s="10">
        <v>5750949</v>
      </c>
      <c r="CD757" s="10">
        <v>2417187</v>
      </c>
      <c r="CE757" s="10">
        <v>2853748</v>
      </c>
      <c r="CF757" s="10">
        <v>480014</v>
      </c>
      <c r="CG757" s="14" t="s">
        <v>148</v>
      </c>
      <c r="CH757" s="10">
        <v>95768</v>
      </c>
      <c r="CI757" s="14" t="s">
        <v>148</v>
      </c>
      <c r="CJ757" s="10">
        <v>65400</v>
      </c>
      <c r="CK757" s="14" t="s">
        <v>148</v>
      </c>
      <c r="CL757" s="10">
        <v>105756</v>
      </c>
      <c r="CM757" s="10">
        <v>1542</v>
      </c>
      <c r="CN757" s="10">
        <v>51264</v>
      </c>
      <c r="CO757" s="10">
        <v>54492</v>
      </c>
      <c r="CP757" s="14" t="s">
        <v>148</v>
      </c>
      <c r="CQ757" s="14" t="s">
        <v>148</v>
      </c>
      <c r="CR757" s="14" t="s">
        <v>148</v>
      </c>
      <c r="CS757" s="14" t="s">
        <v>148</v>
      </c>
      <c r="CT757" s="14" t="s">
        <v>148</v>
      </c>
      <c r="CU757" s="14" t="s">
        <v>148</v>
      </c>
      <c r="CV757" s="14" t="s">
        <v>148</v>
      </c>
      <c r="CW757" s="14">
        <v>8686848</v>
      </c>
      <c r="CX757" s="10">
        <v>8686848</v>
      </c>
      <c r="CY757" s="14" t="s">
        <v>148</v>
      </c>
      <c r="CZ757" s="10">
        <v>402299</v>
      </c>
      <c r="DA757" s="10">
        <v>116248</v>
      </c>
      <c r="DB757" s="10">
        <v>1398000</v>
      </c>
      <c r="DC757" s="10">
        <v>5035086</v>
      </c>
      <c r="DD757" s="15" t="s">
        <v>148</v>
      </c>
    </row>
    <row r="758" spans="15:108" x14ac:dyDescent="0.15">
      <c r="O758" s="30" t="s">
        <v>1463</v>
      </c>
      <c r="P758" s="23" t="s">
        <v>1464</v>
      </c>
      <c r="Q758" s="10">
        <v>8932951</v>
      </c>
      <c r="R758" s="10">
        <v>211876</v>
      </c>
      <c r="S758" s="10">
        <v>553692</v>
      </c>
      <c r="T758" s="10">
        <v>11925</v>
      </c>
      <c r="U758" s="10">
        <v>11698</v>
      </c>
      <c r="V758" s="10">
        <v>19005</v>
      </c>
      <c r="W758" s="10">
        <v>24024</v>
      </c>
      <c r="X758" s="10">
        <v>487040</v>
      </c>
      <c r="Y758" s="10">
        <v>54894</v>
      </c>
      <c r="Z758" s="10">
        <v>5828676</v>
      </c>
      <c r="AA758" s="10">
        <v>3607738</v>
      </c>
      <c r="AB758" s="10">
        <v>3371402</v>
      </c>
      <c r="AC758" s="10">
        <v>113228</v>
      </c>
      <c r="AD758" s="14">
        <v>123108</v>
      </c>
      <c r="AE758" s="10">
        <v>2220938</v>
      </c>
      <c r="AF758" s="10">
        <v>71298</v>
      </c>
      <c r="AG758" s="10">
        <v>60331</v>
      </c>
      <c r="AH758" s="14">
        <v>840</v>
      </c>
      <c r="AI758" s="10">
        <v>1058</v>
      </c>
      <c r="AJ758" s="10">
        <v>379806</v>
      </c>
      <c r="AK758" s="14" t="s">
        <v>148</v>
      </c>
      <c r="AL758" s="10">
        <v>197</v>
      </c>
      <c r="AM758" s="14">
        <v>60743</v>
      </c>
      <c r="AN758" s="10">
        <v>76920</v>
      </c>
      <c r="AO758" s="10">
        <v>1557156</v>
      </c>
      <c r="AP758" s="14" t="s">
        <v>148</v>
      </c>
      <c r="AQ758" s="14" t="s">
        <v>148</v>
      </c>
      <c r="AR758" s="14" t="s">
        <v>148</v>
      </c>
      <c r="AS758" s="14" t="s">
        <v>148</v>
      </c>
      <c r="AT758" s="14" t="s">
        <v>148</v>
      </c>
      <c r="AU758" s="14" t="s">
        <v>148</v>
      </c>
      <c r="AV758" s="14">
        <v>12589</v>
      </c>
      <c r="AW758" s="14" t="s">
        <v>148</v>
      </c>
      <c r="AX758" s="10">
        <v>1347163</v>
      </c>
      <c r="AY758" s="10">
        <v>855401</v>
      </c>
      <c r="AZ758" s="14" t="s">
        <v>148</v>
      </c>
      <c r="BA758" s="10">
        <v>8908</v>
      </c>
      <c r="BB758" s="10">
        <v>72341</v>
      </c>
      <c r="BC758" s="16">
        <v>1006</v>
      </c>
      <c r="BD758" s="16">
        <v>995</v>
      </c>
      <c r="BE758" s="10">
        <v>7147258</v>
      </c>
      <c r="BF758" s="10">
        <v>450377</v>
      </c>
      <c r="BG758" s="10">
        <v>84037</v>
      </c>
      <c r="BH758" s="10">
        <v>2388</v>
      </c>
      <c r="BI758" s="10">
        <v>1286863</v>
      </c>
      <c r="BJ758" s="10">
        <v>253917</v>
      </c>
      <c r="BK758" s="10">
        <v>64327</v>
      </c>
      <c r="BL758" s="10">
        <v>4586375</v>
      </c>
      <c r="BM758" s="10">
        <v>418974</v>
      </c>
      <c r="BN758" s="10">
        <v>498930</v>
      </c>
      <c r="BO758" s="10">
        <v>8963432</v>
      </c>
      <c r="BP758" s="10">
        <v>1798670</v>
      </c>
      <c r="BQ758" s="10">
        <v>407713</v>
      </c>
      <c r="BR758" s="10">
        <v>9167</v>
      </c>
      <c r="BS758" s="10">
        <v>966215</v>
      </c>
      <c r="BT758" s="10">
        <v>424742</v>
      </c>
      <c r="BU758" s="10">
        <v>10691388</v>
      </c>
      <c r="BV758" s="10">
        <v>446436</v>
      </c>
      <c r="BW758" s="10">
        <v>5704075</v>
      </c>
      <c r="BX758" s="10">
        <v>5288456</v>
      </c>
      <c r="BY758" s="10">
        <v>818889</v>
      </c>
      <c r="BZ758" s="10">
        <v>3386752</v>
      </c>
      <c r="CA758" s="10">
        <v>1082815</v>
      </c>
      <c r="CB758" s="10">
        <v>4558656</v>
      </c>
      <c r="CC758" s="10">
        <v>4485194</v>
      </c>
      <c r="CD758" s="10">
        <v>1655027</v>
      </c>
      <c r="CE758" s="10">
        <v>2470042</v>
      </c>
      <c r="CF758" s="10">
        <v>360125</v>
      </c>
      <c r="CG758" s="14" t="s">
        <v>148</v>
      </c>
      <c r="CH758" s="10">
        <v>382192</v>
      </c>
      <c r="CI758" s="14">
        <v>40412</v>
      </c>
      <c r="CJ758" s="10">
        <v>6053</v>
      </c>
      <c r="CK758" s="14" t="s">
        <v>148</v>
      </c>
      <c r="CL758" s="10">
        <v>12184</v>
      </c>
      <c r="CM758" s="10">
        <v>689</v>
      </c>
      <c r="CN758" s="10">
        <v>9758</v>
      </c>
      <c r="CO758" s="10">
        <v>2426</v>
      </c>
      <c r="CP758" s="14" t="s">
        <v>148</v>
      </c>
      <c r="CQ758" s="14" t="s">
        <v>148</v>
      </c>
      <c r="CR758" s="14" t="s">
        <v>148</v>
      </c>
      <c r="CS758" s="14" t="s">
        <v>148</v>
      </c>
      <c r="CT758" s="14" t="s">
        <v>148</v>
      </c>
      <c r="CU758" s="14" t="s">
        <v>148</v>
      </c>
      <c r="CV758" s="14" t="s">
        <v>148</v>
      </c>
      <c r="CW758" s="14">
        <v>6983116</v>
      </c>
      <c r="CX758" s="10">
        <v>6981655</v>
      </c>
      <c r="CY758" s="10">
        <v>1461</v>
      </c>
      <c r="CZ758" s="10">
        <v>310532</v>
      </c>
      <c r="DA758" s="14" t="s">
        <v>148</v>
      </c>
      <c r="DB758" s="10">
        <v>499240</v>
      </c>
      <c r="DC758" s="10">
        <v>5217310</v>
      </c>
      <c r="DD758" s="15" t="s">
        <v>148</v>
      </c>
    </row>
    <row r="759" spans="15:108" x14ac:dyDescent="0.15">
      <c r="O759" s="30" t="s">
        <v>1465</v>
      </c>
      <c r="P759" s="23" t="s">
        <v>1466</v>
      </c>
      <c r="Q759" s="10">
        <v>3733718</v>
      </c>
      <c r="R759" s="10">
        <v>103075</v>
      </c>
      <c r="S759" s="10">
        <v>392700</v>
      </c>
      <c r="T759" s="10">
        <v>19340</v>
      </c>
      <c r="U759" s="10">
        <v>35095</v>
      </c>
      <c r="V759" s="10">
        <v>30629</v>
      </c>
      <c r="W759" s="10">
        <v>6900</v>
      </c>
      <c r="X759" s="10">
        <v>300736</v>
      </c>
      <c r="Y759" s="10">
        <v>38186</v>
      </c>
      <c r="Z759" s="10">
        <v>2257504</v>
      </c>
      <c r="AA759" s="10">
        <v>1475916</v>
      </c>
      <c r="AB759" s="10">
        <v>1427762</v>
      </c>
      <c r="AC759" s="10">
        <v>46271</v>
      </c>
      <c r="AD759" s="14">
        <v>1883</v>
      </c>
      <c r="AE759" s="10">
        <v>781588</v>
      </c>
      <c r="AF759" s="10">
        <v>17324</v>
      </c>
      <c r="AG759" s="10">
        <v>27334</v>
      </c>
      <c r="AH759" s="14" t="s">
        <v>148</v>
      </c>
      <c r="AI759" s="10">
        <v>2158</v>
      </c>
      <c r="AJ759" s="10">
        <v>111806</v>
      </c>
      <c r="AK759" s="14" t="s">
        <v>148</v>
      </c>
      <c r="AL759" s="10">
        <v>490</v>
      </c>
      <c r="AM759" s="14">
        <v>11417</v>
      </c>
      <c r="AN759" s="10">
        <v>29279</v>
      </c>
      <c r="AO759" s="10">
        <v>581780</v>
      </c>
      <c r="AP759" s="14" t="s">
        <v>148</v>
      </c>
      <c r="AQ759" s="14" t="s">
        <v>148</v>
      </c>
      <c r="AR759" s="14" t="s">
        <v>148</v>
      </c>
      <c r="AS759" s="14" t="s">
        <v>148</v>
      </c>
      <c r="AT759" s="14" t="s">
        <v>148</v>
      </c>
      <c r="AU759" s="14" t="s">
        <v>148</v>
      </c>
      <c r="AV759" s="14" t="s">
        <v>148</v>
      </c>
      <c r="AW759" s="14" t="s">
        <v>148</v>
      </c>
      <c r="AX759" s="10">
        <v>491053</v>
      </c>
      <c r="AY759" s="10">
        <v>385067</v>
      </c>
      <c r="AZ759" s="14">
        <v>462</v>
      </c>
      <c r="BA759" s="10">
        <v>3110</v>
      </c>
      <c r="BB759" s="10">
        <v>62561</v>
      </c>
      <c r="BC759" s="16">
        <v>350</v>
      </c>
      <c r="BD759" s="16">
        <v>342</v>
      </c>
      <c r="BE759" s="10">
        <v>3194114</v>
      </c>
      <c r="BF759" s="10">
        <v>75722</v>
      </c>
      <c r="BG759" s="10">
        <v>66176</v>
      </c>
      <c r="BH759" s="10">
        <v>2559</v>
      </c>
      <c r="BI759" s="10">
        <v>350040</v>
      </c>
      <c r="BJ759" s="10">
        <v>112692</v>
      </c>
      <c r="BK759" s="10">
        <v>23751</v>
      </c>
      <c r="BL759" s="10">
        <v>2384250</v>
      </c>
      <c r="BM759" s="10">
        <v>178924</v>
      </c>
      <c r="BN759" s="10">
        <v>158028</v>
      </c>
      <c r="BO759" s="10">
        <v>2434535</v>
      </c>
      <c r="BP759" s="10">
        <v>1831281</v>
      </c>
      <c r="BQ759" s="10">
        <v>462977</v>
      </c>
      <c r="BR759" s="10">
        <v>264343</v>
      </c>
      <c r="BS759" s="10">
        <v>791985</v>
      </c>
      <c r="BT759" s="10">
        <v>576319</v>
      </c>
      <c r="BU759" s="10">
        <v>2870968</v>
      </c>
      <c r="BV759" s="10">
        <v>2502</v>
      </c>
      <c r="BW759" s="10">
        <v>1644593</v>
      </c>
      <c r="BX759" s="10">
        <v>1333692</v>
      </c>
      <c r="BY759" s="10">
        <v>585806</v>
      </c>
      <c r="BZ759" s="10">
        <v>703615</v>
      </c>
      <c r="CA759" s="10">
        <v>44271</v>
      </c>
      <c r="CB759" s="10">
        <v>1164996</v>
      </c>
      <c r="CC759" s="10">
        <v>1096627</v>
      </c>
      <c r="CD759" s="10">
        <v>468127</v>
      </c>
      <c r="CE759" s="10">
        <v>438663</v>
      </c>
      <c r="CF759" s="10">
        <v>189837</v>
      </c>
      <c r="CG759" s="14" t="s">
        <v>148</v>
      </c>
      <c r="CH759" s="10">
        <v>61379</v>
      </c>
      <c r="CI759" s="14" t="s">
        <v>148</v>
      </c>
      <c r="CJ759" s="14" t="s">
        <v>148</v>
      </c>
      <c r="CK759" s="14" t="s">
        <v>148</v>
      </c>
      <c r="CL759" s="10">
        <v>186468</v>
      </c>
      <c r="CM759" s="14" t="s">
        <v>148</v>
      </c>
      <c r="CN759" s="10">
        <v>169270</v>
      </c>
      <c r="CO759" s="10">
        <v>17198</v>
      </c>
      <c r="CP759" s="14" t="s">
        <v>148</v>
      </c>
      <c r="CQ759" s="14" t="s">
        <v>148</v>
      </c>
      <c r="CR759" s="14" t="s">
        <v>148</v>
      </c>
      <c r="CS759" s="14" t="s">
        <v>148</v>
      </c>
      <c r="CT759" s="14" t="s">
        <v>148</v>
      </c>
      <c r="CU759" s="14" t="s">
        <v>148</v>
      </c>
      <c r="CV759" s="14" t="s">
        <v>148</v>
      </c>
      <c r="CW759" s="14">
        <v>3918003</v>
      </c>
      <c r="CX759" s="10">
        <v>3917839</v>
      </c>
      <c r="CY759" s="10">
        <v>164</v>
      </c>
      <c r="CZ759" s="10">
        <v>334396</v>
      </c>
      <c r="DA759" s="14" t="s">
        <v>148</v>
      </c>
      <c r="DB759" s="10">
        <v>3408</v>
      </c>
      <c r="DC759" s="10">
        <v>2505239</v>
      </c>
      <c r="DD759" s="15" t="s">
        <v>148</v>
      </c>
    </row>
    <row r="760" spans="15:108" x14ac:dyDescent="0.15">
      <c r="O760" s="30" t="s">
        <v>1467</v>
      </c>
      <c r="P760" s="23" t="s">
        <v>1468</v>
      </c>
      <c r="Q760" s="10">
        <v>3135779</v>
      </c>
      <c r="R760" s="10">
        <v>92289</v>
      </c>
      <c r="S760" s="10">
        <v>200931</v>
      </c>
      <c r="T760" s="10">
        <v>9918</v>
      </c>
      <c r="U760" s="10">
        <v>5318</v>
      </c>
      <c r="V760" s="10">
        <v>15806</v>
      </c>
      <c r="W760" s="10">
        <v>6290</v>
      </c>
      <c r="X760" s="10">
        <v>163599</v>
      </c>
      <c r="Y760" s="10">
        <v>36312</v>
      </c>
      <c r="Z760" s="10">
        <v>1973401</v>
      </c>
      <c r="AA760" s="10">
        <v>1257649</v>
      </c>
      <c r="AB760" s="10">
        <v>1221734</v>
      </c>
      <c r="AC760" s="10">
        <v>35100</v>
      </c>
      <c r="AD760" s="14">
        <v>815</v>
      </c>
      <c r="AE760" s="10">
        <v>715752</v>
      </c>
      <c r="AF760" s="10">
        <v>19308</v>
      </c>
      <c r="AG760" s="10">
        <v>28513</v>
      </c>
      <c r="AH760" s="14">
        <v>984</v>
      </c>
      <c r="AI760" s="10">
        <v>3522</v>
      </c>
      <c r="AJ760" s="10">
        <v>115817</v>
      </c>
      <c r="AK760" s="14" t="s">
        <v>148</v>
      </c>
      <c r="AL760" s="10">
        <v>89</v>
      </c>
      <c r="AM760" s="14">
        <v>17049</v>
      </c>
      <c r="AN760" s="10">
        <v>31270</v>
      </c>
      <c r="AO760" s="10">
        <v>495254</v>
      </c>
      <c r="AP760" s="14" t="s">
        <v>148</v>
      </c>
      <c r="AQ760" s="10">
        <v>3946</v>
      </c>
      <c r="AR760" s="14" t="s">
        <v>148</v>
      </c>
      <c r="AS760" s="14" t="s">
        <v>148</v>
      </c>
      <c r="AT760" s="14" t="s">
        <v>148</v>
      </c>
      <c r="AU760" s="14" t="s">
        <v>148</v>
      </c>
      <c r="AV760" s="14" t="s">
        <v>148</v>
      </c>
      <c r="AW760" s="14" t="s">
        <v>148</v>
      </c>
      <c r="AX760" s="10">
        <v>404731</v>
      </c>
      <c r="AY760" s="10">
        <v>340812</v>
      </c>
      <c r="AZ760" s="14" t="s">
        <v>148</v>
      </c>
      <c r="BA760" s="10">
        <v>2934</v>
      </c>
      <c r="BB760" s="10">
        <v>84369</v>
      </c>
      <c r="BC760" s="16">
        <v>324</v>
      </c>
      <c r="BD760" s="16">
        <v>321</v>
      </c>
      <c r="BE760" s="10">
        <v>1967457</v>
      </c>
      <c r="BF760" s="10">
        <v>172790</v>
      </c>
      <c r="BG760" s="10">
        <v>46113</v>
      </c>
      <c r="BH760" s="10">
        <v>1356</v>
      </c>
      <c r="BI760" s="10">
        <v>505608</v>
      </c>
      <c r="BJ760" s="10">
        <v>131702</v>
      </c>
      <c r="BK760" s="10">
        <v>37945</v>
      </c>
      <c r="BL760" s="10">
        <v>902210</v>
      </c>
      <c r="BM760" s="10">
        <v>169733</v>
      </c>
      <c r="BN760" s="10">
        <v>254349</v>
      </c>
      <c r="BO760" s="10">
        <v>1714464</v>
      </c>
      <c r="BP760" s="10">
        <v>1615286</v>
      </c>
      <c r="BQ760" s="10">
        <v>177637</v>
      </c>
      <c r="BR760" s="10">
        <v>4258</v>
      </c>
      <c r="BS760" s="10">
        <v>513509</v>
      </c>
      <c r="BT760" s="10">
        <v>924140</v>
      </c>
      <c r="BU760" s="10">
        <v>2681329</v>
      </c>
      <c r="BV760" s="10">
        <v>35594</v>
      </c>
      <c r="BW760" s="10">
        <v>342140</v>
      </c>
      <c r="BX760" s="10">
        <v>342140</v>
      </c>
      <c r="BY760" s="10">
        <v>342140</v>
      </c>
      <c r="BZ760" s="14" t="s">
        <v>148</v>
      </c>
      <c r="CA760" s="14" t="s">
        <v>148</v>
      </c>
      <c r="CB760" s="10">
        <v>2229417</v>
      </c>
      <c r="CC760" s="10">
        <v>2213756</v>
      </c>
      <c r="CD760" s="10">
        <v>1308680</v>
      </c>
      <c r="CE760" s="10">
        <v>745545</v>
      </c>
      <c r="CF760" s="10">
        <v>159531</v>
      </c>
      <c r="CG760" s="14" t="s">
        <v>148</v>
      </c>
      <c r="CH760" s="10">
        <v>109772</v>
      </c>
      <c r="CI760" s="14" t="s">
        <v>148</v>
      </c>
      <c r="CJ760" s="14" t="s">
        <v>148</v>
      </c>
      <c r="CK760" s="14" t="s">
        <v>148</v>
      </c>
      <c r="CL760" s="10">
        <v>18574</v>
      </c>
      <c r="CM760" s="14" t="s">
        <v>148</v>
      </c>
      <c r="CN760" s="10">
        <v>12816</v>
      </c>
      <c r="CO760" s="10">
        <v>5758</v>
      </c>
      <c r="CP760" s="14" t="s">
        <v>148</v>
      </c>
      <c r="CQ760" s="14" t="s">
        <v>148</v>
      </c>
      <c r="CR760" s="14" t="s">
        <v>148</v>
      </c>
      <c r="CS760" s="14" t="s">
        <v>148</v>
      </c>
      <c r="CT760" s="14" t="s">
        <v>148</v>
      </c>
      <c r="CU760" s="14" t="s">
        <v>148</v>
      </c>
      <c r="CV760" s="14" t="s">
        <v>148</v>
      </c>
      <c r="CW760" s="14">
        <v>1915326</v>
      </c>
      <c r="CX760" s="10">
        <v>1915287</v>
      </c>
      <c r="CY760" s="10">
        <v>39</v>
      </c>
      <c r="CZ760" s="10">
        <v>295190</v>
      </c>
      <c r="DA760" s="14" t="s">
        <v>148</v>
      </c>
      <c r="DB760" s="10">
        <v>140000</v>
      </c>
      <c r="DC760" s="10">
        <v>1418583</v>
      </c>
      <c r="DD760" s="15" t="s">
        <v>148</v>
      </c>
    </row>
    <row r="761" spans="15:108" x14ac:dyDescent="0.15">
      <c r="O761" s="20" t="s">
        <v>144</v>
      </c>
      <c r="P761" s="23" t="s">
        <v>217</v>
      </c>
      <c r="Q761" s="10">
        <v>241922411</v>
      </c>
      <c r="R761" s="10">
        <v>3177724</v>
      </c>
      <c r="S761" s="10">
        <v>17865607</v>
      </c>
      <c r="T761" s="10">
        <v>341561</v>
      </c>
      <c r="U761" s="10">
        <v>178033</v>
      </c>
      <c r="V761" s="10">
        <v>584304</v>
      </c>
      <c r="W761" s="10">
        <v>338491</v>
      </c>
      <c r="X761" s="10">
        <v>16423218</v>
      </c>
      <c r="Y761" s="10">
        <v>698701</v>
      </c>
      <c r="Z761" s="10">
        <v>159414218</v>
      </c>
      <c r="AA761" s="10">
        <v>104283467</v>
      </c>
      <c r="AB761" s="10">
        <v>95878658</v>
      </c>
      <c r="AC761" s="10">
        <v>2381096</v>
      </c>
      <c r="AD761" s="14">
        <v>6023713</v>
      </c>
      <c r="AE761" s="10">
        <v>55130751</v>
      </c>
      <c r="AF761" s="10">
        <v>1925279</v>
      </c>
      <c r="AG761" s="10">
        <v>2273928</v>
      </c>
      <c r="AH761" s="14">
        <v>19000</v>
      </c>
      <c r="AI761" s="10">
        <v>882562</v>
      </c>
      <c r="AJ761" s="10">
        <v>6718423</v>
      </c>
      <c r="AK761" s="14">
        <v>6967</v>
      </c>
      <c r="AL761" s="10">
        <v>16380</v>
      </c>
      <c r="AM761" s="14">
        <v>894900</v>
      </c>
      <c r="AN761" s="10">
        <v>1649029</v>
      </c>
      <c r="AO761" s="10">
        <v>40051727</v>
      </c>
      <c r="AP761" s="14" t="s">
        <v>148</v>
      </c>
      <c r="AQ761" s="10">
        <v>173368</v>
      </c>
      <c r="AR761" s="10">
        <v>197</v>
      </c>
      <c r="AS761" s="10">
        <v>383406</v>
      </c>
      <c r="AT761" s="10">
        <v>73766</v>
      </c>
      <c r="AU761" s="14" t="s">
        <v>148</v>
      </c>
      <c r="AV761" s="14">
        <v>61819</v>
      </c>
      <c r="AW761" s="14" t="s">
        <v>148</v>
      </c>
      <c r="AX761" s="10">
        <v>33325220</v>
      </c>
      <c r="AY761" s="10">
        <v>24298769</v>
      </c>
      <c r="AZ761" s="14">
        <v>26709</v>
      </c>
      <c r="BA761" s="10">
        <v>292305</v>
      </c>
      <c r="BB761" s="10">
        <v>2823158</v>
      </c>
      <c r="BC761" s="16">
        <v>24412</v>
      </c>
      <c r="BD761" s="16">
        <v>18604</v>
      </c>
      <c r="BE761" s="10">
        <v>140046629</v>
      </c>
      <c r="BF761" s="10">
        <v>11126970</v>
      </c>
      <c r="BG761" s="10">
        <v>1285650</v>
      </c>
      <c r="BH761" s="10">
        <v>28972</v>
      </c>
      <c r="BI761" s="10">
        <v>21953646</v>
      </c>
      <c r="BJ761" s="10">
        <v>5337207</v>
      </c>
      <c r="BK761" s="10">
        <v>1608191</v>
      </c>
      <c r="BL761" s="10">
        <v>90279502</v>
      </c>
      <c r="BM761" s="10">
        <v>8426491</v>
      </c>
      <c r="BN761" s="10">
        <v>11636220</v>
      </c>
      <c r="BO761" s="10">
        <v>295717689</v>
      </c>
      <c r="BP761" s="10">
        <v>97017256</v>
      </c>
      <c r="BQ761" s="10">
        <v>20571714</v>
      </c>
      <c r="BR761" s="10">
        <v>11458740</v>
      </c>
      <c r="BS761" s="10">
        <v>26244607</v>
      </c>
      <c r="BT761" s="10">
        <v>50200935</v>
      </c>
      <c r="BU761" s="10">
        <v>143763963</v>
      </c>
      <c r="BV761" s="10">
        <v>4104540</v>
      </c>
      <c r="BW761" s="10">
        <v>55220633</v>
      </c>
      <c r="BX761" s="10">
        <v>49083515</v>
      </c>
      <c r="BY761" s="10">
        <v>21639426</v>
      </c>
      <c r="BZ761" s="10">
        <v>21891648</v>
      </c>
      <c r="CA761" s="10">
        <v>5552441</v>
      </c>
      <c r="CB761" s="10">
        <v>83888076</v>
      </c>
      <c r="CC761" s="10">
        <v>78212742</v>
      </c>
      <c r="CD761" s="10">
        <v>40745563</v>
      </c>
      <c r="CE761" s="10">
        <v>32084482</v>
      </c>
      <c r="CF761" s="10">
        <v>5382697</v>
      </c>
      <c r="CG761" s="14">
        <v>1404653</v>
      </c>
      <c r="CH761" s="10">
        <v>2701139</v>
      </c>
      <c r="CI761" s="14">
        <v>456586</v>
      </c>
      <c r="CJ761" s="10">
        <v>92876</v>
      </c>
      <c r="CK761" s="14">
        <v>13319</v>
      </c>
      <c r="CL761" s="10">
        <v>3389824</v>
      </c>
      <c r="CM761" s="10">
        <v>54111</v>
      </c>
      <c r="CN761" s="10">
        <v>1997512</v>
      </c>
      <c r="CO761" s="10">
        <v>1392312</v>
      </c>
      <c r="CP761" s="14" t="s">
        <v>148</v>
      </c>
      <c r="CQ761" s="14" t="s">
        <v>148</v>
      </c>
      <c r="CR761" s="14" t="s">
        <v>148</v>
      </c>
      <c r="CS761" s="14" t="s">
        <v>148</v>
      </c>
      <c r="CT761" s="14" t="s">
        <v>148</v>
      </c>
      <c r="CU761" s="14" t="s">
        <v>148</v>
      </c>
      <c r="CV761" s="14" t="s">
        <v>148</v>
      </c>
      <c r="CW761" s="14">
        <v>156786005</v>
      </c>
      <c r="CX761" s="10">
        <v>156773584</v>
      </c>
      <c r="CY761" s="10">
        <v>12421</v>
      </c>
      <c r="CZ761" s="10">
        <v>18846282</v>
      </c>
      <c r="DA761" s="10">
        <v>8110922</v>
      </c>
      <c r="DB761" s="10">
        <v>44706338</v>
      </c>
      <c r="DC761" s="10">
        <v>99130804</v>
      </c>
      <c r="DD761" s="15" t="s">
        <v>148</v>
      </c>
    </row>
    <row r="762" spans="15:108" x14ac:dyDescent="0.15">
      <c r="O762" s="20" t="s">
        <v>144</v>
      </c>
      <c r="P762" s="23" t="s">
        <v>144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4"/>
      <c r="AE762" s="10"/>
      <c r="AF762" s="10"/>
      <c r="AG762" s="10"/>
      <c r="AH762" s="14"/>
      <c r="AI762" s="10"/>
      <c r="AJ762" s="10"/>
      <c r="AK762" s="14"/>
      <c r="AL762" s="10"/>
      <c r="AM762" s="14"/>
      <c r="AN762" s="10"/>
      <c r="AO762" s="10"/>
      <c r="AP762" s="10"/>
      <c r="AQ762" s="10"/>
      <c r="AR762" s="10"/>
      <c r="AS762" s="10"/>
      <c r="AT762" s="10"/>
      <c r="AU762" s="10"/>
      <c r="AV762" s="14"/>
      <c r="AW762" s="14"/>
      <c r="AX762" s="10"/>
      <c r="AY762" s="10"/>
      <c r="AZ762" s="14"/>
      <c r="BA762" s="10"/>
      <c r="BB762" s="10"/>
      <c r="BC762" s="16"/>
      <c r="BD762" s="16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4"/>
      <c r="CH762" s="10"/>
      <c r="CI762" s="14"/>
      <c r="CJ762" s="10"/>
      <c r="CK762" s="14"/>
      <c r="CL762" s="10"/>
      <c r="CM762" s="10"/>
      <c r="CN762" s="10"/>
      <c r="CO762" s="10"/>
      <c r="CP762" s="14"/>
      <c r="CQ762" s="14"/>
      <c r="CR762" s="14"/>
      <c r="CS762" s="14"/>
      <c r="CT762" s="14"/>
      <c r="CU762" s="14"/>
      <c r="CV762" s="14"/>
      <c r="CW762" s="14"/>
      <c r="CX762" s="10"/>
      <c r="CY762" s="10"/>
      <c r="CZ762" s="10"/>
      <c r="DA762" s="10"/>
      <c r="DB762" s="10"/>
      <c r="DC762" s="10"/>
      <c r="DD762" s="15"/>
    </row>
    <row r="763" spans="15:108" x14ac:dyDescent="0.15">
      <c r="O763" s="20" t="s">
        <v>144</v>
      </c>
      <c r="P763" s="23" t="s">
        <v>1469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4"/>
      <c r="AE763" s="10"/>
      <c r="AF763" s="10"/>
      <c r="AG763" s="10"/>
      <c r="AH763" s="14"/>
      <c r="AI763" s="10"/>
      <c r="AJ763" s="10"/>
      <c r="AK763" s="14"/>
      <c r="AL763" s="10"/>
      <c r="AM763" s="14"/>
      <c r="AN763" s="10"/>
      <c r="AO763" s="10"/>
      <c r="AP763" s="10"/>
      <c r="AQ763" s="10"/>
      <c r="AR763" s="10"/>
      <c r="AS763" s="10"/>
      <c r="AT763" s="10"/>
      <c r="AU763" s="10"/>
      <c r="AV763" s="14"/>
      <c r="AW763" s="14"/>
      <c r="AX763" s="10"/>
      <c r="AY763" s="10"/>
      <c r="AZ763" s="14"/>
      <c r="BA763" s="10"/>
      <c r="BB763" s="10"/>
      <c r="BC763" s="16"/>
      <c r="BD763" s="16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4"/>
      <c r="CH763" s="10"/>
      <c r="CI763" s="14"/>
      <c r="CJ763" s="10"/>
      <c r="CK763" s="14"/>
      <c r="CL763" s="10"/>
      <c r="CM763" s="10"/>
      <c r="CN763" s="10"/>
      <c r="CO763" s="10"/>
      <c r="CP763" s="14"/>
      <c r="CQ763" s="14"/>
      <c r="CR763" s="14"/>
      <c r="CS763" s="14"/>
      <c r="CT763" s="14"/>
      <c r="CU763" s="14"/>
      <c r="CV763" s="14"/>
      <c r="CW763" s="14"/>
      <c r="CX763" s="10"/>
      <c r="CY763" s="10"/>
      <c r="CZ763" s="10"/>
      <c r="DA763" s="10"/>
      <c r="DB763" s="10"/>
      <c r="DC763" s="10"/>
      <c r="DD763" s="15"/>
    </row>
    <row r="764" spans="15:108" x14ac:dyDescent="0.15">
      <c r="O764" s="30" t="s">
        <v>1470</v>
      </c>
      <c r="P764" s="23" t="s">
        <v>1471</v>
      </c>
      <c r="Q764" s="10">
        <v>21136573</v>
      </c>
      <c r="R764" s="10">
        <v>297142</v>
      </c>
      <c r="S764" s="10">
        <v>2299388</v>
      </c>
      <c r="T764" s="10">
        <v>26879</v>
      </c>
      <c r="U764" s="10">
        <v>19989</v>
      </c>
      <c r="V764" s="10">
        <v>71301</v>
      </c>
      <c r="W764" s="10">
        <v>82352</v>
      </c>
      <c r="X764" s="10">
        <v>2098867</v>
      </c>
      <c r="Y764" s="10">
        <v>68899</v>
      </c>
      <c r="Z764" s="10">
        <v>13483449</v>
      </c>
      <c r="AA764" s="10">
        <v>8532235</v>
      </c>
      <c r="AB764" s="10">
        <v>8262003</v>
      </c>
      <c r="AC764" s="10">
        <v>264959</v>
      </c>
      <c r="AD764" s="14">
        <v>5273</v>
      </c>
      <c r="AE764" s="10">
        <v>4951214</v>
      </c>
      <c r="AF764" s="10">
        <v>199926</v>
      </c>
      <c r="AG764" s="10">
        <v>313785</v>
      </c>
      <c r="AH764" s="14">
        <v>8111</v>
      </c>
      <c r="AI764" s="10">
        <v>104980</v>
      </c>
      <c r="AJ764" s="10">
        <v>615972</v>
      </c>
      <c r="AK764" s="14">
        <v>3269</v>
      </c>
      <c r="AL764" s="10">
        <v>9935</v>
      </c>
      <c r="AM764" s="14">
        <v>87996</v>
      </c>
      <c r="AN764" s="10">
        <v>168090</v>
      </c>
      <c r="AO764" s="10">
        <v>3417350</v>
      </c>
      <c r="AP764" s="14" t="s">
        <v>148</v>
      </c>
      <c r="AQ764" s="10">
        <v>18039</v>
      </c>
      <c r="AR764" s="14" t="s">
        <v>148</v>
      </c>
      <c r="AS764" s="10">
        <v>3288</v>
      </c>
      <c r="AT764" s="14" t="s">
        <v>148</v>
      </c>
      <c r="AU764" s="14" t="s">
        <v>148</v>
      </c>
      <c r="AV764" s="14">
        <v>473</v>
      </c>
      <c r="AW764" s="14" t="s">
        <v>148</v>
      </c>
      <c r="AX764" s="10">
        <v>3005726</v>
      </c>
      <c r="AY764" s="10">
        <v>1561302</v>
      </c>
      <c r="AZ764" s="14">
        <v>1871</v>
      </c>
      <c r="BA764" s="10">
        <v>34263</v>
      </c>
      <c r="BB764" s="10">
        <v>384533</v>
      </c>
      <c r="BC764" s="16">
        <v>2239</v>
      </c>
      <c r="BD764" s="16">
        <v>2155</v>
      </c>
      <c r="BE764" s="10">
        <v>14513425</v>
      </c>
      <c r="BF764" s="10">
        <v>260109</v>
      </c>
      <c r="BG764" s="10">
        <v>168943</v>
      </c>
      <c r="BH764" s="10">
        <v>3987</v>
      </c>
      <c r="BI764" s="10">
        <v>2167809</v>
      </c>
      <c r="BJ764" s="10">
        <v>525890</v>
      </c>
      <c r="BK764" s="10">
        <v>196458</v>
      </c>
      <c r="BL764" s="10">
        <v>9832733</v>
      </c>
      <c r="BM764" s="10">
        <v>1357496</v>
      </c>
      <c r="BN764" s="10">
        <v>1278469</v>
      </c>
      <c r="BO764" s="10">
        <v>27662320</v>
      </c>
      <c r="BP764" s="10">
        <v>8091334</v>
      </c>
      <c r="BQ764" s="10">
        <v>577010</v>
      </c>
      <c r="BR764" s="10">
        <v>14822</v>
      </c>
      <c r="BS764" s="10">
        <v>2744237</v>
      </c>
      <c r="BT764" s="10">
        <v>4770087</v>
      </c>
      <c r="BU764" s="10">
        <v>17395543</v>
      </c>
      <c r="BV764" s="10">
        <v>487487</v>
      </c>
      <c r="BW764" s="10">
        <v>5210228</v>
      </c>
      <c r="BX764" s="10">
        <v>4691167</v>
      </c>
      <c r="BY764" s="10">
        <v>3568576</v>
      </c>
      <c r="BZ764" s="10">
        <v>881581</v>
      </c>
      <c r="CA764" s="10">
        <v>241010</v>
      </c>
      <c r="CB764" s="10">
        <v>9829615</v>
      </c>
      <c r="CC764" s="10">
        <v>8183765</v>
      </c>
      <c r="CD764" s="10">
        <v>3667880</v>
      </c>
      <c r="CE764" s="10">
        <v>2077266</v>
      </c>
      <c r="CF764" s="10">
        <v>2438619</v>
      </c>
      <c r="CG764" s="14">
        <v>1166454</v>
      </c>
      <c r="CH764" s="10">
        <v>873990</v>
      </c>
      <c r="CI764" s="14" t="s">
        <v>148</v>
      </c>
      <c r="CJ764" s="10">
        <v>315256</v>
      </c>
      <c r="CK764" s="14">
        <v>315256</v>
      </c>
      <c r="CL764" s="10">
        <v>106895</v>
      </c>
      <c r="CM764" s="14" t="s">
        <v>148</v>
      </c>
      <c r="CN764" s="10">
        <v>70093</v>
      </c>
      <c r="CO764" s="10">
        <v>36802</v>
      </c>
      <c r="CP764" s="14" t="s">
        <v>148</v>
      </c>
      <c r="CQ764" s="14" t="s">
        <v>148</v>
      </c>
      <c r="CR764" s="14" t="s">
        <v>148</v>
      </c>
      <c r="CS764" s="14" t="s">
        <v>148</v>
      </c>
      <c r="CT764" s="14" t="s">
        <v>148</v>
      </c>
      <c r="CU764" s="14" t="s">
        <v>148</v>
      </c>
      <c r="CV764" s="14" t="s">
        <v>148</v>
      </c>
      <c r="CW764" s="14">
        <v>16183579</v>
      </c>
      <c r="CX764" s="10">
        <v>16181207</v>
      </c>
      <c r="CY764" s="10">
        <v>2372</v>
      </c>
      <c r="CZ764" s="10">
        <v>2289743</v>
      </c>
      <c r="DA764" s="10">
        <v>357266</v>
      </c>
      <c r="DB764" s="10">
        <v>2919018</v>
      </c>
      <c r="DC764" s="10">
        <v>13088807</v>
      </c>
      <c r="DD764" s="15" t="s">
        <v>148</v>
      </c>
    </row>
    <row r="765" spans="15:108" x14ac:dyDescent="0.15">
      <c r="O765" s="30" t="s">
        <v>1472</v>
      </c>
      <c r="P765" s="23" t="s">
        <v>1473</v>
      </c>
      <c r="Q765" s="10">
        <v>8736243</v>
      </c>
      <c r="R765" s="10">
        <v>213531</v>
      </c>
      <c r="S765" s="10">
        <v>686146</v>
      </c>
      <c r="T765" s="10">
        <v>18349</v>
      </c>
      <c r="U765" s="10">
        <v>5765</v>
      </c>
      <c r="V765" s="10">
        <v>24897</v>
      </c>
      <c r="W765" s="10">
        <v>51633</v>
      </c>
      <c r="X765" s="10">
        <v>585502</v>
      </c>
      <c r="Y765" s="10">
        <v>46513</v>
      </c>
      <c r="Z765" s="10">
        <v>5871758</v>
      </c>
      <c r="AA765" s="10">
        <v>3788573</v>
      </c>
      <c r="AB765" s="10">
        <v>3672431</v>
      </c>
      <c r="AC765" s="10">
        <v>116142</v>
      </c>
      <c r="AD765" s="14" t="s">
        <v>148</v>
      </c>
      <c r="AE765" s="10">
        <v>2083185</v>
      </c>
      <c r="AF765" s="10">
        <v>62824</v>
      </c>
      <c r="AG765" s="10">
        <v>89891</v>
      </c>
      <c r="AH765" s="14" t="s">
        <v>148</v>
      </c>
      <c r="AI765" s="10">
        <v>21019</v>
      </c>
      <c r="AJ765" s="10">
        <v>296353</v>
      </c>
      <c r="AK765" s="14" t="s">
        <v>148</v>
      </c>
      <c r="AL765" s="10">
        <v>5337</v>
      </c>
      <c r="AM765" s="14">
        <v>23498</v>
      </c>
      <c r="AN765" s="10">
        <v>120523</v>
      </c>
      <c r="AO765" s="10">
        <v>1460424</v>
      </c>
      <c r="AP765" s="14" t="s">
        <v>148</v>
      </c>
      <c r="AQ765" s="10">
        <v>3316</v>
      </c>
      <c r="AR765" s="14" t="s">
        <v>148</v>
      </c>
      <c r="AS765" s="14" t="s">
        <v>148</v>
      </c>
      <c r="AT765" s="14" t="s">
        <v>148</v>
      </c>
      <c r="AU765" s="14" t="s">
        <v>148</v>
      </c>
      <c r="AV765" s="14" t="s">
        <v>148</v>
      </c>
      <c r="AW765" s="14" t="s">
        <v>148</v>
      </c>
      <c r="AX765" s="10">
        <v>1366449</v>
      </c>
      <c r="AY765" s="10">
        <v>517201</v>
      </c>
      <c r="AZ765" s="14">
        <v>1660</v>
      </c>
      <c r="BA765" s="10">
        <v>8577</v>
      </c>
      <c r="BB765" s="10">
        <v>24408</v>
      </c>
      <c r="BC765" s="16">
        <v>944</v>
      </c>
      <c r="BD765" s="16">
        <v>943</v>
      </c>
      <c r="BE765" s="10">
        <v>6845803</v>
      </c>
      <c r="BF765" s="10">
        <v>231475</v>
      </c>
      <c r="BG765" s="10">
        <v>66860</v>
      </c>
      <c r="BH765" s="10">
        <v>3415</v>
      </c>
      <c r="BI765" s="10">
        <v>1341338</v>
      </c>
      <c r="BJ765" s="10">
        <v>205538</v>
      </c>
      <c r="BK765" s="10">
        <v>158164</v>
      </c>
      <c r="BL765" s="10">
        <v>4237032</v>
      </c>
      <c r="BM765" s="10">
        <v>601981</v>
      </c>
      <c r="BN765" s="10">
        <v>529895</v>
      </c>
      <c r="BO765" s="10">
        <v>17899512</v>
      </c>
      <c r="BP765" s="10">
        <v>6828571</v>
      </c>
      <c r="BQ765" s="10">
        <v>2156144</v>
      </c>
      <c r="BR765" s="10">
        <v>1859614</v>
      </c>
      <c r="BS765" s="10">
        <v>1729507</v>
      </c>
      <c r="BT765" s="10">
        <v>2942920</v>
      </c>
      <c r="BU765" s="10">
        <v>6353299</v>
      </c>
      <c r="BV765" s="10">
        <v>222187</v>
      </c>
      <c r="BW765" s="10">
        <v>3188512</v>
      </c>
      <c r="BX765" s="10">
        <v>3027836</v>
      </c>
      <c r="BY765" s="10">
        <v>2638354</v>
      </c>
      <c r="BZ765" s="10">
        <v>138324</v>
      </c>
      <c r="CA765" s="10">
        <v>251158</v>
      </c>
      <c r="CB765" s="10">
        <v>3029350</v>
      </c>
      <c r="CC765" s="10">
        <v>2985556</v>
      </c>
      <c r="CD765" s="10">
        <v>2878223</v>
      </c>
      <c r="CE765" s="10">
        <v>98971</v>
      </c>
      <c r="CF765" s="10">
        <v>8362</v>
      </c>
      <c r="CG765" s="14" t="s">
        <v>148</v>
      </c>
      <c r="CH765" s="10">
        <v>109703</v>
      </c>
      <c r="CI765" s="14" t="s">
        <v>148</v>
      </c>
      <c r="CJ765" s="10">
        <v>25734</v>
      </c>
      <c r="CK765" s="14">
        <v>25734</v>
      </c>
      <c r="CL765" s="10">
        <v>39805</v>
      </c>
      <c r="CM765" s="10">
        <v>1393</v>
      </c>
      <c r="CN765" s="10">
        <v>16882</v>
      </c>
      <c r="CO765" s="10">
        <v>22923</v>
      </c>
      <c r="CP765" s="14" t="s">
        <v>148</v>
      </c>
      <c r="CQ765" s="14" t="s">
        <v>148</v>
      </c>
      <c r="CR765" s="14" t="s">
        <v>148</v>
      </c>
      <c r="CS765" s="14" t="s">
        <v>148</v>
      </c>
      <c r="CT765" s="14" t="s">
        <v>148</v>
      </c>
      <c r="CU765" s="14" t="s">
        <v>148</v>
      </c>
      <c r="CV765" s="14" t="s">
        <v>148</v>
      </c>
      <c r="CW765" s="14">
        <v>7569266</v>
      </c>
      <c r="CX765" s="10">
        <v>7569259</v>
      </c>
      <c r="CY765" s="10">
        <v>7</v>
      </c>
      <c r="CZ765" s="10">
        <v>2077767</v>
      </c>
      <c r="DA765" s="14" t="s">
        <v>148</v>
      </c>
      <c r="DB765" s="10">
        <v>770850</v>
      </c>
      <c r="DC765" s="10">
        <v>7552498</v>
      </c>
      <c r="DD765" s="15" t="s">
        <v>148</v>
      </c>
    </row>
    <row r="766" spans="15:108" x14ac:dyDescent="0.15">
      <c r="O766" s="30" t="s">
        <v>1474</v>
      </c>
      <c r="P766" s="23" t="s">
        <v>1475</v>
      </c>
      <c r="Q766" s="10">
        <v>13347534</v>
      </c>
      <c r="R766" s="10">
        <v>229047</v>
      </c>
      <c r="S766" s="10">
        <v>723795</v>
      </c>
      <c r="T766" s="10">
        <v>32442</v>
      </c>
      <c r="U766" s="10">
        <v>25986</v>
      </c>
      <c r="V766" s="10">
        <v>45905</v>
      </c>
      <c r="W766" s="10">
        <v>54965</v>
      </c>
      <c r="X766" s="10">
        <v>564497</v>
      </c>
      <c r="Y766" s="10">
        <v>51307</v>
      </c>
      <c r="Z766" s="10">
        <v>9259653</v>
      </c>
      <c r="AA766" s="10">
        <v>5985552</v>
      </c>
      <c r="AB766" s="10">
        <v>5798795</v>
      </c>
      <c r="AC766" s="10">
        <v>186166</v>
      </c>
      <c r="AD766" s="14">
        <v>591</v>
      </c>
      <c r="AE766" s="10">
        <v>3274101</v>
      </c>
      <c r="AF766" s="10">
        <v>106577</v>
      </c>
      <c r="AG766" s="10">
        <v>167879</v>
      </c>
      <c r="AH766" s="14" t="s">
        <v>148</v>
      </c>
      <c r="AI766" s="10">
        <v>81039</v>
      </c>
      <c r="AJ766" s="10">
        <v>350933</v>
      </c>
      <c r="AK766" s="14" t="s">
        <v>148</v>
      </c>
      <c r="AL766" s="10">
        <v>66</v>
      </c>
      <c r="AM766" s="14">
        <v>66798</v>
      </c>
      <c r="AN766" s="10">
        <v>134126</v>
      </c>
      <c r="AO766" s="10">
        <v>2342557</v>
      </c>
      <c r="AP766" s="14" t="s">
        <v>148</v>
      </c>
      <c r="AQ766" s="10">
        <v>24126</v>
      </c>
      <c r="AR766" s="14" t="s">
        <v>148</v>
      </c>
      <c r="AS766" s="14" t="s">
        <v>148</v>
      </c>
      <c r="AT766" s="14" t="s">
        <v>148</v>
      </c>
      <c r="AU766" s="14" t="s">
        <v>148</v>
      </c>
      <c r="AV766" s="14" t="s">
        <v>148</v>
      </c>
      <c r="AW766" s="14" t="s">
        <v>148</v>
      </c>
      <c r="AX766" s="10">
        <v>2022287</v>
      </c>
      <c r="AY766" s="10">
        <v>904786</v>
      </c>
      <c r="AZ766" s="14">
        <v>5386</v>
      </c>
      <c r="BA766" s="10">
        <v>14960</v>
      </c>
      <c r="BB766" s="10">
        <v>136313</v>
      </c>
      <c r="BC766" s="16">
        <v>1508</v>
      </c>
      <c r="BD766" s="16">
        <v>1478</v>
      </c>
      <c r="BE766" s="10">
        <v>10630978</v>
      </c>
      <c r="BF766" s="10">
        <v>892058</v>
      </c>
      <c r="BG766" s="10">
        <v>97527</v>
      </c>
      <c r="BH766" s="10">
        <v>1411</v>
      </c>
      <c r="BI766" s="10">
        <v>1513622</v>
      </c>
      <c r="BJ766" s="10">
        <v>364529</v>
      </c>
      <c r="BK766" s="10">
        <v>471956</v>
      </c>
      <c r="BL766" s="10">
        <v>6624926</v>
      </c>
      <c r="BM766" s="10">
        <v>664949</v>
      </c>
      <c r="BN766" s="10">
        <v>589510</v>
      </c>
      <c r="BO766" s="10">
        <v>15647021</v>
      </c>
      <c r="BP766" s="10">
        <v>6547357</v>
      </c>
      <c r="BQ766" s="10">
        <v>775854</v>
      </c>
      <c r="BR766" s="10">
        <v>179732</v>
      </c>
      <c r="BS766" s="10">
        <v>3160623</v>
      </c>
      <c r="BT766" s="10">
        <v>2610880</v>
      </c>
      <c r="BU766" s="10">
        <v>12892739</v>
      </c>
      <c r="BV766" s="10">
        <v>368787</v>
      </c>
      <c r="BW766" s="10">
        <v>4082974</v>
      </c>
      <c r="BX766" s="10">
        <v>3556617</v>
      </c>
      <c r="BY766" s="10">
        <v>2348647</v>
      </c>
      <c r="BZ766" s="10">
        <v>1134624</v>
      </c>
      <c r="CA766" s="10">
        <v>73346</v>
      </c>
      <c r="CB766" s="10">
        <v>8524498</v>
      </c>
      <c r="CC766" s="10">
        <v>7999717</v>
      </c>
      <c r="CD766" s="10">
        <v>4648638</v>
      </c>
      <c r="CE766" s="10">
        <v>2400469</v>
      </c>
      <c r="CF766" s="10">
        <v>950610</v>
      </c>
      <c r="CG766" s="14" t="s">
        <v>148</v>
      </c>
      <c r="CH766" s="10">
        <v>285267</v>
      </c>
      <c r="CI766" s="14" t="s">
        <v>148</v>
      </c>
      <c r="CJ766" s="14" t="s">
        <v>148</v>
      </c>
      <c r="CK766" s="14" t="s">
        <v>148</v>
      </c>
      <c r="CL766" s="10">
        <v>120275</v>
      </c>
      <c r="CM766" s="10">
        <v>8681</v>
      </c>
      <c r="CN766" s="10">
        <v>41543</v>
      </c>
      <c r="CO766" s="10">
        <v>78732</v>
      </c>
      <c r="CP766" s="14" t="s">
        <v>148</v>
      </c>
      <c r="CQ766" s="14" t="s">
        <v>148</v>
      </c>
      <c r="CR766" s="14" t="s">
        <v>148</v>
      </c>
      <c r="CS766" s="14" t="s">
        <v>148</v>
      </c>
      <c r="CT766" s="14" t="s">
        <v>148</v>
      </c>
      <c r="CU766" s="14" t="s">
        <v>148</v>
      </c>
      <c r="CV766" s="14" t="s">
        <v>148</v>
      </c>
      <c r="CW766" s="14">
        <v>9309599</v>
      </c>
      <c r="CX766" s="10">
        <v>9309389</v>
      </c>
      <c r="CY766" s="10">
        <v>210</v>
      </c>
      <c r="CZ766" s="10">
        <v>867529</v>
      </c>
      <c r="DA766" s="10">
        <v>79473</v>
      </c>
      <c r="DB766" s="10">
        <v>878923</v>
      </c>
      <c r="DC766" s="10">
        <v>7223843</v>
      </c>
      <c r="DD766" s="15" t="s">
        <v>148</v>
      </c>
    </row>
    <row r="767" spans="15:108" x14ac:dyDescent="0.15">
      <c r="O767" s="30" t="s">
        <v>1476</v>
      </c>
      <c r="P767" s="23" t="s">
        <v>1477</v>
      </c>
      <c r="Q767" s="10">
        <v>5866757</v>
      </c>
      <c r="R767" s="10">
        <v>131772</v>
      </c>
      <c r="S767" s="10">
        <v>625743</v>
      </c>
      <c r="T767" s="10">
        <v>21783</v>
      </c>
      <c r="U767" s="10">
        <v>8275</v>
      </c>
      <c r="V767" s="10">
        <v>81257</v>
      </c>
      <c r="W767" s="10">
        <v>24870</v>
      </c>
      <c r="X767" s="10">
        <v>489558</v>
      </c>
      <c r="Y767" s="10">
        <v>30462</v>
      </c>
      <c r="Z767" s="10">
        <v>3703984</v>
      </c>
      <c r="AA767" s="10">
        <v>2414875</v>
      </c>
      <c r="AB767" s="10">
        <v>2340527</v>
      </c>
      <c r="AC767" s="10">
        <v>73143</v>
      </c>
      <c r="AD767" s="14">
        <v>1205</v>
      </c>
      <c r="AE767" s="10">
        <v>1289109</v>
      </c>
      <c r="AF767" s="10">
        <v>37426</v>
      </c>
      <c r="AG767" s="10">
        <v>57349</v>
      </c>
      <c r="AH767" s="14">
        <v>720</v>
      </c>
      <c r="AI767" s="10">
        <v>26478</v>
      </c>
      <c r="AJ767" s="10">
        <v>154772</v>
      </c>
      <c r="AK767" s="14">
        <v>4</v>
      </c>
      <c r="AL767" s="10">
        <v>969</v>
      </c>
      <c r="AM767" s="14" t="s">
        <v>148</v>
      </c>
      <c r="AN767" s="10">
        <v>49266</v>
      </c>
      <c r="AO767" s="10">
        <v>954618</v>
      </c>
      <c r="AP767" s="14" t="s">
        <v>148</v>
      </c>
      <c r="AQ767" s="10">
        <v>4641</v>
      </c>
      <c r="AR767" s="10">
        <v>2866</v>
      </c>
      <c r="AS767" s="14" t="s">
        <v>148</v>
      </c>
      <c r="AT767" s="14" t="s">
        <v>148</v>
      </c>
      <c r="AU767" s="14" t="s">
        <v>148</v>
      </c>
      <c r="AV767" s="14" t="s">
        <v>148</v>
      </c>
      <c r="AW767" s="14" t="s">
        <v>148</v>
      </c>
      <c r="AX767" s="10">
        <v>814539</v>
      </c>
      <c r="AY767" s="10">
        <v>549824</v>
      </c>
      <c r="AZ767" s="14" t="s">
        <v>148</v>
      </c>
      <c r="BA767" s="10">
        <v>5321</v>
      </c>
      <c r="BB767" s="10">
        <v>5112</v>
      </c>
      <c r="BC767" s="16">
        <v>591</v>
      </c>
      <c r="BD767" s="16">
        <v>591</v>
      </c>
      <c r="BE767" s="10">
        <v>3694096</v>
      </c>
      <c r="BF767" s="10">
        <v>139519</v>
      </c>
      <c r="BG767" s="10">
        <v>33101</v>
      </c>
      <c r="BH767" s="10">
        <v>2959</v>
      </c>
      <c r="BI767" s="10">
        <v>829393</v>
      </c>
      <c r="BJ767" s="10">
        <v>168416</v>
      </c>
      <c r="BK767" s="10">
        <v>122528</v>
      </c>
      <c r="BL767" s="10">
        <v>2027362</v>
      </c>
      <c r="BM767" s="10">
        <v>370818</v>
      </c>
      <c r="BN767" s="10">
        <v>139968</v>
      </c>
      <c r="BO767" s="10">
        <v>4311174</v>
      </c>
      <c r="BP767" s="10">
        <v>2977295</v>
      </c>
      <c r="BQ767" s="10">
        <v>303682</v>
      </c>
      <c r="BR767" s="10">
        <v>148351</v>
      </c>
      <c r="BS767" s="10">
        <v>1378851</v>
      </c>
      <c r="BT767" s="10">
        <v>1294762</v>
      </c>
      <c r="BU767" s="10">
        <v>3726972</v>
      </c>
      <c r="BV767" s="10">
        <v>91470</v>
      </c>
      <c r="BW767" s="10">
        <v>1144151</v>
      </c>
      <c r="BX767" s="10">
        <v>935975</v>
      </c>
      <c r="BY767" s="10">
        <v>483499</v>
      </c>
      <c r="BZ767" s="10">
        <v>452476</v>
      </c>
      <c r="CA767" s="14" t="s">
        <v>148</v>
      </c>
      <c r="CB767" s="10">
        <v>2484232</v>
      </c>
      <c r="CC767" s="10">
        <v>2302216</v>
      </c>
      <c r="CD767" s="10">
        <v>941953</v>
      </c>
      <c r="CE767" s="10">
        <v>1360263</v>
      </c>
      <c r="CF767" s="14" t="s">
        <v>148</v>
      </c>
      <c r="CG767" s="14" t="s">
        <v>148</v>
      </c>
      <c r="CH767" s="10">
        <v>98589</v>
      </c>
      <c r="CI767" s="14" t="s">
        <v>148</v>
      </c>
      <c r="CJ767" s="14" t="s">
        <v>148</v>
      </c>
      <c r="CK767" s="14" t="s">
        <v>148</v>
      </c>
      <c r="CL767" s="10">
        <v>9779</v>
      </c>
      <c r="CM767" s="10">
        <v>308</v>
      </c>
      <c r="CN767" s="10">
        <v>5963</v>
      </c>
      <c r="CO767" s="10">
        <v>3816</v>
      </c>
      <c r="CP767" s="14" t="s">
        <v>148</v>
      </c>
      <c r="CQ767" s="14" t="s">
        <v>148</v>
      </c>
      <c r="CR767" s="14" t="s">
        <v>148</v>
      </c>
      <c r="CS767" s="14" t="s">
        <v>148</v>
      </c>
      <c r="CT767" s="14" t="s">
        <v>148</v>
      </c>
      <c r="CU767" s="14" t="s">
        <v>148</v>
      </c>
      <c r="CV767" s="14" t="s">
        <v>148</v>
      </c>
      <c r="CW767" s="14">
        <v>3942247</v>
      </c>
      <c r="CX767" s="10">
        <v>3942197</v>
      </c>
      <c r="CY767" s="10">
        <v>50</v>
      </c>
      <c r="CZ767" s="10">
        <v>548597</v>
      </c>
      <c r="DA767" s="10">
        <v>358533</v>
      </c>
      <c r="DB767" s="10">
        <v>157500</v>
      </c>
      <c r="DC767" s="10">
        <v>3490442</v>
      </c>
      <c r="DD767" s="15" t="s">
        <v>148</v>
      </c>
    </row>
    <row r="768" spans="15:108" x14ac:dyDescent="0.15">
      <c r="O768" s="30" t="s">
        <v>1478</v>
      </c>
      <c r="P768" s="23" t="s">
        <v>1479</v>
      </c>
      <c r="Q768" s="10">
        <v>6613116</v>
      </c>
      <c r="R768" s="10">
        <v>161841</v>
      </c>
      <c r="S768" s="10">
        <v>450757</v>
      </c>
      <c r="T768" s="10">
        <v>19291</v>
      </c>
      <c r="U768" s="10">
        <v>10275</v>
      </c>
      <c r="V768" s="10">
        <v>14194</v>
      </c>
      <c r="W768" s="10">
        <v>22907</v>
      </c>
      <c r="X768" s="10">
        <v>384090</v>
      </c>
      <c r="Y768" s="10">
        <v>46361</v>
      </c>
      <c r="Z768" s="10">
        <v>4363645</v>
      </c>
      <c r="AA768" s="10">
        <v>2855732</v>
      </c>
      <c r="AB768" s="10">
        <v>2781136</v>
      </c>
      <c r="AC768" s="10">
        <v>73845</v>
      </c>
      <c r="AD768" s="14">
        <v>751</v>
      </c>
      <c r="AE768" s="10">
        <v>1507913</v>
      </c>
      <c r="AF768" s="10">
        <v>55847</v>
      </c>
      <c r="AG768" s="10">
        <v>44540</v>
      </c>
      <c r="AH768" s="14" t="s">
        <v>148</v>
      </c>
      <c r="AI768" s="10">
        <v>18550</v>
      </c>
      <c r="AJ768" s="10">
        <v>240742</v>
      </c>
      <c r="AK768" s="14" t="s">
        <v>148</v>
      </c>
      <c r="AL768" s="10">
        <v>22</v>
      </c>
      <c r="AM768" s="14">
        <v>24773</v>
      </c>
      <c r="AN768" s="10">
        <v>40511</v>
      </c>
      <c r="AO768" s="10">
        <v>1080271</v>
      </c>
      <c r="AP768" s="14" t="s">
        <v>148</v>
      </c>
      <c r="AQ768" s="10">
        <v>2657</v>
      </c>
      <c r="AR768" s="14" t="s">
        <v>148</v>
      </c>
      <c r="AS768" s="14" t="s">
        <v>148</v>
      </c>
      <c r="AT768" s="14" t="s">
        <v>148</v>
      </c>
      <c r="AU768" s="14" t="s">
        <v>148</v>
      </c>
      <c r="AV768" s="14" t="s">
        <v>148</v>
      </c>
      <c r="AW768" s="14" t="s">
        <v>148</v>
      </c>
      <c r="AX768" s="10">
        <v>952091</v>
      </c>
      <c r="AY768" s="10">
        <v>555227</v>
      </c>
      <c r="AZ768" s="14">
        <v>1736</v>
      </c>
      <c r="BA768" s="10">
        <v>7437</v>
      </c>
      <c r="BB768" s="10">
        <v>74021</v>
      </c>
      <c r="BC768" s="16">
        <v>762</v>
      </c>
      <c r="BD768" s="16">
        <v>762</v>
      </c>
      <c r="BE768" s="10">
        <v>5160201</v>
      </c>
      <c r="BF768" s="10">
        <v>347229</v>
      </c>
      <c r="BG768" s="10">
        <v>41179</v>
      </c>
      <c r="BH768" s="10">
        <v>387</v>
      </c>
      <c r="BI768" s="10">
        <v>751263</v>
      </c>
      <c r="BJ768" s="10">
        <v>165306</v>
      </c>
      <c r="BK768" s="10">
        <v>96833</v>
      </c>
      <c r="BL768" s="10">
        <v>3066521</v>
      </c>
      <c r="BM768" s="10">
        <v>691483</v>
      </c>
      <c r="BN768" s="10">
        <v>627686</v>
      </c>
      <c r="BO768" s="10">
        <v>10760585</v>
      </c>
      <c r="BP768" s="10">
        <v>3496665</v>
      </c>
      <c r="BQ768" s="10">
        <v>212070</v>
      </c>
      <c r="BR768" s="10">
        <v>6639</v>
      </c>
      <c r="BS768" s="10">
        <v>1774275</v>
      </c>
      <c r="BT768" s="10">
        <v>1510320</v>
      </c>
      <c r="BU768" s="10">
        <v>4983914</v>
      </c>
      <c r="BV768" s="10">
        <v>86453</v>
      </c>
      <c r="BW768" s="10">
        <v>2132286</v>
      </c>
      <c r="BX768" s="10">
        <v>1785799</v>
      </c>
      <c r="BY768" s="10">
        <v>933609</v>
      </c>
      <c r="BZ768" s="10">
        <v>472692</v>
      </c>
      <c r="CA768" s="10">
        <v>379498</v>
      </c>
      <c r="CB768" s="10">
        <v>2606766</v>
      </c>
      <c r="CC768" s="10">
        <v>2515657</v>
      </c>
      <c r="CD768" s="10">
        <v>1995165</v>
      </c>
      <c r="CE768" s="10">
        <v>434820</v>
      </c>
      <c r="CF768" s="10">
        <v>85672</v>
      </c>
      <c r="CG768" s="14" t="s">
        <v>148</v>
      </c>
      <c r="CH768" s="10">
        <v>244862</v>
      </c>
      <c r="CI768" s="14" t="s">
        <v>148</v>
      </c>
      <c r="CJ768" s="14" t="s">
        <v>148</v>
      </c>
      <c r="CK768" s="14" t="s">
        <v>148</v>
      </c>
      <c r="CL768" s="10">
        <v>21698</v>
      </c>
      <c r="CM768" s="14" t="s">
        <v>148</v>
      </c>
      <c r="CN768" s="10">
        <v>13350</v>
      </c>
      <c r="CO768" s="10">
        <v>8348</v>
      </c>
      <c r="CP768" s="14" t="s">
        <v>148</v>
      </c>
      <c r="CQ768" s="14" t="s">
        <v>148</v>
      </c>
      <c r="CR768" s="14" t="s">
        <v>148</v>
      </c>
      <c r="CS768" s="14" t="s">
        <v>148</v>
      </c>
      <c r="CT768" s="14" t="s">
        <v>148</v>
      </c>
      <c r="CU768" s="14" t="s">
        <v>148</v>
      </c>
      <c r="CV768" s="14" t="s">
        <v>148</v>
      </c>
      <c r="CW768" s="14">
        <v>3992067</v>
      </c>
      <c r="CX768" s="10">
        <v>3991980</v>
      </c>
      <c r="CY768" s="10">
        <v>87</v>
      </c>
      <c r="CZ768" s="10">
        <v>759319</v>
      </c>
      <c r="DA768" s="10">
        <v>75969</v>
      </c>
      <c r="DB768" s="10">
        <v>380514</v>
      </c>
      <c r="DC768" s="10">
        <v>4392300</v>
      </c>
      <c r="DD768" s="15" t="s">
        <v>148</v>
      </c>
    </row>
    <row r="769" spans="15:108" x14ac:dyDescent="0.15">
      <c r="O769" s="30" t="s">
        <v>1480</v>
      </c>
      <c r="P769" s="23" t="s">
        <v>1481</v>
      </c>
      <c r="Q769" s="10">
        <v>3031566</v>
      </c>
      <c r="R769" s="10">
        <v>122702</v>
      </c>
      <c r="S769" s="10">
        <v>207723</v>
      </c>
      <c r="T769" s="10">
        <v>12125</v>
      </c>
      <c r="U769" s="10">
        <v>5089</v>
      </c>
      <c r="V769" s="10">
        <v>12487</v>
      </c>
      <c r="W769" s="10">
        <v>31736</v>
      </c>
      <c r="X769" s="10">
        <v>146286</v>
      </c>
      <c r="Y769" s="10">
        <v>38349</v>
      </c>
      <c r="Z769" s="10">
        <v>2057213</v>
      </c>
      <c r="AA769" s="10">
        <v>1348273</v>
      </c>
      <c r="AB769" s="10">
        <v>1306943</v>
      </c>
      <c r="AC769" s="10">
        <v>41330</v>
      </c>
      <c r="AD769" s="14" t="s">
        <v>148</v>
      </c>
      <c r="AE769" s="10">
        <v>708940</v>
      </c>
      <c r="AF769" s="10">
        <v>34858</v>
      </c>
      <c r="AG769" s="10">
        <v>16230</v>
      </c>
      <c r="AH769" s="14" t="s">
        <v>148</v>
      </c>
      <c r="AI769" s="10">
        <v>10323</v>
      </c>
      <c r="AJ769" s="10">
        <v>51136</v>
      </c>
      <c r="AK769" s="14" t="s">
        <v>148</v>
      </c>
      <c r="AL769" s="10">
        <v>33</v>
      </c>
      <c r="AM769" s="14">
        <v>35753</v>
      </c>
      <c r="AN769" s="10">
        <v>38653</v>
      </c>
      <c r="AO769" s="10">
        <v>517209</v>
      </c>
      <c r="AP769" s="14" t="s">
        <v>148</v>
      </c>
      <c r="AQ769" s="10">
        <v>4745</v>
      </c>
      <c r="AR769" s="14" t="s">
        <v>148</v>
      </c>
      <c r="AS769" s="14" t="s">
        <v>148</v>
      </c>
      <c r="AT769" s="14" t="s">
        <v>148</v>
      </c>
      <c r="AU769" s="14" t="s">
        <v>148</v>
      </c>
      <c r="AV769" s="14" t="s">
        <v>148</v>
      </c>
      <c r="AW769" s="14" t="s">
        <v>148</v>
      </c>
      <c r="AX769" s="10">
        <v>479995</v>
      </c>
      <c r="AY769" s="10">
        <v>108846</v>
      </c>
      <c r="AZ769" s="14" t="s">
        <v>148</v>
      </c>
      <c r="BA769" s="10">
        <v>3173</v>
      </c>
      <c r="BB769" s="10">
        <v>13565</v>
      </c>
      <c r="BC769" s="16">
        <v>381</v>
      </c>
      <c r="BD769" s="16">
        <v>381</v>
      </c>
      <c r="BE769" s="10">
        <v>3201127</v>
      </c>
      <c r="BF769" s="10">
        <v>226904</v>
      </c>
      <c r="BG769" s="10">
        <v>30379</v>
      </c>
      <c r="BH769" s="10">
        <v>1428</v>
      </c>
      <c r="BI769" s="10">
        <v>615588</v>
      </c>
      <c r="BJ769" s="10">
        <v>112996</v>
      </c>
      <c r="BK769" s="10">
        <v>97579</v>
      </c>
      <c r="BL769" s="10">
        <v>1790643</v>
      </c>
      <c r="BM769" s="10">
        <v>325610</v>
      </c>
      <c r="BN769" s="10">
        <v>136048</v>
      </c>
      <c r="BO769" s="10">
        <v>4609601</v>
      </c>
      <c r="BP769" s="10">
        <v>1890256</v>
      </c>
      <c r="BQ769" s="10">
        <v>728155</v>
      </c>
      <c r="BR769" s="10">
        <v>633939</v>
      </c>
      <c r="BS769" s="10">
        <v>485262</v>
      </c>
      <c r="BT769" s="10">
        <v>676839</v>
      </c>
      <c r="BU769" s="10">
        <v>2762240</v>
      </c>
      <c r="BV769" s="10">
        <v>180016</v>
      </c>
      <c r="BW769" s="10">
        <v>1052813</v>
      </c>
      <c r="BX769" s="10">
        <v>879752</v>
      </c>
      <c r="BY769" s="10">
        <v>615329</v>
      </c>
      <c r="BZ769" s="10">
        <v>108039</v>
      </c>
      <c r="CA769" s="10">
        <v>156384</v>
      </c>
      <c r="CB769" s="10">
        <v>1617078</v>
      </c>
      <c r="CC769" s="10">
        <v>1593109</v>
      </c>
      <c r="CD769" s="10">
        <v>1224410</v>
      </c>
      <c r="CE769" s="10">
        <v>286331</v>
      </c>
      <c r="CF769" s="10">
        <v>82368</v>
      </c>
      <c r="CG769" s="14" t="s">
        <v>148</v>
      </c>
      <c r="CH769" s="10">
        <v>92349</v>
      </c>
      <c r="CI769" s="14" t="s">
        <v>148</v>
      </c>
      <c r="CJ769" s="14" t="s">
        <v>148</v>
      </c>
      <c r="CK769" s="14" t="s">
        <v>148</v>
      </c>
      <c r="CL769" s="10">
        <v>10193</v>
      </c>
      <c r="CM769" s="14" t="s">
        <v>148</v>
      </c>
      <c r="CN769" s="14" t="s">
        <v>148</v>
      </c>
      <c r="CO769" s="10">
        <v>10193</v>
      </c>
      <c r="CP769" s="14" t="s">
        <v>148</v>
      </c>
      <c r="CQ769" s="14" t="s">
        <v>148</v>
      </c>
      <c r="CR769" s="14" t="s">
        <v>148</v>
      </c>
      <c r="CS769" s="14" t="s">
        <v>148</v>
      </c>
      <c r="CT769" s="14" t="s">
        <v>148</v>
      </c>
      <c r="CU769" s="14" t="s">
        <v>148</v>
      </c>
      <c r="CV769" s="14" t="s">
        <v>148</v>
      </c>
      <c r="CW769" s="14">
        <v>1682952</v>
      </c>
      <c r="CX769" s="10">
        <v>1682865</v>
      </c>
      <c r="CY769" s="10">
        <v>87</v>
      </c>
      <c r="CZ769" s="10">
        <v>951186</v>
      </c>
      <c r="DA769" s="14" t="s">
        <v>148</v>
      </c>
      <c r="DB769" s="10">
        <v>262000</v>
      </c>
      <c r="DC769" s="10">
        <v>1829093</v>
      </c>
      <c r="DD769" s="15" t="s">
        <v>148</v>
      </c>
    </row>
    <row r="770" spans="15:108" x14ac:dyDescent="0.15">
      <c r="O770" s="30" t="s">
        <v>1482</v>
      </c>
      <c r="P770" s="23" t="s">
        <v>1483</v>
      </c>
      <c r="Q770" s="10">
        <v>10050918</v>
      </c>
      <c r="R770" s="10">
        <v>226793</v>
      </c>
      <c r="S770" s="10">
        <v>746902</v>
      </c>
      <c r="T770" s="10">
        <v>20705</v>
      </c>
      <c r="U770" s="10">
        <v>11696</v>
      </c>
      <c r="V770" s="10">
        <v>50818</v>
      </c>
      <c r="W770" s="10">
        <v>50535</v>
      </c>
      <c r="X770" s="10">
        <v>613148</v>
      </c>
      <c r="Y770" s="10">
        <v>42414</v>
      </c>
      <c r="Z770" s="10">
        <v>6430271</v>
      </c>
      <c r="AA770" s="10">
        <v>4150657</v>
      </c>
      <c r="AB770" s="10">
        <v>4029156</v>
      </c>
      <c r="AC770" s="10">
        <v>120083</v>
      </c>
      <c r="AD770" s="14">
        <v>1418</v>
      </c>
      <c r="AE770" s="10">
        <v>2264275</v>
      </c>
      <c r="AF770" s="10">
        <v>63680</v>
      </c>
      <c r="AG770" s="10">
        <v>115514</v>
      </c>
      <c r="AH770" s="14">
        <v>318</v>
      </c>
      <c r="AI770" s="10">
        <v>21968</v>
      </c>
      <c r="AJ770" s="10">
        <v>275164</v>
      </c>
      <c r="AK770" s="14">
        <v>795</v>
      </c>
      <c r="AL770" s="14" t="s">
        <v>148</v>
      </c>
      <c r="AM770" s="14">
        <v>20964</v>
      </c>
      <c r="AN770" s="10">
        <v>102350</v>
      </c>
      <c r="AO770" s="10">
        <v>1658551</v>
      </c>
      <c r="AP770" s="14" t="s">
        <v>148</v>
      </c>
      <c r="AQ770" s="14" t="s">
        <v>148</v>
      </c>
      <c r="AR770" s="14" t="s">
        <v>148</v>
      </c>
      <c r="AS770" s="14" t="s">
        <v>148</v>
      </c>
      <c r="AT770" s="10">
        <v>4971</v>
      </c>
      <c r="AU770" s="14" t="s">
        <v>148</v>
      </c>
      <c r="AV770" s="14" t="s">
        <v>148</v>
      </c>
      <c r="AW770" s="14">
        <v>15339</v>
      </c>
      <c r="AX770" s="10">
        <v>1439614</v>
      </c>
      <c r="AY770" s="10">
        <v>995966</v>
      </c>
      <c r="AZ770" s="14" t="s">
        <v>148</v>
      </c>
      <c r="BA770" s="10">
        <v>13742</v>
      </c>
      <c r="BB770" s="10">
        <v>155216</v>
      </c>
      <c r="BC770" s="16">
        <v>1033</v>
      </c>
      <c r="BD770" s="16">
        <v>1029</v>
      </c>
      <c r="BE770" s="10">
        <v>6955620</v>
      </c>
      <c r="BF770" s="10">
        <v>338159</v>
      </c>
      <c r="BG770" s="10">
        <v>96221</v>
      </c>
      <c r="BH770" s="10">
        <v>2395</v>
      </c>
      <c r="BI770" s="10">
        <v>1334675</v>
      </c>
      <c r="BJ770" s="10">
        <v>264764</v>
      </c>
      <c r="BK770" s="10">
        <v>291785</v>
      </c>
      <c r="BL770" s="10">
        <v>4215887</v>
      </c>
      <c r="BM770" s="10">
        <v>411734</v>
      </c>
      <c r="BN770" s="10">
        <v>1349599</v>
      </c>
      <c r="BO770" s="10">
        <v>13285304</v>
      </c>
      <c r="BP770" s="10">
        <v>6986623</v>
      </c>
      <c r="BQ770" s="10">
        <v>3008072</v>
      </c>
      <c r="BR770" s="10">
        <v>2523028</v>
      </c>
      <c r="BS770" s="10">
        <v>1397728</v>
      </c>
      <c r="BT770" s="10">
        <v>2580823</v>
      </c>
      <c r="BU770" s="10">
        <v>19113262</v>
      </c>
      <c r="BV770" s="10">
        <v>279210</v>
      </c>
      <c r="BW770" s="10">
        <v>12611806</v>
      </c>
      <c r="BX770" s="10">
        <v>11693714</v>
      </c>
      <c r="BY770" s="10">
        <v>10466314</v>
      </c>
      <c r="BZ770" s="10">
        <v>623750</v>
      </c>
      <c r="CA770" s="10">
        <v>603650</v>
      </c>
      <c r="CB770" s="10">
        <v>6320773</v>
      </c>
      <c r="CC770" s="10">
        <v>6162218</v>
      </c>
      <c r="CD770" s="10">
        <v>4658724</v>
      </c>
      <c r="CE770" s="10">
        <v>690989</v>
      </c>
      <c r="CF770" s="10">
        <v>812505</v>
      </c>
      <c r="CG770" s="14" t="s">
        <v>148</v>
      </c>
      <c r="CH770" s="10">
        <v>180683</v>
      </c>
      <c r="CI770" s="14" t="s">
        <v>148</v>
      </c>
      <c r="CJ770" s="14" t="s">
        <v>148</v>
      </c>
      <c r="CK770" s="14" t="s">
        <v>148</v>
      </c>
      <c r="CL770" s="10">
        <v>345626</v>
      </c>
      <c r="CM770" s="10">
        <v>6625</v>
      </c>
      <c r="CN770" s="10">
        <v>91966</v>
      </c>
      <c r="CO770" s="10">
        <v>253660</v>
      </c>
      <c r="CP770" s="14" t="s">
        <v>148</v>
      </c>
      <c r="CQ770" s="14" t="s">
        <v>148</v>
      </c>
      <c r="CR770" s="14" t="s">
        <v>148</v>
      </c>
      <c r="CS770" s="14" t="s">
        <v>148</v>
      </c>
      <c r="CT770" s="14" t="s">
        <v>148</v>
      </c>
      <c r="CU770" s="14" t="s">
        <v>148</v>
      </c>
      <c r="CV770" s="14" t="s">
        <v>148</v>
      </c>
      <c r="CW770" s="14">
        <v>5595425</v>
      </c>
      <c r="CX770" s="10">
        <v>5594673</v>
      </c>
      <c r="CY770" s="10">
        <v>752</v>
      </c>
      <c r="CZ770" s="10">
        <v>1610351</v>
      </c>
      <c r="DA770" s="10">
        <v>20514</v>
      </c>
      <c r="DB770" s="10">
        <v>846814</v>
      </c>
      <c r="DC770" s="10">
        <v>6502637</v>
      </c>
      <c r="DD770" s="15" t="s">
        <v>148</v>
      </c>
    </row>
    <row r="771" spans="15:108" x14ac:dyDescent="0.15">
      <c r="O771" s="30" t="s">
        <v>1484</v>
      </c>
      <c r="P771" s="23" t="s">
        <v>1485</v>
      </c>
      <c r="Q771" s="10">
        <v>3301171</v>
      </c>
      <c r="R771" s="10">
        <v>107192</v>
      </c>
      <c r="S771" s="10">
        <v>91394</v>
      </c>
      <c r="T771" s="10">
        <v>13700</v>
      </c>
      <c r="U771" s="10">
        <v>4528</v>
      </c>
      <c r="V771" s="10">
        <v>18507</v>
      </c>
      <c r="W771" s="10">
        <v>30016</v>
      </c>
      <c r="X771" s="10">
        <v>24643</v>
      </c>
      <c r="Y771" s="10">
        <v>36333</v>
      </c>
      <c r="Z771" s="10">
        <v>2137414</v>
      </c>
      <c r="AA771" s="10">
        <v>1430934</v>
      </c>
      <c r="AB771" s="10">
        <v>1396695</v>
      </c>
      <c r="AC771" s="10">
        <v>34239</v>
      </c>
      <c r="AD771" s="14" t="s">
        <v>148</v>
      </c>
      <c r="AE771" s="10">
        <v>706480</v>
      </c>
      <c r="AF771" s="10">
        <v>27731</v>
      </c>
      <c r="AG771" s="10">
        <v>24600</v>
      </c>
      <c r="AH771" s="14" t="s">
        <v>148</v>
      </c>
      <c r="AI771" s="10">
        <v>3132</v>
      </c>
      <c r="AJ771" s="10">
        <v>100271</v>
      </c>
      <c r="AK771" s="14" t="s">
        <v>148</v>
      </c>
      <c r="AL771" s="10">
        <v>36</v>
      </c>
      <c r="AM771" s="14">
        <v>432</v>
      </c>
      <c r="AN771" s="10">
        <v>25560</v>
      </c>
      <c r="AO771" s="10">
        <v>524718</v>
      </c>
      <c r="AP771" s="14" t="s">
        <v>148</v>
      </c>
      <c r="AQ771" s="14" t="s">
        <v>148</v>
      </c>
      <c r="AR771" s="14" t="s">
        <v>148</v>
      </c>
      <c r="AS771" s="14" t="s">
        <v>148</v>
      </c>
      <c r="AT771" s="14" t="s">
        <v>148</v>
      </c>
      <c r="AU771" s="14" t="s">
        <v>148</v>
      </c>
      <c r="AV771" s="14" t="s">
        <v>148</v>
      </c>
      <c r="AW771" s="14" t="s">
        <v>148</v>
      </c>
      <c r="AX771" s="10">
        <v>448279</v>
      </c>
      <c r="AY771" s="10">
        <v>402306</v>
      </c>
      <c r="AZ771" s="14" t="s">
        <v>148</v>
      </c>
      <c r="BA771" s="10">
        <v>2822</v>
      </c>
      <c r="BB771" s="10">
        <v>75431</v>
      </c>
      <c r="BC771" s="16">
        <v>351</v>
      </c>
      <c r="BD771" s="16">
        <v>347</v>
      </c>
      <c r="BE771" s="10">
        <v>2514812</v>
      </c>
      <c r="BF771" s="10">
        <v>319952</v>
      </c>
      <c r="BG771" s="10">
        <v>30293</v>
      </c>
      <c r="BH771" s="10">
        <v>1265</v>
      </c>
      <c r="BI771" s="10">
        <v>358099</v>
      </c>
      <c r="BJ771" s="10">
        <v>94179</v>
      </c>
      <c r="BK771" s="10">
        <v>58262</v>
      </c>
      <c r="BL771" s="10">
        <v>1439517</v>
      </c>
      <c r="BM771" s="10">
        <v>213245</v>
      </c>
      <c r="BN771" s="10">
        <v>179546</v>
      </c>
      <c r="BO771" s="10">
        <v>4326394</v>
      </c>
      <c r="BP771" s="10">
        <v>2872030</v>
      </c>
      <c r="BQ771" s="10">
        <v>1365124</v>
      </c>
      <c r="BR771" s="10">
        <v>1156601</v>
      </c>
      <c r="BS771" s="10">
        <v>633507</v>
      </c>
      <c r="BT771" s="10">
        <v>873399</v>
      </c>
      <c r="BU771" s="10">
        <v>1133327</v>
      </c>
      <c r="BV771" s="10">
        <v>67595</v>
      </c>
      <c r="BW771" s="10">
        <v>452833</v>
      </c>
      <c r="BX771" s="10">
        <v>436255</v>
      </c>
      <c r="BY771" s="10">
        <v>387426</v>
      </c>
      <c r="BZ771" s="10">
        <v>10018</v>
      </c>
      <c r="CA771" s="10">
        <v>38811</v>
      </c>
      <c r="CB771" s="10">
        <v>637970</v>
      </c>
      <c r="CC771" s="10">
        <v>619406</v>
      </c>
      <c r="CD771" s="10">
        <v>549328</v>
      </c>
      <c r="CE771" s="10">
        <v>17350</v>
      </c>
      <c r="CF771" s="10">
        <v>52728</v>
      </c>
      <c r="CG771" s="14" t="s">
        <v>148</v>
      </c>
      <c r="CH771" s="10">
        <v>42524</v>
      </c>
      <c r="CI771" s="14" t="s">
        <v>148</v>
      </c>
      <c r="CJ771" s="14" t="s">
        <v>148</v>
      </c>
      <c r="CK771" s="14" t="s">
        <v>148</v>
      </c>
      <c r="CL771" s="10">
        <v>97834</v>
      </c>
      <c r="CM771" s="14" t="s">
        <v>148</v>
      </c>
      <c r="CN771" s="10">
        <v>92442</v>
      </c>
      <c r="CO771" s="10">
        <v>5392</v>
      </c>
      <c r="CP771" s="14" t="s">
        <v>148</v>
      </c>
      <c r="CQ771" s="14" t="s">
        <v>148</v>
      </c>
      <c r="CR771" s="14" t="s">
        <v>148</v>
      </c>
      <c r="CS771" s="14" t="s">
        <v>148</v>
      </c>
      <c r="CT771" s="14" t="s">
        <v>148</v>
      </c>
      <c r="CU771" s="14" t="s">
        <v>148</v>
      </c>
      <c r="CV771" s="14" t="s">
        <v>148</v>
      </c>
      <c r="CW771" s="14">
        <v>2037169</v>
      </c>
      <c r="CX771" s="10">
        <v>2037168</v>
      </c>
      <c r="CY771" s="10">
        <v>1</v>
      </c>
      <c r="CZ771" s="10">
        <v>1129236</v>
      </c>
      <c r="DA771" s="10">
        <v>400186</v>
      </c>
      <c r="DB771" s="10">
        <v>188837</v>
      </c>
      <c r="DC771" s="10">
        <v>3074736</v>
      </c>
      <c r="DD771" s="15" t="s">
        <v>148</v>
      </c>
    </row>
    <row r="772" spans="15:108" x14ac:dyDescent="0.15">
      <c r="O772" s="30" t="s">
        <v>1486</v>
      </c>
      <c r="P772" s="23" t="s">
        <v>1487</v>
      </c>
      <c r="Q772" s="10">
        <v>3497337</v>
      </c>
      <c r="R772" s="10">
        <v>92751</v>
      </c>
      <c r="S772" s="10">
        <v>203274</v>
      </c>
      <c r="T772" s="10">
        <v>18330</v>
      </c>
      <c r="U772" s="10">
        <v>13542</v>
      </c>
      <c r="V772" s="10">
        <v>23009</v>
      </c>
      <c r="W772" s="10">
        <v>13745</v>
      </c>
      <c r="X772" s="10">
        <v>134648</v>
      </c>
      <c r="Y772" s="10">
        <v>32888</v>
      </c>
      <c r="Z772" s="10">
        <v>2277363</v>
      </c>
      <c r="AA772" s="10">
        <v>1538741</v>
      </c>
      <c r="AB772" s="10">
        <v>1484176</v>
      </c>
      <c r="AC772" s="10">
        <v>53775</v>
      </c>
      <c r="AD772" s="14">
        <v>790</v>
      </c>
      <c r="AE772" s="10">
        <v>738622</v>
      </c>
      <c r="AF772" s="10">
        <v>22716</v>
      </c>
      <c r="AG772" s="10">
        <v>29666</v>
      </c>
      <c r="AH772" s="14">
        <v>1344</v>
      </c>
      <c r="AI772" s="10">
        <v>4743</v>
      </c>
      <c r="AJ772" s="10">
        <v>47129</v>
      </c>
      <c r="AK772" s="14" t="s">
        <v>148</v>
      </c>
      <c r="AL772" s="10">
        <v>290</v>
      </c>
      <c r="AM772" s="14">
        <v>11714</v>
      </c>
      <c r="AN772" s="10">
        <v>29926</v>
      </c>
      <c r="AO772" s="10">
        <v>587957</v>
      </c>
      <c r="AP772" s="14" t="s">
        <v>148</v>
      </c>
      <c r="AQ772" s="10">
        <v>3137</v>
      </c>
      <c r="AR772" s="14" t="s">
        <v>148</v>
      </c>
      <c r="AS772" s="14" t="s">
        <v>148</v>
      </c>
      <c r="AT772" s="14" t="s">
        <v>148</v>
      </c>
      <c r="AU772" s="14" t="s">
        <v>148</v>
      </c>
      <c r="AV772" s="14" t="s">
        <v>148</v>
      </c>
      <c r="AW772" s="14" t="s">
        <v>148</v>
      </c>
      <c r="AX772" s="10">
        <v>516202</v>
      </c>
      <c r="AY772" s="10">
        <v>356785</v>
      </c>
      <c r="AZ772" s="14" t="s">
        <v>148</v>
      </c>
      <c r="BA772" s="10">
        <v>3537</v>
      </c>
      <c r="BB772" s="10">
        <v>14537</v>
      </c>
      <c r="BC772" s="16">
        <v>415</v>
      </c>
      <c r="BD772" s="16">
        <v>413</v>
      </c>
      <c r="BE772" s="10">
        <v>2938406</v>
      </c>
      <c r="BF772" s="10">
        <v>270670</v>
      </c>
      <c r="BG772" s="10">
        <v>41264</v>
      </c>
      <c r="BH772" s="10">
        <v>2183</v>
      </c>
      <c r="BI772" s="10">
        <v>580983</v>
      </c>
      <c r="BJ772" s="10">
        <v>111208</v>
      </c>
      <c r="BK772" s="10">
        <v>52509</v>
      </c>
      <c r="BL772" s="10">
        <v>1480390</v>
      </c>
      <c r="BM772" s="10">
        <v>399199</v>
      </c>
      <c r="BN772" s="10">
        <v>199761</v>
      </c>
      <c r="BO772" s="10">
        <v>3161794</v>
      </c>
      <c r="BP772" s="10">
        <v>2242252</v>
      </c>
      <c r="BQ772" s="10">
        <v>233437</v>
      </c>
      <c r="BR772" s="10">
        <v>123779</v>
      </c>
      <c r="BS772" s="10">
        <v>1057670</v>
      </c>
      <c r="BT772" s="10">
        <v>951145</v>
      </c>
      <c r="BU772" s="10">
        <v>3063066</v>
      </c>
      <c r="BV772" s="10">
        <v>64752</v>
      </c>
      <c r="BW772" s="10">
        <v>907672</v>
      </c>
      <c r="BX772" s="10">
        <v>885909</v>
      </c>
      <c r="BY772" s="10">
        <v>390876</v>
      </c>
      <c r="BZ772" s="10">
        <v>495033</v>
      </c>
      <c r="CA772" s="14" t="s">
        <v>148</v>
      </c>
      <c r="CB772" s="10">
        <v>1980503</v>
      </c>
      <c r="CC772" s="10">
        <v>1930194</v>
      </c>
      <c r="CD772" s="10">
        <v>494413</v>
      </c>
      <c r="CE772" s="10">
        <v>1333273</v>
      </c>
      <c r="CF772" s="10">
        <v>102508</v>
      </c>
      <c r="CG772" s="14" t="s">
        <v>148</v>
      </c>
      <c r="CH772" s="10">
        <v>174891</v>
      </c>
      <c r="CI772" s="14" t="s">
        <v>148</v>
      </c>
      <c r="CJ772" s="14" t="s">
        <v>148</v>
      </c>
      <c r="CK772" s="14" t="s">
        <v>148</v>
      </c>
      <c r="CL772" s="10">
        <v>8553</v>
      </c>
      <c r="CM772" s="10">
        <v>127</v>
      </c>
      <c r="CN772" s="10">
        <v>7290</v>
      </c>
      <c r="CO772" s="10">
        <v>1263</v>
      </c>
      <c r="CP772" s="14" t="s">
        <v>148</v>
      </c>
      <c r="CQ772" s="14" t="s">
        <v>148</v>
      </c>
      <c r="CR772" s="14" t="s">
        <v>148</v>
      </c>
      <c r="CS772" s="14" t="s">
        <v>148</v>
      </c>
      <c r="CT772" s="14" t="s">
        <v>148</v>
      </c>
      <c r="CU772" s="14" t="s">
        <v>148</v>
      </c>
      <c r="CV772" s="14" t="s">
        <v>148</v>
      </c>
      <c r="CW772" s="14">
        <v>2890462</v>
      </c>
      <c r="CX772" s="10">
        <v>2890462</v>
      </c>
      <c r="CY772" s="14" t="s">
        <v>148</v>
      </c>
      <c r="CZ772" s="10">
        <v>4469</v>
      </c>
      <c r="DA772" s="10">
        <v>252530</v>
      </c>
      <c r="DB772" s="10">
        <v>88300</v>
      </c>
      <c r="DC772" s="10">
        <v>1994630</v>
      </c>
      <c r="DD772" s="15" t="s">
        <v>148</v>
      </c>
    </row>
    <row r="773" spans="15:108" x14ac:dyDescent="0.15">
      <c r="O773" s="30" t="s">
        <v>1488</v>
      </c>
      <c r="P773" s="23" t="s">
        <v>1489</v>
      </c>
      <c r="Q773" s="10">
        <v>2554182</v>
      </c>
      <c r="R773" s="10">
        <v>93423</v>
      </c>
      <c r="S773" s="10">
        <v>112129</v>
      </c>
      <c r="T773" s="10">
        <v>18248</v>
      </c>
      <c r="U773" s="10">
        <v>5593</v>
      </c>
      <c r="V773" s="10">
        <v>10518</v>
      </c>
      <c r="W773" s="10">
        <v>12839</v>
      </c>
      <c r="X773" s="10">
        <v>64931</v>
      </c>
      <c r="Y773" s="10">
        <v>39089</v>
      </c>
      <c r="Z773" s="10">
        <v>1684154</v>
      </c>
      <c r="AA773" s="10">
        <v>1123477</v>
      </c>
      <c r="AB773" s="10">
        <v>1089992</v>
      </c>
      <c r="AC773" s="10">
        <v>32773</v>
      </c>
      <c r="AD773" s="14">
        <v>712</v>
      </c>
      <c r="AE773" s="10">
        <v>560677</v>
      </c>
      <c r="AF773" s="10">
        <v>17568</v>
      </c>
      <c r="AG773" s="10">
        <v>10866</v>
      </c>
      <c r="AH773" s="14">
        <v>1080</v>
      </c>
      <c r="AI773" s="10">
        <v>6261</v>
      </c>
      <c r="AJ773" s="10">
        <v>55513</v>
      </c>
      <c r="AK773" s="14" t="s">
        <v>148</v>
      </c>
      <c r="AL773" s="10">
        <v>1547</v>
      </c>
      <c r="AM773" s="14" t="s">
        <v>148</v>
      </c>
      <c r="AN773" s="10">
        <v>36031</v>
      </c>
      <c r="AO773" s="10">
        <v>426501</v>
      </c>
      <c r="AP773" s="14" t="s">
        <v>148</v>
      </c>
      <c r="AQ773" s="14" t="s">
        <v>148</v>
      </c>
      <c r="AR773" s="10">
        <v>338</v>
      </c>
      <c r="AS773" s="14" t="s">
        <v>148</v>
      </c>
      <c r="AT773" s="10">
        <v>4972</v>
      </c>
      <c r="AU773" s="14" t="s">
        <v>148</v>
      </c>
      <c r="AV773" s="14" t="s">
        <v>148</v>
      </c>
      <c r="AW773" s="14" t="s">
        <v>148</v>
      </c>
      <c r="AX773" s="10">
        <v>384996</v>
      </c>
      <c r="AY773" s="10">
        <v>237541</v>
      </c>
      <c r="AZ773" s="14" t="s">
        <v>148</v>
      </c>
      <c r="BA773" s="10">
        <v>2106</v>
      </c>
      <c r="BB773" s="10">
        <v>744</v>
      </c>
      <c r="BC773" s="16">
        <v>282</v>
      </c>
      <c r="BD773" s="16">
        <v>282</v>
      </c>
      <c r="BE773" s="10">
        <v>1738850</v>
      </c>
      <c r="BF773" s="10">
        <v>143969</v>
      </c>
      <c r="BG773" s="10">
        <v>18653</v>
      </c>
      <c r="BH773" s="10">
        <v>1065</v>
      </c>
      <c r="BI773" s="10">
        <v>267284</v>
      </c>
      <c r="BJ773" s="10">
        <v>56788</v>
      </c>
      <c r="BK773" s="10">
        <v>49175</v>
      </c>
      <c r="BL773" s="10">
        <v>1064569</v>
      </c>
      <c r="BM773" s="10">
        <v>137347</v>
      </c>
      <c r="BN773" s="10">
        <v>99537</v>
      </c>
      <c r="BO773" s="10">
        <v>3049616</v>
      </c>
      <c r="BP773" s="10">
        <v>1980352</v>
      </c>
      <c r="BQ773" s="10">
        <v>1000267</v>
      </c>
      <c r="BR773" s="10">
        <v>907736</v>
      </c>
      <c r="BS773" s="10">
        <v>604812</v>
      </c>
      <c r="BT773" s="10">
        <v>375273</v>
      </c>
      <c r="BU773" s="10">
        <v>1669379</v>
      </c>
      <c r="BV773" s="10">
        <v>52547</v>
      </c>
      <c r="BW773" s="10">
        <v>925017</v>
      </c>
      <c r="BX773" s="10">
        <v>799501</v>
      </c>
      <c r="BY773" s="10">
        <v>745421</v>
      </c>
      <c r="BZ773" s="10">
        <v>41621</v>
      </c>
      <c r="CA773" s="10">
        <v>12459</v>
      </c>
      <c r="CB773" s="10">
        <v>531108</v>
      </c>
      <c r="CC773" s="10">
        <v>520402</v>
      </c>
      <c r="CD773" s="10">
        <v>496469</v>
      </c>
      <c r="CE773" s="10">
        <v>12587</v>
      </c>
      <c r="CF773" s="10">
        <v>11346</v>
      </c>
      <c r="CG773" s="14" t="s">
        <v>148</v>
      </c>
      <c r="CH773" s="10">
        <v>213254</v>
      </c>
      <c r="CI773" s="14" t="s">
        <v>148</v>
      </c>
      <c r="CJ773" s="14" t="s">
        <v>148</v>
      </c>
      <c r="CK773" s="14" t="s">
        <v>148</v>
      </c>
      <c r="CL773" s="10">
        <v>16853</v>
      </c>
      <c r="CM773" s="10">
        <v>530</v>
      </c>
      <c r="CN773" s="10">
        <v>8717</v>
      </c>
      <c r="CO773" s="10">
        <v>8136</v>
      </c>
      <c r="CP773" s="14" t="s">
        <v>148</v>
      </c>
      <c r="CQ773" s="14" t="s">
        <v>148</v>
      </c>
      <c r="CR773" s="14" t="s">
        <v>148</v>
      </c>
      <c r="CS773" s="14" t="s">
        <v>148</v>
      </c>
      <c r="CT773" s="14" t="s">
        <v>148</v>
      </c>
      <c r="CU773" s="14" t="s">
        <v>148</v>
      </c>
      <c r="CV773" s="14" t="s">
        <v>148</v>
      </c>
      <c r="CW773" s="14">
        <v>1935026</v>
      </c>
      <c r="CX773" s="10">
        <v>1934999</v>
      </c>
      <c r="CY773" s="10">
        <v>27</v>
      </c>
      <c r="CZ773" s="10">
        <v>218634</v>
      </c>
      <c r="DA773" s="10">
        <v>59416</v>
      </c>
      <c r="DB773" s="10">
        <v>398900</v>
      </c>
      <c r="DC773" s="10">
        <v>2502133</v>
      </c>
      <c r="DD773" s="15" t="s">
        <v>148</v>
      </c>
    </row>
    <row r="774" spans="15:108" x14ac:dyDescent="0.15">
      <c r="O774" s="30" t="s">
        <v>1490</v>
      </c>
      <c r="P774" s="23" t="s">
        <v>1491</v>
      </c>
      <c r="Q774" s="10">
        <v>2767235</v>
      </c>
      <c r="R774" s="10">
        <v>80040</v>
      </c>
      <c r="S774" s="10">
        <v>184476</v>
      </c>
      <c r="T774" s="10">
        <v>19188</v>
      </c>
      <c r="U774" s="10">
        <v>9553</v>
      </c>
      <c r="V774" s="10">
        <v>18343</v>
      </c>
      <c r="W774" s="10">
        <v>11651</v>
      </c>
      <c r="X774" s="10">
        <v>125741</v>
      </c>
      <c r="Y774" s="10">
        <v>35103</v>
      </c>
      <c r="Z774" s="10">
        <v>1869844</v>
      </c>
      <c r="AA774" s="10">
        <v>1227920</v>
      </c>
      <c r="AB774" s="10">
        <v>1194027</v>
      </c>
      <c r="AC774" s="10">
        <v>33893</v>
      </c>
      <c r="AD774" s="14" t="s">
        <v>148</v>
      </c>
      <c r="AE774" s="10">
        <v>641924</v>
      </c>
      <c r="AF774" s="10">
        <v>26627</v>
      </c>
      <c r="AG774" s="10">
        <v>38634</v>
      </c>
      <c r="AH774" s="14" t="s">
        <v>148</v>
      </c>
      <c r="AI774" s="10">
        <v>1829</v>
      </c>
      <c r="AJ774" s="10">
        <v>52027</v>
      </c>
      <c r="AK774" s="14" t="s">
        <v>148</v>
      </c>
      <c r="AL774" s="14" t="s">
        <v>148</v>
      </c>
      <c r="AM774" s="14">
        <v>19717</v>
      </c>
      <c r="AN774" s="10">
        <v>24552</v>
      </c>
      <c r="AO774" s="10">
        <v>475336</v>
      </c>
      <c r="AP774" s="14" t="s">
        <v>148</v>
      </c>
      <c r="AQ774" s="10">
        <v>3202</v>
      </c>
      <c r="AR774" s="14" t="s">
        <v>148</v>
      </c>
      <c r="AS774" s="14" t="s">
        <v>148</v>
      </c>
      <c r="AT774" s="14" t="s">
        <v>148</v>
      </c>
      <c r="AU774" s="14" t="s">
        <v>148</v>
      </c>
      <c r="AV774" s="14" t="s">
        <v>148</v>
      </c>
      <c r="AW774" s="14" t="s">
        <v>148</v>
      </c>
      <c r="AX774" s="10">
        <v>412419</v>
      </c>
      <c r="AY774" s="10">
        <v>169619</v>
      </c>
      <c r="AZ774" s="14" t="s">
        <v>148</v>
      </c>
      <c r="BA774" s="10">
        <v>2517</v>
      </c>
      <c r="BB774" s="10">
        <v>13217</v>
      </c>
      <c r="BC774" s="16">
        <v>341</v>
      </c>
      <c r="BD774" s="16">
        <v>341</v>
      </c>
      <c r="BE774" s="10">
        <v>2240484</v>
      </c>
      <c r="BF774" s="10">
        <v>240565</v>
      </c>
      <c r="BG774" s="10">
        <v>30904</v>
      </c>
      <c r="BH774" s="10">
        <v>3531</v>
      </c>
      <c r="BI774" s="10">
        <v>400042</v>
      </c>
      <c r="BJ774" s="10">
        <v>90391</v>
      </c>
      <c r="BK774" s="10">
        <v>43794</v>
      </c>
      <c r="BL774" s="10">
        <v>1280626</v>
      </c>
      <c r="BM774" s="10">
        <v>150631</v>
      </c>
      <c r="BN774" s="10">
        <v>118057</v>
      </c>
      <c r="BO774" s="10">
        <v>2358345</v>
      </c>
      <c r="BP774" s="10">
        <v>2398436</v>
      </c>
      <c r="BQ774" s="10">
        <v>262936</v>
      </c>
      <c r="BR774" s="10">
        <v>33406</v>
      </c>
      <c r="BS774" s="10">
        <v>636343</v>
      </c>
      <c r="BT774" s="10">
        <v>1499157</v>
      </c>
      <c r="BU774" s="10">
        <v>2992087</v>
      </c>
      <c r="BV774" s="10">
        <v>60762</v>
      </c>
      <c r="BW774" s="10">
        <v>1657872</v>
      </c>
      <c r="BX774" s="10">
        <v>1645892</v>
      </c>
      <c r="BY774" s="10">
        <v>874471</v>
      </c>
      <c r="BZ774" s="10">
        <v>771421</v>
      </c>
      <c r="CA774" s="14" t="s">
        <v>148</v>
      </c>
      <c r="CB774" s="10">
        <v>1283782</v>
      </c>
      <c r="CC774" s="10">
        <v>1230098</v>
      </c>
      <c r="CD774" s="10">
        <v>606392</v>
      </c>
      <c r="CE774" s="10">
        <v>616181</v>
      </c>
      <c r="CF774" s="10">
        <v>7525</v>
      </c>
      <c r="CG774" s="14" t="s">
        <v>148</v>
      </c>
      <c r="CH774" s="10">
        <v>50433</v>
      </c>
      <c r="CI774" s="14" t="s">
        <v>148</v>
      </c>
      <c r="CJ774" s="14" t="s">
        <v>148</v>
      </c>
      <c r="CK774" s="14" t="s">
        <v>148</v>
      </c>
      <c r="CL774" s="10">
        <v>43028</v>
      </c>
      <c r="CM774" s="10">
        <v>2041</v>
      </c>
      <c r="CN774" s="10">
        <v>26519</v>
      </c>
      <c r="CO774" s="10">
        <v>16509</v>
      </c>
      <c r="CP774" s="14" t="s">
        <v>148</v>
      </c>
      <c r="CQ774" s="14" t="s">
        <v>148</v>
      </c>
      <c r="CR774" s="14" t="s">
        <v>148</v>
      </c>
      <c r="CS774" s="14" t="s">
        <v>148</v>
      </c>
      <c r="CT774" s="14" t="s">
        <v>148</v>
      </c>
      <c r="CU774" s="14" t="s">
        <v>148</v>
      </c>
      <c r="CV774" s="14" t="s">
        <v>148</v>
      </c>
      <c r="CW774" s="14">
        <v>2080710</v>
      </c>
      <c r="CX774" s="10">
        <v>2080710</v>
      </c>
      <c r="CY774" s="14" t="s">
        <v>148</v>
      </c>
      <c r="CZ774" s="10">
        <v>137401</v>
      </c>
      <c r="DA774" s="10">
        <v>315873</v>
      </c>
      <c r="DB774" s="10">
        <v>31428</v>
      </c>
      <c r="DC774" s="10">
        <v>1553606</v>
      </c>
      <c r="DD774" s="15" t="s">
        <v>148</v>
      </c>
    </row>
    <row r="775" spans="15:108" x14ac:dyDescent="0.15">
      <c r="O775" s="30" t="s">
        <v>1492</v>
      </c>
      <c r="P775" s="23" t="s">
        <v>1493</v>
      </c>
      <c r="Q775" s="10">
        <v>10597201</v>
      </c>
      <c r="R775" s="10">
        <v>210990</v>
      </c>
      <c r="S775" s="10">
        <v>794592</v>
      </c>
      <c r="T775" s="10">
        <v>26582</v>
      </c>
      <c r="U775" s="10">
        <v>9735</v>
      </c>
      <c r="V775" s="10">
        <v>42825</v>
      </c>
      <c r="W775" s="10">
        <v>112050</v>
      </c>
      <c r="X775" s="10">
        <v>603400</v>
      </c>
      <c r="Y775" s="10">
        <v>50268</v>
      </c>
      <c r="Z775" s="10">
        <v>7141090</v>
      </c>
      <c r="AA775" s="10">
        <v>4743984</v>
      </c>
      <c r="AB775" s="10">
        <v>4470405</v>
      </c>
      <c r="AC775" s="10">
        <v>130528</v>
      </c>
      <c r="AD775" s="14">
        <v>143051</v>
      </c>
      <c r="AE775" s="10">
        <v>2397106</v>
      </c>
      <c r="AF775" s="10">
        <v>75311</v>
      </c>
      <c r="AG775" s="10">
        <v>74146</v>
      </c>
      <c r="AH775" s="14">
        <v>1296</v>
      </c>
      <c r="AI775" s="10">
        <v>18874</v>
      </c>
      <c r="AJ775" s="10">
        <v>214263</v>
      </c>
      <c r="AK775" s="14" t="s">
        <v>148</v>
      </c>
      <c r="AL775" s="10">
        <v>573</v>
      </c>
      <c r="AM775" s="14">
        <v>73455</v>
      </c>
      <c r="AN775" s="10">
        <v>107755</v>
      </c>
      <c r="AO775" s="10">
        <v>1819382</v>
      </c>
      <c r="AP775" s="14" t="s">
        <v>148</v>
      </c>
      <c r="AQ775" s="10">
        <v>12051</v>
      </c>
      <c r="AR775" s="14" t="s">
        <v>148</v>
      </c>
      <c r="AS775" s="14" t="s">
        <v>148</v>
      </c>
      <c r="AT775" s="14" t="s">
        <v>148</v>
      </c>
      <c r="AU775" s="14" t="s">
        <v>148</v>
      </c>
      <c r="AV775" s="14" t="s">
        <v>148</v>
      </c>
      <c r="AW775" s="14" t="s">
        <v>148</v>
      </c>
      <c r="AX775" s="10">
        <v>1585028</v>
      </c>
      <c r="AY775" s="10">
        <v>687888</v>
      </c>
      <c r="AZ775" s="14" t="s">
        <v>148</v>
      </c>
      <c r="BA775" s="10">
        <v>10393</v>
      </c>
      <c r="BB775" s="10">
        <v>116952</v>
      </c>
      <c r="BC775" s="16">
        <v>1189</v>
      </c>
      <c r="BD775" s="16">
        <v>1161</v>
      </c>
      <c r="BE775" s="10">
        <v>9029336</v>
      </c>
      <c r="BF775" s="10">
        <v>429821</v>
      </c>
      <c r="BG775" s="10">
        <v>70687</v>
      </c>
      <c r="BH775" s="10">
        <v>1834</v>
      </c>
      <c r="BI775" s="10">
        <v>1571684</v>
      </c>
      <c r="BJ775" s="10">
        <v>308159</v>
      </c>
      <c r="BK775" s="10">
        <v>157245</v>
      </c>
      <c r="BL775" s="10">
        <v>5645591</v>
      </c>
      <c r="BM775" s="10">
        <v>844315</v>
      </c>
      <c r="BN775" s="10">
        <v>463352</v>
      </c>
      <c r="BO775" s="10">
        <v>11300054</v>
      </c>
      <c r="BP775" s="10">
        <v>6671225</v>
      </c>
      <c r="BQ775" s="10">
        <v>1721517</v>
      </c>
      <c r="BR775" s="10">
        <v>1320402</v>
      </c>
      <c r="BS775" s="10">
        <v>1636041</v>
      </c>
      <c r="BT775" s="10">
        <v>3313667</v>
      </c>
      <c r="BU775" s="10">
        <v>14820103</v>
      </c>
      <c r="BV775" s="10">
        <v>327227</v>
      </c>
      <c r="BW775" s="10">
        <v>5390423</v>
      </c>
      <c r="BX775" s="10">
        <v>4803836</v>
      </c>
      <c r="BY775" s="10">
        <v>4041920</v>
      </c>
      <c r="BZ775" s="10">
        <v>710900</v>
      </c>
      <c r="CA775" s="10">
        <v>51016</v>
      </c>
      <c r="CB775" s="10">
        <v>8979248</v>
      </c>
      <c r="CC775" s="10">
        <v>8885095</v>
      </c>
      <c r="CD775" s="10">
        <v>7978426</v>
      </c>
      <c r="CE775" s="10">
        <v>794667</v>
      </c>
      <c r="CF775" s="10">
        <v>112002</v>
      </c>
      <c r="CG775" s="14" t="s">
        <v>148</v>
      </c>
      <c r="CH775" s="10">
        <v>413958</v>
      </c>
      <c r="CI775" s="14" t="s">
        <v>148</v>
      </c>
      <c r="CJ775" s="10">
        <v>36474</v>
      </c>
      <c r="CK775" s="14">
        <v>36474</v>
      </c>
      <c r="CL775" s="10">
        <v>117111</v>
      </c>
      <c r="CM775" s="10">
        <v>27949</v>
      </c>
      <c r="CN775" s="10">
        <v>30862</v>
      </c>
      <c r="CO775" s="10">
        <v>86249</v>
      </c>
      <c r="CP775" s="14" t="s">
        <v>148</v>
      </c>
      <c r="CQ775" s="14" t="s">
        <v>148</v>
      </c>
      <c r="CR775" s="14" t="s">
        <v>148</v>
      </c>
      <c r="CS775" s="14" t="s">
        <v>148</v>
      </c>
      <c r="CT775" s="14" t="s">
        <v>148</v>
      </c>
      <c r="CU775" s="14" t="s">
        <v>148</v>
      </c>
      <c r="CV775" s="14" t="s">
        <v>148</v>
      </c>
      <c r="CW775" s="14">
        <v>8476565</v>
      </c>
      <c r="CX775" s="10">
        <v>8476565</v>
      </c>
      <c r="CY775" s="14" t="s">
        <v>148</v>
      </c>
      <c r="CZ775" s="10">
        <v>2154603</v>
      </c>
      <c r="DA775" s="10">
        <v>826153</v>
      </c>
      <c r="DB775" s="10">
        <v>832068</v>
      </c>
      <c r="DC775" s="10">
        <v>5474417</v>
      </c>
      <c r="DD775" s="15" t="s">
        <v>148</v>
      </c>
    </row>
    <row r="776" spans="15:108" x14ac:dyDescent="0.15">
      <c r="O776" s="30" t="s">
        <v>1494</v>
      </c>
      <c r="P776" s="23" t="s">
        <v>1495</v>
      </c>
      <c r="Q776" s="10">
        <v>3819658</v>
      </c>
      <c r="R776" s="10">
        <v>107906</v>
      </c>
      <c r="S776" s="10">
        <v>73962</v>
      </c>
      <c r="T776" s="10">
        <v>16020</v>
      </c>
      <c r="U776" s="10">
        <v>5154</v>
      </c>
      <c r="V776" s="10">
        <v>14938</v>
      </c>
      <c r="W776" s="10">
        <v>15011</v>
      </c>
      <c r="X776" s="10">
        <v>22839</v>
      </c>
      <c r="Y776" s="10">
        <v>38253</v>
      </c>
      <c r="Z776" s="10">
        <v>2632664</v>
      </c>
      <c r="AA776" s="10">
        <v>1760067</v>
      </c>
      <c r="AB776" s="10">
        <v>1718866</v>
      </c>
      <c r="AC776" s="10">
        <v>41201</v>
      </c>
      <c r="AD776" s="14" t="s">
        <v>148</v>
      </c>
      <c r="AE776" s="10">
        <v>872597</v>
      </c>
      <c r="AF776" s="10">
        <v>29633</v>
      </c>
      <c r="AG776" s="10">
        <v>44710</v>
      </c>
      <c r="AH776" s="14" t="s">
        <v>148</v>
      </c>
      <c r="AI776" s="10">
        <v>6072</v>
      </c>
      <c r="AJ776" s="10">
        <v>89817</v>
      </c>
      <c r="AK776" s="14" t="s">
        <v>148</v>
      </c>
      <c r="AL776" s="10">
        <v>1510</v>
      </c>
      <c r="AM776" s="14" t="s">
        <v>148</v>
      </c>
      <c r="AN776" s="10">
        <v>30918</v>
      </c>
      <c r="AO776" s="10">
        <v>669937</v>
      </c>
      <c r="AP776" s="14" t="s">
        <v>148</v>
      </c>
      <c r="AQ776" s="14" t="s">
        <v>148</v>
      </c>
      <c r="AR776" s="14" t="s">
        <v>148</v>
      </c>
      <c r="AS776" s="14" t="s">
        <v>148</v>
      </c>
      <c r="AT776" s="14" t="s">
        <v>148</v>
      </c>
      <c r="AU776" s="14" t="s">
        <v>148</v>
      </c>
      <c r="AV776" s="14" t="s">
        <v>148</v>
      </c>
      <c r="AW776" s="14" t="s">
        <v>148</v>
      </c>
      <c r="AX776" s="10">
        <v>574637</v>
      </c>
      <c r="AY776" s="10">
        <v>373941</v>
      </c>
      <c r="AZ776" s="14">
        <v>792</v>
      </c>
      <c r="BA776" s="10">
        <v>3563</v>
      </c>
      <c r="BB776" s="10">
        <v>13940</v>
      </c>
      <c r="BC776" s="16">
        <v>433</v>
      </c>
      <c r="BD776" s="16">
        <v>429</v>
      </c>
      <c r="BE776" s="10">
        <v>2924978</v>
      </c>
      <c r="BF776" s="10">
        <v>266023</v>
      </c>
      <c r="BG776" s="10">
        <v>21554</v>
      </c>
      <c r="BH776" s="10">
        <v>672</v>
      </c>
      <c r="BI776" s="10">
        <v>529234</v>
      </c>
      <c r="BJ776" s="10">
        <v>104034</v>
      </c>
      <c r="BK776" s="10">
        <v>84546</v>
      </c>
      <c r="BL776" s="10">
        <v>1672699</v>
      </c>
      <c r="BM776" s="10">
        <v>246216</v>
      </c>
      <c r="BN776" s="10">
        <v>108623</v>
      </c>
      <c r="BO776" s="10">
        <v>6281016</v>
      </c>
      <c r="BP776" s="10">
        <v>4365853</v>
      </c>
      <c r="BQ776" s="10">
        <v>1188918</v>
      </c>
      <c r="BR776" s="10">
        <v>937918</v>
      </c>
      <c r="BS776" s="10">
        <v>609313</v>
      </c>
      <c r="BT776" s="10">
        <v>2567622</v>
      </c>
      <c r="BU776" s="10">
        <v>7068859</v>
      </c>
      <c r="BV776" s="10">
        <v>103155</v>
      </c>
      <c r="BW776" s="10">
        <v>950544</v>
      </c>
      <c r="BX776" s="10">
        <v>639210</v>
      </c>
      <c r="BY776" s="10">
        <v>240739</v>
      </c>
      <c r="BZ776" s="10">
        <v>282137</v>
      </c>
      <c r="CA776" s="10">
        <v>116334</v>
      </c>
      <c r="CB776" s="10">
        <v>5991164</v>
      </c>
      <c r="CC776" s="10">
        <v>5775081</v>
      </c>
      <c r="CD776" s="10">
        <v>1040266</v>
      </c>
      <c r="CE776" s="10">
        <v>4679063</v>
      </c>
      <c r="CF776" s="10">
        <v>55752</v>
      </c>
      <c r="CG776" s="14" t="s">
        <v>148</v>
      </c>
      <c r="CH776" s="10">
        <v>127151</v>
      </c>
      <c r="CI776" s="14" t="s">
        <v>148</v>
      </c>
      <c r="CJ776" s="14" t="s">
        <v>148</v>
      </c>
      <c r="CK776" s="14" t="s">
        <v>148</v>
      </c>
      <c r="CL776" s="14" t="s">
        <v>148</v>
      </c>
      <c r="CM776" s="14" t="s">
        <v>148</v>
      </c>
      <c r="CN776" s="14" t="s">
        <v>148</v>
      </c>
      <c r="CO776" s="14" t="s">
        <v>148</v>
      </c>
      <c r="CP776" s="14" t="s">
        <v>148</v>
      </c>
      <c r="CQ776" s="14" t="s">
        <v>148</v>
      </c>
      <c r="CR776" s="14" t="s">
        <v>148</v>
      </c>
      <c r="CS776" s="14" t="s">
        <v>148</v>
      </c>
      <c r="CT776" s="14" t="s">
        <v>148</v>
      </c>
      <c r="CU776" s="14" t="s">
        <v>148</v>
      </c>
      <c r="CV776" s="14" t="s">
        <v>148</v>
      </c>
      <c r="CW776" s="14">
        <v>2991735</v>
      </c>
      <c r="CX776" s="10">
        <v>2991223</v>
      </c>
      <c r="CY776" s="10">
        <v>512</v>
      </c>
      <c r="CZ776" s="10">
        <v>337349</v>
      </c>
      <c r="DA776" s="10">
        <v>9613</v>
      </c>
      <c r="DB776" s="10">
        <v>141000</v>
      </c>
      <c r="DC776" s="10">
        <v>3728202</v>
      </c>
      <c r="DD776" s="15" t="s">
        <v>148</v>
      </c>
    </row>
    <row r="777" spans="15:108" x14ac:dyDescent="0.15">
      <c r="O777" s="20" t="s">
        <v>144</v>
      </c>
      <c r="P777" s="23" t="s">
        <v>217</v>
      </c>
      <c r="Q777" s="10">
        <v>95319491</v>
      </c>
      <c r="R777" s="10">
        <v>2075130</v>
      </c>
      <c r="S777" s="10">
        <v>7200281</v>
      </c>
      <c r="T777" s="10">
        <v>263642</v>
      </c>
      <c r="U777" s="10">
        <v>135180</v>
      </c>
      <c r="V777" s="10">
        <v>428999</v>
      </c>
      <c r="W777" s="10">
        <v>514310</v>
      </c>
      <c r="X777" s="10">
        <v>5858150</v>
      </c>
      <c r="Y777" s="10">
        <v>556239</v>
      </c>
      <c r="Z777" s="10">
        <v>62912502</v>
      </c>
      <c r="AA777" s="10">
        <v>40901020</v>
      </c>
      <c r="AB777" s="10">
        <v>39545152</v>
      </c>
      <c r="AC777" s="10">
        <v>1202077</v>
      </c>
      <c r="AD777" s="14">
        <v>153791</v>
      </c>
      <c r="AE777" s="10">
        <v>21996143</v>
      </c>
      <c r="AF777" s="10">
        <v>760724</v>
      </c>
      <c r="AG777" s="10">
        <v>1027810</v>
      </c>
      <c r="AH777" s="14">
        <v>12869</v>
      </c>
      <c r="AI777" s="10">
        <v>325268</v>
      </c>
      <c r="AJ777" s="10">
        <v>2544092</v>
      </c>
      <c r="AK777" s="14">
        <v>4068</v>
      </c>
      <c r="AL777" s="10">
        <v>20318</v>
      </c>
      <c r="AM777" s="14">
        <v>365100</v>
      </c>
      <c r="AN777" s="10">
        <v>908261</v>
      </c>
      <c r="AO777" s="10">
        <v>15934811</v>
      </c>
      <c r="AP777" s="14" t="s">
        <v>148</v>
      </c>
      <c r="AQ777" s="10">
        <v>75914</v>
      </c>
      <c r="AR777" s="10">
        <v>3204</v>
      </c>
      <c r="AS777" s="10">
        <v>3288</v>
      </c>
      <c r="AT777" s="10">
        <v>9943</v>
      </c>
      <c r="AU777" s="14" t="s">
        <v>148</v>
      </c>
      <c r="AV777" s="14">
        <v>473</v>
      </c>
      <c r="AW777" s="14">
        <v>15339</v>
      </c>
      <c r="AX777" s="10">
        <v>14002262</v>
      </c>
      <c r="AY777" s="10">
        <v>7421232</v>
      </c>
      <c r="AZ777" s="14">
        <v>11445</v>
      </c>
      <c r="BA777" s="10">
        <v>112411</v>
      </c>
      <c r="BB777" s="10">
        <v>1027989</v>
      </c>
      <c r="BC777" s="16">
        <v>10469</v>
      </c>
      <c r="BD777" s="16">
        <v>10312</v>
      </c>
      <c r="BE777" s="10">
        <v>72388116</v>
      </c>
      <c r="BF777" s="10">
        <v>4106453</v>
      </c>
      <c r="BG777" s="10">
        <v>747565</v>
      </c>
      <c r="BH777" s="10">
        <v>26532</v>
      </c>
      <c r="BI777" s="10">
        <v>12261014</v>
      </c>
      <c r="BJ777" s="10">
        <v>2572198</v>
      </c>
      <c r="BK777" s="10">
        <v>1880834</v>
      </c>
      <c r="BL777" s="10">
        <v>44378496</v>
      </c>
      <c r="BM777" s="10">
        <v>6415024</v>
      </c>
      <c r="BN777" s="10">
        <v>5820051</v>
      </c>
      <c r="BO777" s="10">
        <v>124652736</v>
      </c>
      <c r="BP777" s="10">
        <v>57348249</v>
      </c>
      <c r="BQ777" s="10">
        <v>13533186</v>
      </c>
      <c r="BR777" s="10">
        <v>9845967</v>
      </c>
      <c r="BS777" s="10">
        <v>17848169</v>
      </c>
      <c r="BT777" s="10">
        <v>25966894</v>
      </c>
      <c r="BU777" s="10">
        <v>97974790</v>
      </c>
      <c r="BV777" s="10">
        <v>2391648</v>
      </c>
      <c r="BW777" s="10">
        <v>39707131</v>
      </c>
      <c r="BX777" s="10">
        <v>35781463</v>
      </c>
      <c r="BY777" s="10">
        <v>27735181</v>
      </c>
      <c r="BZ777" s="10">
        <v>6122616</v>
      </c>
      <c r="CA777" s="10">
        <v>1923666</v>
      </c>
      <c r="CB777" s="10">
        <v>53816087</v>
      </c>
      <c r="CC777" s="10">
        <v>50702514</v>
      </c>
      <c r="CD777" s="10">
        <v>31180287</v>
      </c>
      <c r="CE777" s="10">
        <v>14802230</v>
      </c>
      <c r="CF777" s="10">
        <v>4719997</v>
      </c>
      <c r="CG777" s="14">
        <v>1166454</v>
      </c>
      <c r="CH777" s="10">
        <v>2907654</v>
      </c>
      <c r="CI777" s="14" t="s">
        <v>148</v>
      </c>
      <c r="CJ777" s="10">
        <v>377464</v>
      </c>
      <c r="CK777" s="14">
        <v>377464</v>
      </c>
      <c r="CL777" s="10">
        <v>937650</v>
      </c>
      <c r="CM777" s="10">
        <v>47654</v>
      </c>
      <c r="CN777" s="10">
        <v>405627</v>
      </c>
      <c r="CO777" s="10">
        <v>532023</v>
      </c>
      <c r="CP777" s="14" t="s">
        <v>148</v>
      </c>
      <c r="CQ777" s="14" t="s">
        <v>148</v>
      </c>
      <c r="CR777" s="14" t="s">
        <v>148</v>
      </c>
      <c r="CS777" s="14" t="s">
        <v>148</v>
      </c>
      <c r="CT777" s="14" t="s">
        <v>148</v>
      </c>
      <c r="CU777" s="14" t="s">
        <v>148</v>
      </c>
      <c r="CV777" s="14" t="s">
        <v>148</v>
      </c>
      <c r="CW777" s="14">
        <v>68686802</v>
      </c>
      <c r="CX777" s="10">
        <v>68682697</v>
      </c>
      <c r="CY777" s="10">
        <v>4105</v>
      </c>
      <c r="CZ777" s="10">
        <v>13086184</v>
      </c>
      <c r="DA777" s="10">
        <v>2755526</v>
      </c>
      <c r="DB777" s="10">
        <v>7896152</v>
      </c>
      <c r="DC777" s="10">
        <v>62407344</v>
      </c>
      <c r="DD777" s="15" t="s">
        <v>148</v>
      </c>
    </row>
    <row r="778" spans="15:108" x14ac:dyDescent="0.15">
      <c r="O778" s="20" t="s">
        <v>144</v>
      </c>
      <c r="P778" s="23" t="s">
        <v>144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4"/>
      <c r="AE778" s="10"/>
      <c r="AF778" s="10"/>
      <c r="AG778" s="10"/>
      <c r="AH778" s="14"/>
      <c r="AI778" s="10"/>
      <c r="AJ778" s="10"/>
      <c r="AK778" s="14"/>
      <c r="AL778" s="10"/>
      <c r="AM778" s="14"/>
      <c r="AN778" s="10"/>
      <c r="AO778" s="10"/>
      <c r="AP778" s="10"/>
      <c r="AQ778" s="10"/>
      <c r="AR778" s="10"/>
      <c r="AS778" s="10"/>
      <c r="AT778" s="10"/>
      <c r="AU778" s="10"/>
      <c r="AV778" s="14"/>
      <c r="AW778" s="14"/>
      <c r="AX778" s="10"/>
      <c r="AY778" s="10"/>
      <c r="AZ778" s="14"/>
      <c r="BA778" s="10"/>
      <c r="BB778" s="10"/>
      <c r="BC778" s="16"/>
      <c r="BD778" s="16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4"/>
      <c r="CH778" s="10"/>
      <c r="CI778" s="14"/>
      <c r="CJ778" s="10"/>
      <c r="CK778" s="14"/>
      <c r="CL778" s="10"/>
      <c r="CM778" s="10"/>
      <c r="CN778" s="10"/>
      <c r="CO778" s="10"/>
      <c r="CP778" s="14"/>
      <c r="CQ778" s="14"/>
      <c r="CR778" s="14"/>
      <c r="CS778" s="14"/>
      <c r="CT778" s="14"/>
      <c r="CU778" s="14"/>
      <c r="CV778" s="14"/>
      <c r="CW778" s="14"/>
      <c r="CX778" s="10"/>
      <c r="CY778" s="10"/>
      <c r="CZ778" s="10"/>
      <c r="DA778" s="10"/>
      <c r="DB778" s="10"/>
      <c r="DC778" s="10"/>
      <c r="DD778" s="15"/>
    </row>
    <row r="779" spans="15:108" x14ac:dyDescent="0.15">
      <c r="O779" s="20" t="s">
        <v>144</v>
      </c>
      <c r="P779" s="23" t="s">
        <v>1496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4"/>
      <c r="AE779" s="10"/>
      <c r="AF779" s="10"/>
      <c r="AG779" s="10"/>
      <c r="AH779" s="14"/>
      <c r="AI779" s="10"/>
      <c r="AJ779" s="10"/>
      <c r="AK779" s="14"/>
      <c r="AL779" s="10"/>
      <c r="AM779" s="14"/>
      <c r="AN779" s="10"/>
      <c r="AO779" s="10"/>
      <c r="AP779" s="10"/>
      <c r="AQ779" s="10"/>
      <c r="AR779" s="10"/>
      <c r="AS779" s="10"/>
      <c r="AT779" s="10"/>
      <c r="AU779" s="10"/>
      <c r="AV779" s="14"/>
      <c r="AW779" s="14"/>
      <c r="AX779" s="10"/>
      <c r="AY779" s="10"/>
      <c r="AZ779" s="14"/>
      <c r="BA779" s="10"/>
      <c r="BB779" s="10"/>
      <c r="BC779" s="16"/>
      <c r="BD779" s="16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4"/>
      <c r="CH779" s="10"/>
      <c r="CI779" s="14"/>
      <c r="CJ779" s="10"/>
      <c r="CK779" s="14"/>
      <c r="CL779" s="10"/>
      <c r="CM779" s="10"/>
      <c r="CN779" s="10"/>
      <c r="CO779" s="10"/>
      <c r="CP779" s="14"/>
      <c r="CQ779" s="14"/>
      <c r="CR779" s="14"/>
      <c r="CS779" s="14"/>
      <c r="CT779" s="14"/>
      <c r="CU779" s="14"/>
      <c r="CV779" s="14"/>
      <c r="CW779" s="14"/>
      <c r="CX779" s="10"/>
      <c r="CY779" s="10"/>
      <c r="CZ779" s="10"/>
      <c r="DA779" s="10"/>
      <c r="DB779" s="10"/>
      <c r="DC779" s="10"/>
      <c r="DD779" s="15"/>
    </row>
    <row r="780" spans="15:108" x14ac:dyDescent="0.15">
      <c r="O780" s="30" t="s">
        <v>1497</v>
      </c>
      <c r="P780" s="23" t="s">
        <v>1498</v>
      </c>
      <c r="Q780" s="10">
        <v>18528698</v>
      </c>
      <c r="R780" s="10">
        <v>275520</v>
      </c>
      <c r="S780" s="10">
        <v>916345</v>
      </c>
      <c r="T780" s="10">
        <v>28909</v>
      </c>
      <c r="U780" s="10">
        <v>40872</v>
      </c>
      <c r="V780" s="10">
        <v>24075</v>
      </c>
      <c r="W780" s="10">
        <v>47531</v>
      </c>
      <c r="X780" s="10">
        <v>774958</v>
      </c>
      <c r="Y780" s="10">
        <v>63617</v>
      </c>
      <c r="Z780" s="10">
        <v>12931895</v>
      </c>
      <c r="AA780" s="10">
        <v>8487943</v>
      </c>
      <c r="AB780" s="10">
        <v>8015214</v>
      </c>
      <c r="AC780" s="10">
        <v>221286</v>
      </c>
      <c r="AD780" s="14">
        <v>251443</v>
      </c>
      <c r="AE780" s="10">
        <v>4443952</v>
      </c>
      <c r="AF780" s="10">
        <v>128804</v>
      </c>
      <c r="AG780" s="10">
        <v>148244</v>
      </c>
      <c r="AH780" s="14" t="s">
        <v>148</v>
      </c>
      <c r="AI780" s="10">
        <v>157406</v>
      </c>
      <c r="AJ780" s="10">
        <v>399418</v>
      </c>
      <c r="AK780" s="14" t="s">
        <v>148</v>
      </c>
      <c r="AL780" s="10">
        <v>4069</v>
      </c>
      <c r="AM780" s="14">
        <v>151725</v>
      </c>
      <c r="AN780" s="10">
        <v>135925</v>
      </c>
      <c r="AO780" s="10">
        <v>3286525</v>
      </c>
      <c r="AP780" s="14" t="s">
        <v>148</v>
      </c>
      <c r="AQ780" s="10">
        <v>27598</v>
      </c>
      <c r="AR780" s="14" t="s">
        <v>148</v>
      </c>
      <c r="AS780" s="10">
        <v>4238</v>
      </c>
      <c r="AT780" s="14" t="s">
        <v>148</v>
      </c>
      <c r="AU780" s="14" t="s">
        <v>148</v>
      </c>
      <c r="AV780" s="14" t="s">
        <v>148</v>
      </c>
      <c r="AW780" s="14" t="s">
        <v>148</v>
      </c>
      <c r="AX780" s="10">
        <v>2797086</v>
      </c>
      <c r="AY780" s="10">
        <v>1250880</v>
      </c>
      <c r="AZ780" s="14">
        <v>10546</v>
      </c>
      <c r="BA780" s="10">
        <v>28440</v>
      </c>
      <c r="BB780" s="10">
        <v>254369</v>
      </c>
      <c r="BC780" s="16">
        <v>2031</v>
      </c>
      <c r="BD780" s="16">
        <v>1864</v>
      </c>
      <c r="BE780" s="10">
        <v>10677662</v>
      </c>
      <c r="BF780" s="10">
        <v>913223</v>
      </c>
      <c r="BG780" s="10">
        <v>58157</v>
      </c>
      <c r="BH780" s="10">
        <v>1420</v>
      </c>
      <c r="BI780" s="10">
        <v>1672126</v>
      </c>
      <c r="BJ780" s="10">
        <v>448316</v>
      </c>
      <c r="BK780" s="10">
        <v>151735</v>
      </c>
      <c r="BL780" s="10">
        <v>6053868</v>
      </c>
      <c r="BM780" s="10">
        <v>1378817</v>
      </c>
      <c r="BN780" s="10">
        <v>1412136</v>
      </c>
      <c r="BO780" s="10">
        <v>30506253</v>
      </c>
      <c r="BP780" s="10">
        <v>4519421</v>
      </c>
      <c r="BQ780" s="10">
        <v>442732</v>
      </c>
      <c r="BR780" s="10">
        <v>29992</v>
      </c>
      <c r="BS780" s="10">
        <v>1082104</v>
      </c>
      <c r="BT780" s="10">
        <v>2994585</v>
      </c>
      <c r="BU780" s="10">
        <v>8032971</v>
      </c>
      <c r="BV780" s="10">
        <v>135631</v>
      </c>
      <c r="BW780" s="10">
        <v>3283173</v>
      </c>
      <c r="BX780" s="10">
        <v>2282193</v>
      </c>
      <c r="BY780" s="10">
        <v>1666209</v>
      </c>
      <c r="BZ780" s="10">
        <v>586076</v>
      </c>
      <c r="CA780" s="10">
        <v>29908</v>
      </c>
      <c r="CB780" s="10">
        <v>4586917</v>
      </c>
      <c r="CC780" s="10">
        <v>4487489</v>
      </c>
      <c r="CD780" s="10">
        <v>3099867</v>
      </c>
      <c r="CE780" s="10">
        <v>1387622</v>
      </c>
      <c r="CF780" s="14" t="s">
        <v>148</v>
      </c>
      <c r="CG780" s="14" t="s">
        <v>148</v>
      </c>
      <c r="CH780" s="10">
        <v>99634</v>
      </c>
      <c r="CI780" s="14" t="s">
        <v>148</v>
      </c>
      <c r="CJ780" s="10">
        <v>63247</v>
      </c>
      <c r="CK780" s="14" t="s">
        <v>148</v>
      </c>
      <c r="CL780" s="14" t="s">
        <v>148</v>
      </c>
      <c r="CM780" s="14" t="s">
        <v>148</v>
      </c>
      <c r="CN780" s="14" t="s">
        <v>148</v>
      </c>
      <c r="CO780" s="14" t="s">
        <v>148</v>
      </c>
      <c r="CP780" s="14" t="s">
        <v>148</v>
      </c>
      <c r="CQ780" s="14" t="s">
        <v>148</v>
      </c>
      <c r="CR780" s="14" t="s">
        <v>148</v>
      </c>
      <c r="CS780" s="14" t="s">
        <v>148</v>
      </c>
      <c r="CT780" s="14" t="s">
        <v>148</v>
      </c>
      <c r="CU780" s="14" t="s">
        <v>148</v>
      </c>
      <c r="CV780" s="14" t="s">
        <v>148</v>
      </c>
      <c r="CW780" s="14">
        <v>8929621</v>
      </c>
      <c r="CX780" s="10">
        <v>8908502</v>
      </c>
      <c r="CY780" s="10">
        <v>21119</v>
      </c>
      <c r="CZ780" s="10">
        <v>13889</v>
      </c>
      <c r="DA780" s="10">
        <v>39475</v>
      </c>
      <c r="DB780" s="10">
        <v>1740107</v>
      </c>
      <c r="DC780" s="10">
        <v>12522827</v>
      </c>
      <c r="DD780" s="15" t="s">
        <v>148</v>
      </c>
    </row>
    <row r="781" spans="15:108" x14ac:dyDescent="0.15">
      <c r="O781" s="30" t="s">
        <v>1499</v>
      </c>
      <c r="P781" s="23" t="s">
        <v>1500</v>
      </c>
      <c r="Q781" s="10">
        <v>4441709</v>
      </c>
      <c r="R781" s="10">
        <v>133795</v>
      </c>
      <c r="S781" s="10">
        <v>185236</v>
      </c>
      <c r="T781" s="10">
        <v>11382</v>
      </c>
      <c r="U781" s="10">
        <v>2428</v>
      </c>
      <c r="V781" s="10">
        <v>44515</v>
      </c>
      <c r="W781" s="10">
        <v>5852</v>
      </c>
      <c r="X781" s="10">
        <v>121059</v>
      </c>
      <c r="Y781" s="10">
        <v>9428</v>
      </c>
      <c r="Z781" s="10">
        <v>2999891</v>
      </c>
      <c r="AA781" s="10">
        <v>1921400</v>
      </c>
      <c r="AB781" s="10">
        <v>1812701</v>
      </c>
      <c r="AC781" s="10">
        <v>50005</v>
      </c>
      <c r="AD781" s="14">
        <v>58694</v>
      </c>
      <c r="AE781" s="10">
        <v>1078491</v>
      </c>
      <c r="AF781" s="10">
        <v>33410</v>
      </c>
      <c r="AG781" s="10">
        <v>24157</v>
      </c>
      <c r="AH781" s="14" t="s">
        <v>148</v>
      </c>
      <c r="AI781" s="10">
        <v>22268</v>
      </c>
      <c r="AJ781" s="10">
        <v>167714</v>
      </c>
      <c r="AK781" s="14">
        <v>34</v>
      </c>
      <c r="AL781" s="10">
        <v>1695</v>
      </c>
      <c r="AM781" s="14" t="s">
        <v>148</v>
      </c>
      <c r="AN781" s="10">
        <v>83099</v>
      </c>
      <c r="AO781" s="10">
        <v>728668</v>
      </c>
      <c r="AP781" s="14" t="s">
        <v>148</v>
      </c>
      <c r="AQ781" s="14" t="s">
        <v>148</v>
      </c>
      <c r="AR781" s="14" t="s">
        <v>148</v>
      </c>
      <c r="AS781" s="14" t="s">
        <v>148</v>
      </c>
      <c r="AT781" s="14" t="s">
        <v>148</v>
      </c>
      <c r="AU781" s="14" t="s">
        <v>148</v>
      </c>
      <c r="AV781" s="14">
        <v>17446</v>
      </c>
      <c r="AW781" s="14" t="s">
        <v>148</v>
      </c>
      <c r="AX781" s="10">
        <v>697994</v>
      </c>
      <c r="AY781" s="10">
        <v>389278</v>
      </c>
      <c r="AZ781" s="14">
        <v>792</v>
      </c>
      <c r="BA781" s="10">
        <v>56</v>
      </c>
      <c r="BB781" s="10">
        <v>25239</v>
      </c>
      <c r="BC781" s="16">
        <v>518</v>
      </c>
      <c r="BD781" s="16">
        <v>471</v>
      </c>
      <c r="BE781" s="10">
        <v>3362015</v>
      </c>
      <c r="BF781" s="10">
        <v>419252</v>
      </c>
      <c r="BG781" s="10">
        <v>17220</v>
      </c>
      <c r="BH781" s="10">
        <v>1358</v>
      </c>
      <c r="BI781" s="10">
        <v>964778</v>
      </c>
      <c r="BJ781" s="10">
        <v>139222</v>
      </c>
      <c r="BK781" s="10">
        <v>215755</v>
      </c>
      <c r="BL781" s="10">
        <v>1425171</v>
      </c>
      <c r="BM781" s="10">
        <v>179259</v>
      </c>
      <c r="BN781" s="10">
        <v>376204</v>
      </c>
      <c r="BO781" s="10">
        <v>6027234</v>
      </c>
      <c r="BP781" s="10">
        <v>1046601</v>
      </c>
      <c r="BQ781" s="10">
        <v>112145</v>
      </c>
      <c r="BR781" s="10">
        <v>10640</v>
      </c>
      <c r="BS781" s="10">
        <v>405031</v>
      </c>
      <c r="BT781" s="10">
        <v>529425</v>
      </c>
      <c r="BU781" s="10">
        <v>3817096</v>
      </c>
      <c r="BV781" s="10">
        <v>20907</v>
      </c>
      <c r="BW781" s="10">
        <v>1481912</v>
      </c>
      <c r="BX781" s="10">
        <v>1466945</v>
      </c>
      <c r="BY781" s="10">
        <v>1059442</v>
      </c>
      <c r="BZ781" s="10">
        <v>407503</v>
      </c>
      <c r="CA781" s="14" t="s">
        <v>148</v>
      </c>
      <c r="CB781" s="10">
        <v>2249662</v>
      </c>
      <c r="CC781" s="10">
        <v>2241414</v>
      </c>
      <c r="CD781" s="10">
        <v>1036336</v>
      </c>
      <c r="CE781" s="10">
        <v>1205078</v>
      </c>
      <c r="CF781" s="14" t="s">
        <v>148</v>
      </c>
      <c r="CG781" s="14" t="s">
        <v>148</v>
      </c>
      <c r="CH781" s="10">
        <v>63915</v>
      </c>
      <c r="CI781" s="14">
        <v>21607</v>
      </c>
      <c r="CJ781" s="14" t="s">
        <v>148</v>
      </c>
      <c r="CK781" s="14" t="s">
        <v>148</v>
      </c>
      <c r="CL781" s="14" t="s">
        <v>148</v>
      </c>
      <c r="CM781" s="14" t="s">
        <v>148</v>
      </c>
      <c r="CN781" s="14" t="s">
        <v>148</v>
      </c>
      <c r="CO781" s="14" t="s">
        <v>148</v>
      </c>
      <c r="CP781" s="14" t="s">
        <v>148</v>
      </c>
      <c r="CQ781" s="14" t="s">
        <v>148</v>
      </c>
      <c r="CR781" s="14" t="s">
        <v>148</v>
      </c>
      <c r="CS781" s="14" t="s">
        <v>148</v>
      </c>
      <c r="CT781" s="14" t="s">
        <v>148</v>
      </c>
      <c r="CU781" s="14" t="s">
        <v>148</v>
      </c>
      <c r="CV781" s="14" t="s">
        <v>148</v>
      </c>
      <c r="CW781" s="14">
        <v>3023722</v>
      </c>
      <c r="CX781" s="10">
        <v>3023699</v>
      </c>
      <c r="CY781" s="10">
        <v>23</v>
      </c>
      <c r="CZ781" s="10">
        <v>835920</v>
      </c>
      <c r="DA781" s="14" t="s">
        <v>148</v>
      </c>
      <c r="DB781" s="14" t="s">
        <v>148</v>
      </c>
      <c r="DC781" s="10">
        <v>2868361</v>
      </c>
      <c r="DD781" s="15" t="s">
        <v>148</v>
      </c>
    </row>
    <row r="782" spans="15:108" x14ac:dyDescent="0.15">
      <c r="O782" s="30" t="s">
        <v>1501</v>
      </c>
      <c r="P782" s="23" t="s">
        <v>1502</v>
      </c>
      <c r="Q782" s="10">
        <v>2902929</v>
      </c>
      <c r="R782" s="10">
        <v>106683</v>
      </c>
      <c r="S782" s="10">
        <v>67521</v>
      </c>
      <c r="T782" s="10">
        <v>9342</v>
      </c>
      <c r="U782" s="10">
        <v>719</v>
      </c>
      <c r="V782" s="10">
        <v>7995</v>
      </c>
      <c r="W782" s="10">
        <v>3369</v>
      </c>
      <c r="X782" s="10">
        <v>46096</v>
      </c>
      <c r="Y782" s="10">
        <v>39982</v>
      </c>
      <c r="Z782" s="10">
        <v>1805684</v>
      </c>
      <c r="AA782" s="10">
        <v>1141053</v>
      </c>
      <c r="AB782" s="10">
        <v>1112416</v>
      </c>
      <c r="AC782" s="10">
        <v>28637</v>
      </c>
      <c r="AD782" s="14" t="s">
        <v>148</v>
      </c>
      <c r="AE782" s="10">
        <v>664631</v>
      </c>
      <c r="AF782" s="10">
        <v>20350</v>
      </c>
      <c r="AG782" s="10">
        <v>15346</v>
      </c>
      <c r="AH782" s="14" t="s">
        <v>148</v>
      </c>
      <c r="AI782" s="10">
        <v>8735</v>
      </c>
      <c r="AJ782" s="10">
        <v>51753</v>
      </c>
      <c r="AK782" s="14" t="s">
        <v>148</v>
      </c>
      <c r="AL782" s="14" t="s">
        <v>148</v>
      </c>
      <c r="AM782" s="14">
        <v>8822</v>
      </c>
      <c r="AN782" s="10">
        <v>57374</v>
      </c>
      <c r="AO782" s="10">
        <v>500295</v>
      </c>
      <c r="AP782" s="14" t="s">
        <v>148</v>
      </c>
      <c r="AQ782" s="10">
        <v>1663</v>
      </c>
      <c r="AR782" s="14" t="s">
        <v>148</v>
      </c>
      <c r="AS782" s="14" t="s">
        <v>148</v>
      </c>
      <c r="AT782" s="14" t="s">
        <v>148</v>
      </c>
      <c r="AU782" s="14" t="s">
        <v>148</v>
      </c>
      <c r="AV782" s="14">
        <v>293</v>
      </c>
      <c r="AW782" s="14" t="s">
        <v>148</v>
      </c>
      <c r="AX782" s="10">
        <v>441777</v>
      </c>
      <c r="AY782" s="10">
        <v>429496</v>
      </c>
      <c r="AZ782" s="14" t="s">
        <v>148</v>
      </c>
      <c r="BA782" s="10">
        <v>5736</v>
      </c>
      <c r="BB782" s="10">
        <v>6050</v>
      </c>
      <c r="BC782" s="16">
        <v>352</v>
      </c>
      <c r="BD782" s="16">
        <v>338</v>
      </c>
      <c r="BE782" s="10">
        <v>1943446</v>
      </c>
      <c r="BF782" s="10">
        <v>416097</v>
      </c>
      <c r="BG782" s="10">
        <v>15257</v>
      </c>
      <c r="BH782" s="10">
        <v>1442</v>
      </c>
      <c r="BI782" s="10">
        <v>300803</v>
      </c>
      <c r="BJ782" s="10">
        <v>69276</v>
      </c>
      <c r="BK782" s="10">
        <v>21117</v>
      </c>
      <c r="BL782" s="10">
        <v>962280</v>
      </c>
      <c r="BM782" s="10">
        <v>157174</v>
      </c>
      <c r="BN782" s="10">
        <v>45906</v>
      </c>
      <c r="BO782" s="10">
        <v>3342811</v>
      </c>
      <c r="BP782" s="10">
        <v>1387028</v>
      </c>
      <c r="BQ782" s="10">
        <v>941638</v>
      </c>
      <c r="BR782" s="10">
        <v>301642</v>
      </c>
      <c r="BS782" s="10">
        <v>250270</v>
      </c>
      <c r="BT782" s="10">
        <v>195120</v>
      </c>
      <c r="BU782" s="10">
        <v>2613540</v>
      </c>
      <c r="BV782" s="10">
        <v>130095</v>
      </c>
      <c r="BW782" s="10">
        <v>661453</v>
      </c>
      <c r="BX782" s="10">
        <v>646063</v>
      </c>
      <c r="BY782" s="10">
        <v>514830</v>
      </c>
      <c r="BZ782" s="10">
        <v>111024</v>
      </c>
      <c r="CA782" s="10">
        <v>20209</v>
      </c>
      <c r="CB782" s="10">
        <v>1924918</v>
      </c>
      <c r="CC782" s="10">
        <v>1903650</v>
      </c>
      <c r="CD782" s="10">
        <v>1009435</v>
      </c>
      <c r="CE782" s="10">
        <v>892302</v>
      </c>
      <c r="CF782" s="10">
        <v>1913</v>
      </c>
      <c r="CG782" s="14" t="s">
        <v>148</v>
      </c>
      <c r="CH782" s="10">
        <v>27169</v>
      </c>
      <c r="CI782" s="14" t="s">
        <v>148</v>
      </c>
      <c r="CJ782" s="14" t="s">
        <v>148</v>
      </c>
      <c r="CK782" s="14" t="s">
        <v>148</v>
      </c>
      <c r="CL782" s="14" t="s">
        <v>148</v>
      </c>
      <c r="CM782" s="14" t="s">
        <v>148</v>
      </c>
      <c r="CN782" s="14" t="s">
        <v>148</v>
      </c>
      <c r="CO782" s="14" t="s">
        <v>148</v>
      </c>
      <c r="CP782" s="14" t="s">
        <v>148</v>
      </c>
      <c r="CQ782" s="14" t="s">
        <v>148</v>
      </c>
      <c r="CR782" s="14" t="s">
        <v>148</v>
      </c>
      <c r="CS782" s="14" t="s">
        <v>148</v>
      </c>
      <c r="CT782" s="14" t="s">
        <v>148</v>
      </c>
      <c r="CU782" s="14" t="s">
        <v>148</v>
      </c>
      <c r="CV782" s="14" t="s">
        <v>148</v>
      </c>
      <c r="CW782" s="14">
        <v>1904080</v>
      </c>
      <c r="CX782" s="10">
        <v>1899493</v>
      </c>
      <c r="CY782" s="10">
        <v>4587</v>
      </c>
      <c r="CZ782" s="10">
        <v>163723</v>
      </c>
      <c r="DA782" s="14" t="s">
        <v>148</v>
      </c>
      <c r="DB782" s="10">
        <v>18000</v>
      </c>
      <c r="DC782" s="10">
        <v>1859753</v>
      </c>
      <c r="DD782" s="15" t="s">
        <v>148</v>
      </c>
    </row>
    <row r="783" spans="15:108" x14ac:dyDescent="0.15">
      <c r="O783" s="30" t="s">
        <v>1503</v>
      </c>
      <c r="P783" s="23" t="s">
        <v>1504</v>
      </c>
      <c r="Q783" s="10">
        <v>7128748</v>
      </c>
      <c r="R783" s="10">
        <v>169746</v>
      </c>
      <c r="S783" s="10">
        <v>441264</v>
      </c>
      <c r="T783" s="10">
        <v>13914</v>
      </c>
      <c r="U783" s="10">
        <v>10037</v>
      </c>
      <c r="V783" s="10">
        <v>14972</v>
      </c>
      <c r="W783" s="10">
        <v>20306</v>
      </c>
      <c r="X783" s="10">
        <v>382035</v>
      </c>
      <c r="Y783" s="10">
        <v>47148</v>
      </c>
      <c r="Z783" s="10">
        <v>4637338</v>
      </c>
      <c r="AA783" s="10">
        <v>2991214</v>
      </c>
      <c r="AB783" s="10">
        <v>2835145</v>
      </c>
      <c r="AC783" s="10">
        <v>65938</v>
      </c>
      <c r="AD783" s="14">
        <v>90131</v>
      </c>
      <c r="AE783" s="10">
        <v>1646124</v>
      </c>
      <c r="AF783" s="10">
        <v>42006</v>
      </c>
      <c r="AG783" s="10">
        <v>52640</v>
      </c>
      <c r="AH783" s="14">
        <v>1104</v>
      </c>
      <c r="AI783" s="10">
        <v>33191</v>
      </c>
      <c r="AJ783" s="10">
        <v>248853</v>
      </c>
      <c r="AK783" s="14" t="s">
        <v>148</v>
      </c>
      <c r="AL783" s="10">
        <v>4527</v>
      </c>
      <c r="AM783" s="14">
        <v>32007</v>
      </c>
      <c r="AN783" s="10">
        <v>71699</v>
      </c>
      <c r="AO783" s="10">
        <v>1160097</v>
      </c>
      <c r="AP783" s="14" t="s">
        <v>148</v>
      </c>
      <c r="AQ783" s="14" t="s">
        <v>148</v>
      </c>
      <c r="AR783" s="14" t="s">
        <v>148</v>
      </c>
      <c r="AS783" s="14" t="s">
        <v>148</v>
      </c>
      <c r="AT783" s="14" t="s">
        <v>148</v>
      </c>
      <c r="AU783" s="14" t="s">
        <v>148</v>
      </c>
      <c r="AV783" s="14" t="s">
        <v>148</v>
      </c>
      <c r="AW783" s="14" t="s">
        <v>148</v>
      </c>
      <c r="AX783" s="10">
        <v>1021156</v>
      </c>
      <c r="AY783" s="10">
        <v>711697</v>
      </c>
      <c r="AZ783" s="14" t="s">
        <v>148</v>
      </c>
      <c r="BA783" s="10">
        <v>6901</v>
      </c>
      <c r="BB783" s="10">
        <v>93498</v>
      </c>
      <c r="BC783" s="16">
        <v>815</v>
      </c>
      <c r="BD783" s="16">
        <v>785</v>
      </c>
      <c r="BE783" s="10">
        <v>5264980</v>
      </c>
      <c r="BF783" s="10">
        <v>1088493</v>
      </c>
      <c r="BG783" s="10">
        <v>36547</v>
      </c>
      <c r="BH783" s="10">
        <v>2111</v>
      </c>
      <c r="BI783" s="10">
        <v>1435419</v>
      </c>
      <c r="BJ783" s="10">
        <v>265049</v>
      </c>
      <c r="BK783" s="10">
        <v>70809</v>
      </c>
      <c r="BL783" s="10">
        <v>2061997</v>
      </c>
      <c r="BM783" s="10">
        <v>304555</v>
      </c>
      <c r="BN783" s="10">
        <v>221286</v>
      </c>
      <c r="BO783" s="10">
        <v>5978475</v>
      </c>
      <c r="BP783" s="10">
        <v>2053312</v>
      </c>
      <c r="BQ783" s="10">
        <v>902531</v>
      </c>
      <c r="BR783" s="10">
        <v>128609</v>
      </c>
      <c r="BS783" s="10">
        <v>756193</v>
      </c>
      <c r="BT783" s="10">
        <v>394588</v>
      </c>
      <c r="BU783" s="10">
        <v>4807671</v>
      </c>
      <c r="BV783" s="10">
        <v>76096</v>
      </c>
      <c r="BW783" s="10">
        <v>1490265</v>
      </c>
      <c r="BX783" s="10">
        <v>1022432</v>
      </c>
      <c r="BY783" s="10">
        <v>559842</v>
      </c>
      <c r="BZ783" s="10">
        <v>436475</v>
      </c>
      <c r="CA783" s="10">
        <v>26115</v>
      </c>
      <c r="CB783" s="10">
        <v>3245606</v>
      </c>
      <c r="CC783" s="10">
        <v>1764651</v>
      </c>
      <c r="CD783" s="10">
        <v>1092336</v>
      </c>
      <c r="CE783" s="10">
        <v>538415</v>
      </c>
      <c r="CF783" s="10">
        <v>133900</v>
      </c>
      <c r="CG783" s="14" t="s">
        <v>148</v>
      </c>
      <c r="CH783" s="10">
        <v>67888</v>
      </c>
      <c r="CI783" s="14">
        <v>3912</v>
      </c>
      <c r="CJ783" s="14" t="s">
        <v>148</v>
      </c>
      <c r="CK783" s="14" t="s">
        <v>148</v>
      </c>
      <c r="CL783" s="10">
        <v>37761</v>
      </c>
      <c r="CM783" s="14" t="s">
        <v>148</v>
      </c>
      <c r="CN783" s="10">
        <v>37761</v>
      </c>
      <c r="CO783" s="14" t="s">
        <v>148</v>
      </c>
      <c r="CP783" s="14" t="s">
        <v>148</v>
      </c>
      <c r="CQ783" s="14" t="s">
        <v>148</v>
      </c>
      <c r="CR783" s="14" t="s">
        <v>148</v>
      </c>
      <c r="CS783" s="14" t="s">
        <v>148</v>
      </c>
      <c r="CT783" s="14" t="s">
        <v>148</v>
      </c>
      <c r="CU783" s="14" t="s">
        <v>148</v>
      </c>
      <c r="CV783" s="14" t="s">
        <v>148</v>
      </c>
      <c r="CW783" s="14">
        <v>3159403</v>
      </c>
      <c r="CX783" s="10">
        <v>3159403</v>
      </c>
      <c r="CY783" s="14" t="s">
        <v>148</v>
      </c>
      <c r="CZ783" s="10">
        <v>171607</v>
      </c>
      <c r="DA783" s="14" t="s">
        <v>148</v>
      </c>
      <c r="DB783" s="10">
        <v>701520</v>
      </c>
      <c r="DC783" s="10">
        <v>3673653</v>
      </c>
      <c r="DD783" s="15" t="s">
        <v>148</v>
      </c>
    </row>
    <row r="784" spans="15:108" x14ac:dyDescent="0.15">
      <c r="O784" s="30" t="s">
        <v>1505</v>
      </c>
      <c r="P784" s="23" t="s">
        <v>1506</v>
      </c>
      <c r="Q784" s="10">
        <v>3461847</v>
      </c>
      <c r="R784" s="10">
        <v>112828</v>
      </c>
      <c r="S784" s="10">
        <v>272814</v>
      </c>
      <c r="T784" s="10">
        <v>10316</v>
      </c>
      <c r="U784" s="10">
        <v>6645</v>
      </c>
      <c r="V784" s="10">
        <v>12079</v>
      </c>
      <c r="W784" s="10">
        <v>7341</v>
      </c>
      <c r="X784" s="10">
        <v>236433</v>
      </c>
      <c r="Y784" s="10">
        <v>35759</v>
      </c>
      <c r="Z784" s="10">
        <v>2091755</v>
      </c>
      <c r="AA784" s="10">
        <v>1361888</v>
      </c>
      <c r="AB784" s="10">
        <v>1323499</v>
      </c>
      <c r="AC784" s="10">
        <v>38389</v>
      </c>
      <c r="AD784" s="14" t="s">
        <v>148</v>
      </c>
      <c r="AE784" s="10">
        <v>729867</v>
      </c>
      <c r="AF784" s="10">
        <v>13738</v>
      </c>
      <c r="AG784" s="10">
        <v>17578</v>
      </c>
      <c r="AH784" s="14" t="s">
        <v>148</v>
      </c>
      <c r="AI784" s="10">
        <v>9232</v>
      </c>
      <c r="AJ784" s="10">
        <v>79560</v>
      </c>
      <c r="AK784" s="14">
        <v>1932</v>
      </c>
      <c r="AL784" s="10">
        <v>377</v>
      </c>
      <c r="AM784" s="14">
        <v>8185</v>
      </c>
      <c r="AN784" s="10">
        <v>42694</v>
      </c>
      <c r="AO784" s="10">
        <v>556571</v>
      </c>
      <c r="AP784" s="14" t="s">
        <v>148</v>
      </c>
      <c r="AQ784" s="14" t="s">
        <v>148</v>
      </c>
      <c r="AR784" s="14" t="s">
        <v>148</v>
      </c>
      <c r="AS784" s="14" t="s">
        <v>148</v>
      </c>
      <c r="AT784" s="14" t="s">
        <v>148</v>
      </c>
      <c r="AU784" s="14" t="s">
        <v>148</v>
      </c>
      <c r="AV784" s="14" t="s">
        <v>148</v>
      </c>
      <c r="AW784" s="14" t="s">
        <v>148</v>
      </c>
      <c r="AX784" s="10">
        <v>483259</v>
      </c>
      <c r="AY784" s="10">
        <v>407863</v>
      </c>
      <c r="AZ784" s="14" t="s">
        <v>148</v>
      </c>
      <c r="BA784" s="10">
        <v>3094</v>
      </c>
      <c r="BB784" s="10">
        <v>54475</v>
      </c>
      <c r="BC784" s="16">
        <v>359</v>
      </c>
      <c r="BD784" s="16">
        <v>338</v>
      </c>
      <c r="BE784" s="10">
        <v>2251072</v>
      </c>
      <c r="BF784" s="10">
        <v>276335</v>
      </c>
      <c r="BG784" s="10">
        <v>14582</v>
      </c>
      <c r="BH784" s="10">
        <v>1893</v>
      </c>
      <c r="BI784" s="10">
        <v>552514</v>
      </c>
      <c r="BJ784" s="10">
        <v>321709</v>
      </c>
      <c r="BK784" s="10">
        <v>94751</v>
      </c>
      <c r="BL784" s="10">
        <v>817474</v>
      </c>
      <c r="BM784" s="10">
        <v>171814</v>
      </c>
      <c r="BN784" s="10">
        <v>63631</v>
      </c>
      <c r="BO784" s="10">
        <v>4183137</v>
      </c>
      <c r="BP784" s="10">
        <v>2310875</v>
      </c>
      <c r="BQ784" s="10">
        <v>1651712</v>
      </c>
      <c r="BR784" s="10">
        <v>1573606</v>
      </c>
      <c r="BS784" s="10">
        <v>446891</v>
      </c>
      <c r="BT784" s="10">
        <v>212272</v>
      </c>
      <c r="BU784" s="10">
        <v>3954055</v>
      </c>
      <c r="BV784" s="10">
        <v>75000</v>
      </c>
      <c r="BW784" s="10">
        <v>1080080</v>
      </c>
      <c r="BX784" s="10">
        <v>824056</v>
      </c>
      <c r="BY784" s="10">
        <v>652034</v>
      </c>
      <c r="BZ784" s="10">
        <v>166942</v>
      </c>
      <c r="CA784" s="10">
        <v>5080</v>
      </c>
      <c r="CB784" s="10">
        <v>2868386</v>
      </c>
      <c r="CC784" s="10">
        <v>2788817</v>
      </c>
      <c r="CD784" s="10">
        <v>1772301</v>
      </c>
      <c r="CE784" s="10">
        <v>847581</v>
      </c>
      <c r="CF784" s="10">
        <v>168935</v>
      </c>
      <c r="CG784" s="14" t="s">
        <v>148</v>
      </c>
      <c r="CH784" s="10">
        <v>5589</v>
      </c>
      <c r="CI784" s="14" t="s">
        <v>148</v>
      </c>
      <c r="CJ784" s="14" t="s">
        <v>148</v>
      </c>
      <c r="CK784" s="14" t="s">
        <v>148</v>
      </c>
      <c r="CL784" s="10">
        <v>98425</v>
      </c>
      <c r="CM784" s="14" t="s">
        <v>148</v>
      </c>
      <c r="CN784" s="10">
        <v>74930</v>
      </c>
      <c r="CO784" s="10">
        <v>23495</v>
      </c>
      <c r="CP784" s="14" t="s">
        <v>148</v>
      </c>
      <c r="CQ784" s="14" t="s">
        <v>148</v>
      </c>
      <c r="CR784" s="14" t="s">
        <v>148</v>
      </c>
      <c r="CS784" s="14" t="s">
        <v>148</v>
      </c>
      <c r="CT784" s="14" t="s">
        <v>148</v>
      </c>
      <c r="CU784" s="14" t="s">
        <v>148</v>
      </c>
      <c r="CV784" s="14" t="s">
        <v>148</v>
      </c>
      <c r="CW784" s="14">
        <v>2392679</v>
      </c>
      <c r="CX784" s="10">
        <v>2392669</v>
      </c>
      <c r="CY784" s="10">
        <v>10</v>
      </c>
      <c r="CZ784" s="10">
        <v>1461598</v>
      </c>
      <c r="DA784" s="10">
        <v>2000</v>
      </c>
      <c r="DB784" s="10">
        <v>4224</v>
      </c>
      <c r="DC784" s="10">
        <v>2775916</v>
      </c>
      <c r="DD784" s="15" t="s">
        <v>148</v>
      </c>
    </row>
    <row r="785" spans="15:108" x14ac:dyDescent="0.15">
      <c r="O785" s="30" t="s">
        <v>1507</v>
      </c>
      <c r="P785" s="23" t="s">
        <v>1508</v>
      </c>
      <c r="Q785" s="10">
        <v>3130898</v>
      </c>
      <c r="R785" s="10">
        <v>108746</v>
      </c>
      <c r="S785" s="10">
        <v>169983</v>
      </c>
      <c r="T785" s="10">
        <v>10885</v>
      </c>
      <c r="U785" s="10">
        <v>5826</v>
      </c>
      <c r="V785" s="10">
        <v>12842</v>
      </c>
      <c r="W785" s="10">
        <v>5879</v>
      </c>
      <c r="X785" s="10">
        <v>134551</v>
      </c>
      <c r="Y785" s="10">
        <v>43625</v>
      </c>
      <c r="Z785" s="10">
        <v>1975671</v>
      </c>
      <c r="AA785" s="10">
        <v>1343937</v>
      </c>
      <c r="AB785" s="10">
        <v>1311711</v>
      </c>
      <c r="AC785" s="10">
        <v>32057</v>
      </c>
      <c r="AD785" s="14">
        <v>169</v>
      </c>
      <c r="AE785" s="10">
        <v>631734</v>
      </c>
      <c r="AF785" s="10">
        <v>11092</v>
      </c>
      <c r="AG785" s="10">
        <v>16333</v>
      </c>
      <c r="AH785" s="14" t="s">
        <v>148</v>
      </c>
      <c r="AI785" s="10">
        <v>1962</v>
      </c>
      <c r="AJ785" s="10">
        <v>37109</v>
      </c>
      <c r="AK785" s="14">
        <v>1525</v>
      </c>
      <c r="AL785" s="10">
        <v>1282</v>
      </c>
      <c r="AM785" s="14" t="s">
        <v>148</v>
      </c>
      <c r="AN785" s="10">
        <v>35353</v>
      </c>
      <c r="AO785" s="10">
        <v>513447</v>
      </c>
      <c r="AP785" s="14" t="s">
        <v>148</v>
      </c>
      <c r="AQ785" s="14" t="s">
        <v>148</v>
      </c>
      <c r="AR785" s="14" t="s">
        <v>148</v>
      </c>
      <c r="AS785" s="14" t="s">
        <v>148</v>
      </c>
      <c r="AT785" s="14" t="s">
        <v>148</v>
      </c>
      <c r="AU785" s="14" t="s">
        <v>148</v>
      </c>
      <c r="AV785" s="14">
        <v>13631</v>
      </c>
      <c r="AW785" s="14" t="s">
        <v>148</v>
      </c>
      <c r="AX785" s="10">
        <v>444377</v>
      </c>
      <c r="AY785" s="10">
        <v>354404</v>
      </c>
      <c r="AZ785" s="14" t="s">
        <v>148</v>
      </c>
      <c r="BA785" s="10">
        <v>2487</v>
      </c>
      <c r="BB785" s="10">
        <v>31605</v>
      </c>
      <c r="BC785" s="16">
        <v>340</v>
      </c>
      <c r="BD785" s="16">
        <v>326</v>
      </c>
      <c r="BE785" s="10">
        <v>2796992</v>
      </c>
      <c r="BF785" s="10">
        <v>377532</v>
      </c>
      <c r="BG785" s="10">
        <v>14978</v>
      </c>
      <c r="BH785" s="10">
        <v>775</v>
      </c>
      <c r="BI785" s="10">
        <v>557269</v>
      </c>
      <c r="BJ785" s="10">
        <v>193605</v>
      </c>
      <c r="BK785" s="10">
        <v>61795</v>
      </c>
      <c r="BL785" s="10">
        <v>1328660</v>
      </c>
      <c r="BM785" s="10">
        <v>262378</v>
      </c>
      <c r="BN785" s="10">
        <v>133109</v>
      </c>
      <c r="BO785" s="10">
        <v>3328837</v>
      </c>
      <c r="BP785" s="10">
        <v>2267294</v>
      </c>
      <c r="BQ785" s="10">
        <v>1588869</v>
      </c>
      <c r="BR785" s="10">
        <v>1439623</v>
      </c>
      <c r="BS785" s="10">
        <v>551697</v>
      </c>
      <c r="BT785" s="10">
        <v>126728</v>
      </c>
      <c r="BU785" s="10">
        <v>2374805</v>
      </c>
      <c r="BV785" s="10">
        <v>42860</v>
      </c>
      <c r="BW785" s="10">
        <v>593657</v>
      </c>
      <c r="BX785" s="10">
        <v>554863</v>
      </c>
      <c r="BY785" s="10">
        <v>540005</v>
      </c>
      <c r="BZ785" s="10">
        <v>14858</v>
      </c>
      <c r="CA785" s="14" t="s">
        <v>148</v>
      </c>
      <c r="CB785" s="10">
        <v>1764215</v>
      </c>
      <c r="CC785" s="10">
        <v>1720923</v>
      </c>
      <c r="CD785" s="10">
        <v>1140309</v>
      </c>
      <c r="CE785" s="10">
        <v>575014</v>
      </c>
      <c r="CF785" s="10">
        <v>5600</v>
      </c>
      <c r="CG785" s="14" t="s">
        <v>148</v>
      </c>
      <c r="CH785" s="10">
        <v>16933</v>
      </c>
      <c r="CI785" s="14" t="s">
        <v>148</v>
      </c>
      <c r="CJ785" s="14" t="s">
        <v>148</v>
      </c>
      <c r="CK785" s="14" t="s">
        <v>148</v>
      </c>
      <c r="CL785" s="10">
        <v>3409</v>
      </c>
      <c r="CM785" s="14" t="s">
        <v>148</v>
      </c>
      <c r="CN785" s="14" t="s">
        <v>148</v>
      </c>
      <c r="CO785" s="10">
        <v>3409</v>
      </c>
      <c r="CP785" s="14" t="s">
        <v>148</v>
      </c>
      <c r="CQ785" s="14" t="s">
        <v>148</v>
      </c>
      <c r="CR785" s="14" t="s">
        <v>148</v>
      </c>
      <c r="CS785" s="14" t="s">
        <v>148</v>
      </c>
      <c r="CT785" s="14" t="s">
        <v>148</v>
      </c>
      <c r="CU785" s="14" t="s">
        <v>148</v>
      </c>
      <c r="CV785" s="14" t="s">
        <v>148</v>
      </c>
      <c r="CW785" s="14">
        <v>2712657</v>
      </c>
      <c r="CX785" s="10">
        <v>2712657</v>
      </c>
      <c r="CY785" s="14" t="s">
        <v>148</v>
      </c>
      <c r="CZ785" s="10">
        <v>1671483</v>
      </c>
      <c r="DA785" s="10">
        <v>55500</v>
      </c>
      <c r="DB785" s="10">
        <v>4884</v>
      </c>
      <c r="DC785" s="10">
        <v>1964710</v>
      </c>
      <c r="DD785" s="15" t="s">
        <v>148</v>
      </c>
    </row>
    <row r="786" spans="15:108" x14ac:dyDescent="0.15">
      <c r="O786" s="30" t="s">
        <v>1509</v>
      </c>
      <c r="P786" s="23" t="s">
        <v>1510</v>
      </c>
      <c r="Q786" s="10">
        <v>3410813</v>
      </c>
      <c r="R786" s="10">
        <v>96270</v>
      </c>
      <c r="S786" s="10">
        <v>130677</v>
      </c>
      <c r="T786" s="10">
        <v>5933</v>
      </c>
      <c r="U786" s="10">
        <v>2972</v>
      </c>
      <c r="V786" s="10">
        <v>8409</v>
      </c>
      <c r="W786" s="10">
        <v>3677</v>
      </c>
      <c r="X786" s="10">
        <v>109686</v>
      </c>
      <c r="Y786" s="10">
        <v>51014</v>
      </c>
      <c r="Z786" s="10">
        <v>2214931</v>
      </c>
      <c r="AA786" s="10">
        <v>1429080</v>
      </c>
      <c r="AB786" s="10">
        <v>1390823</v>
      </c>
      <c r="AC786" s="10">
        <v>38257</v>
      </c>
      <c r="AD786" s="14" t="s">
        <v>148</v>
      </c>
      <c r="AE786" s="10">
        <v>785851</v>
      </c>
      <c r="AF786" s="10">
        <v>16190</v>
      </c>
      <c r="AG786" s="10">
        <v>21183</v>
      </c>
      <c r="AH786" s="14" t="s">
        <v>148</v>
      </c>
      <c r="AI786" s="10">
        <v>14213</v>
      </c>
      <c r="AJ786" s="10">
        <v>76243</v>
      </c>
      <c r="AK786" s="14">
        <v>3528</v>
      </c>
      <c r="AL786" s="14" t="s">
        <v>148</v>
      </c>
      <c r="AM786" s="14">
        <v>16712</v>
      </c>
      <c r="AN786" s="10">
        <v>48495</v>
      </c>
      <c r="AO786" s="10">
        <v>586910</v>
      </c>
      <c r="AP786" s="14" t="s">
        <v>148</v>
      </c>
      <c r="AQ786" s="10">
        <v>2377</v>
      </c>
      <c r="AR786" s="14" t="s">
        <v>148</v>
      </c>
      <c r="AS786" s="14" t="s">
        <v>148</v>
      </c>
      <c r="AT786" s="14" t="s">
        <v>148</v>
      </c>
      <c r="AU786" s="14" t="s">
        <v>148</v>
      </c>
      <c r="AV786" s="14" t="s">
        <v>148</v>
      </c>
      <c r="AW786" s="14" t="s">
        <v>148</v>
      </c>
      <c r="AX786" s="10">
        <v>505835</v>
      </c>
      <c r="AY786" s="10">
        <v>397773</v>
      </c>
      <c r="AZ786" s="14" t="s">
        <v>148</v>
      </c>
      <c r="BA786" s="10">
        <v>3099</v>
      </c>
      <c r="BB786" s="10">
        <v>11214</v>
      </c>
      <c r="BC786" s="16">
        <v>392</v>
      </c>
      <c r="BD786" s="16">
        <v>365</v>
      </c>
      <c r="BE786" s="10">
        <v>2511764</v>
      </c>
      <c r="BF786" s="10">
        <v>320000</v>
      </c>
      <c r="BG786" s="10">
        <v>19475</v>
      </c>
      <c r="BH786" s="10">
        <v>815</v>
      </c>
      <c r="BI786" s="10">
        <v>367994</v>
      </c>
      <c r="BJ786" s="10">
        <v>72940</v>
      </c>
      <c r="BK786" s="10">
        <v>68162</v>
      </c>
      <c r="BL786" s="10">
        <v>1433593</v>
      </c>
      <c r="BM786" s="10">
        <v>228785</v>
      </c>
      <c r="BN786" s="10">
        <v>214140</v>
      </c>
      <c r="BO786" s="10">
        <v>2988048</v>
      </c>
      <c r="BP786" s="10">
        <v>2052526</v>
      </c>
      <c r="BQ786" s="10">
        <v>1430515</v>
      </c>
      <c r="BR786" s="10">
        <v>1369983</v>
      </c>
      <c r="BS786" s="10">
        <v>386826</v>
      </c>
      <c r="BT786" s="10">
        <v>235185</v>
      </c>
      <c r="BU786" s="10">
        <v>5707175</v>
      </c>
      <c r="BV786" s="10">
        <v>76000</v>
      </c>
      <c r="BW786" s="10">
        <v>3680316</v>
      </c>
      <c r="BX786" s="10">
        <v>3641269</v>
      </c>
      <c r="BY786" s="10">
        <v>3004670</v>
      </c>
      <c r="BZ786" s="10">
        <v>636599</v>
      </c>
      <c r="CA786" s="14" t="s">
        <v>148</v>
      </c>
      <c r="CB786" s="10">
        <v>1960533</v>
      </c>
      <c r="CC786" s="10">
        <v>1912425</v>
      </c>
      <c r="CD786" s="10">
        <v>1064553</v>
      </c>
      <c r="CE786" s="10">
        <v>630252</v>
      </c>
      <c r="CF786" s="10">
        <v>217620</v>
      </c>
      <c r="CG786" s="14" t="s">
        <v>148</v>
      </c>
      <c r="CH786" s="10">
        <v>56926</v>
      </c>
      <c r="CI786" s="14">
        <v>9400</v>
      </c>
      <c r="CJ786" s="14" t="s">
        <v>148</v>
      </c>
      <c r="CK786" s="14" t="s">
        <v>148</v>
      </c>
      <c r="CL786" s="10">
        <v>99511</v>
      </c>
      <c r="CM786" s="14" t="s">
        <v>148</v>
      </c>
      <c r="CN786" s="10">
        <v>32185</v>
      </c>
      <c r="CO786" s="10">
        <v>67326</v>
      </c>
      <c r="CP786" s="14" t="s">
        <v>148</v>
      </c>
      <c r="CQ786" s="14" t="s">
        <v>148</v>
      </c>
      <c r="CR786" s="14" t="s">
        <v>148</v>
      </c>
      <c r="CS786" s="14" t="s">
        <v>148</v>
      </c>
      <c r="CT786" s="14" t="s">
        <v>148</v>
      </c>
      <c r="CU786" s="14" t="s">
        <v>148</v>
      </c>
      <c r="CV786" s="14" t="s">
        <v>148</v>
      </c>
      <c r="CW786" s="14">
        <v>3283499</v>
      </c>
      <c r="CX786" s="10">
        <v>3283499</v>
      </c>
      <c r="CY786" s="14" t="s">
        <v>148</v>
      </c>
      <c r="CZ786" s="10">
        <v>92344</v>
      </c>
      <c r="DA786" s="10">
        <v>11000</v>
      </c>
      <c r="DB786" s="14" t="s">
        <v>148</v>
      </c>
      <c r="DC786" s="10">
        <v>2010111</v>
      </c>
      <c r="DD786" s="15" t="s">
        <v>148</v>
      </c>
    </row>
    <row r="787" spans="15:108" x14ac:dyDescent="0.15">
      <c r="O787" s="30" t="s">
        <v>1511</v>
      </c>
      <c r="P787" s="23" t="s">
        <v>1512</v>
      </c>
      <c r="Q787" s="10">
        <v>3731703</v>
      </c>
      <c r="R787" s="10">
        <v>107377</v>
      </c>
      <c r="S787" s="10">
        <v>219451</v>
      </c>
      <c r="T787" s="10">
        <v>7626</v>
      </c>
      <c r="U787" s="10">
        <v>17717</v>
      </c>
      <c r="V787" s="10">
        <v>23813</v>
      </c>
      <c r="W787" s="10">
        <v>1973</v>
      </c>
      <c r="X787" s="10">
        <v>168322</v>
      </c>
      <c r="Y787" s="10">
        <v>30673</v>
      </c>
      <c r="Z787" s="10">
        <v>2378836</v>
      </c>
      <c r="AA787" s="10">
        <v>1569161</v>
      </c>
      <c r="AB787" s="10">
        <v>1531253</v>
      </c>
      <c r="AC787" s="10">
        <v>37908</v>
      </c>
      <c r="AD787" s="14" t="s">
        <v>148</v>
      </c>
      <c r="AE787" s="10">
        <v>809675</v>
      </c>
      <c r="AF787" s="10">
        <v>16723</v>
      </c>
      <c r="AG787" s="10">
        <v>22922</v>
      </c>
      <c r="AH787" s="14">
        <v>360</v>
      </c>
      <c r="AI787" s="10">
        <v>609</v>
      </c>
      <c r="AJ787" s="10">
        <v>85622</v>
      </c>
      <c r="AK787" s="14">
        <v>8564</v>
      </c>
      <c r="AL787" s="10">
        <v>1089</v>
      </c>
      <c r="AM787" s="14" t="s">
        <v>148</v>
      </c>
      <c r="AN787" s="10">
        <v>30718</v>
      </c>
      <c r="AO787" s="10">
        <v>643068</v>
      </c>
      <c r="AP787" s="14" t="s">
        <v>148</v>
      </c>
      <c r="AQ787" s="14" t="s">
        <v>148</v>
      </c>
      <c r="AR787" s="14" t="s">
        <v>148</v>
      </c>
      <c r="AS787" s="14" t="s">
        <v>148</v>
      </c>
      <c r="AT787" s="14" t="s">
        <v>148</v>
      </c>
      <c r="AU787" s="14" t="s">
        <v>148</v>
      </c>
      <c r="AV787" s="14" t="s">
        <v>148</v>
      </c>
      <c r="AW787" s="14" t="s">
        <v>148</v>
      </c>
      <c r="AX787" s="10">
        <v>542955</v>
      </c>
      <c r="AY787" s="10">
        <v>442222</v>
      </c>
      <c r="AZ787" s="14" t="s">
        <v>148</v>
      </c>
      <c r="BA787" s="10">
        <v>2893</v>
      </c>
      <c r="BB787" s="10">
        <v>7296</v>
      </c>
      <c r="BC787" s="16">
        <v>394</v>
      </c>
      <c r="BD787" s="16">
        <v>379</v>
      </c>
      <c r="BE787" s="10">
        <v>3254397</v>
      </c>
      <c r="BF787" s="10">
        <v>389836</v>
      </c>
      <c r="BG787" s="10">
        <v>31779</v>
      </c>
      <c r="BH787" s="10">
        <v>2042</v>
      </c>
      <c r="BI787" s="10">
        <v>585248</v>
      </c>
      <c r="BJ787" s="10">
        <v>113426</v>
      </c>
      <c r="BK787" s="10">
        <v>49338</v>
      </c>
      <c r="BL787" s="10">
        <v>1495065</v>
      </c>
      <c r="BM787" s="10">
        <v>587663</v>
      </c>
      <c r="BN787" s="10">
        <v>201358</v>
      </c>
      <c r="BO787" s="10">
        <v>3090118</v>
      </c>
      <c r="BP787" s="10">
        <v>2393752</v>
      </c>
      <c r="BQ787" s="10">
        <v>1230979</v>
      </c>
      <c r="BR787" s="10">
        <v>1076598</v>
      </c>
      <c r="BS787" s="10">
        <v>863821</v>
      </c>
      <c r="BT787" s="10">
        <v>298952</v>
      </c>
      <c r="BU787" s="10">
        <v>3111471</v>
      </c>
      <c r="BV787" s="10">
        <v>86680</v>
      </c>
      <c r="BW787" s="10">
        <v>1701219</v>
      </c>
      <c r="BX787" s="10">
        <v>1701219</v>
      </c>
      <c r="BY787" s="10">
        <v>1430533</v>
      </c>
      <c r="BZ787" s="10">
        <v>268633</v>
      </c>
      <c r="CA787" s="10">
        <v>2053</v>
      </c>
      <c r="CB787" s="10">
        <v>1334266</v>
      </c>
      <c r="CC787" s="10">
        <v>1318748</v>
      </c>
      <c r="CD787" s="10">
        <v>1189863</v>
      </c>
      <c r="CE787" s="10">
        <v>112766</v>
      </c>
      <c r="CF787" s="10">
        <v>16119</v>
      </c>
      <c r="CG787" s="14" t="s">
        <v>148</v>
      </c>
      <c r="CH787" s="10">
        <v>75986</v>
      </c>
      <c r="CI787" s="14" t="s">
        <v>148</v>
      </c>
      <c r="CJ787" s="14" t="s">
        <v>148</v>
      </c>
      <c r="CK787" s="14" t="s">
        <v>148</v>
      </c>
      <c r="CL787" s="10">
        <v>142174</v>
      </c>
      <c r="CM787" s="10">
        <v>5553</v>
      </c>
      <c r="CN787" s="10">
        <v>131238</v>
      </c>
      <c r="CO787" s="10">
        <v>10936</v>
      </c>
      <c r="CP787" s="14" t="s">
        <v>148</v>
      </c>
      <c r="CQ787" s="14" t="s">
        <v>148</v>
      </c>
      <c r="CR787" s="14" t="s">
        <v>148</v>
      </c>
      <c r="CS787" s="14" t="s">
        <v>148</v>
      </c>
      <c r="CT787" s="14" t="s">
        <v>148</v>
      </c>
      <c r="CU787" s="14" t="s">
        <v>148</v>
      </c>
      <c r="CV787" s="14" t="s">
        <v>148</v>
      </c>
      <c r="CW787" s="14">
        <v>4502778</v>
      </c>
      <c r="CX787" s="10">
        <v>4502778</v>
      </c>
      <c r="CY787" s="14" t="s">
        <v>148</v>
      </c>
      <c r="CZ787" s="10">
        <v>1300632</v>
      </c>
      <c r="DA787" s="10">
        <v>195386</v>
      </c>
      <c r="DB787" s="10">
        <v>20158</v>
      </c>
      <c r="DC787" s="10">
        <v>1875575</v>
      </c>
      <c r="DD787" s="15" t="s">
        <v>148</v>
      </c>
    </row>
    <row r="788" spans="15:108" x14ac:dyDescent="0.15">
      <c r="O788" s="20" t="s">
        <v>144</v>
      </c>
      <c r="P788" s="23" t="s">
        <v>217</v>
      </c>
      <c r="Q788" s="10">
        <v>46737345</v>
      </c>
      <c r="R788" s="10">
        <v>1110965</v>
      </c>
      <c r="S788" s="10">
        <v>2403291</v>
      </c>
      <c r="T788" s="10">
        <v>98307</v>
      </c>
      <c r="U788" s="10">
        <v>87216</v>
      </c>
      <c r="V788" s="10">
        <v>148700</v>
      </c>
      <c r="W788" s="10">
        <v>95928</v>
      </c>
      <c r="X788" s="10">
        <v>1973140</v>
      </c>
      <c r="Y788" s="10">
        <v>321246</v>
      </c>
      <c r="Z788" s="10">
        <v>31036001</v>
      </c>
      <c r="AA788" s="10">
        <v>20245676</v>
      </c>
      <c r="AB788" s="10">
        <v>19332762</v>
      </c>
      <c r="AC788" s="10">
        <v>512477</v>
      </c>
      <c r="AD788" s="14">
        <v>400437</v>
      </c>
      <c r="AE788" s="10">
        <v>10790325</v>
      </c>
      <c r="AF788" s="10">
        <v>282313</v>
      </c>
      <c r="AG788" s="10">
        <v>318403</v>
      </c>
      <c r="AH788" s="14">
        <v>1464</v>
      </c>
      <c r="AI788" s="10">
        <v>247616</v>
      </c>
      <c r="AJ788" s="10">
        <v>1146272</v>
      </c>
      <c r="AK788" s="14">
        <v>15583</v>
      </c>
      <c r="AL788" s="10">
        <v>13039</v>
      </c>
      <c r="AM788" s="14">
        <v>217451</v>
      </c>
      <c r="AN788" s="10">
        <v>505357</v>
      </c>
      <c r="AO788" s="10">
        <v>7975581</v>
      </c>
      <c r="AP788" s="14" t="s">
        <v>148</v>
      </c>
      <c r="AQ788" s="10">
        <v>31638</v>
      </c>
      <c r="AR788" s="14" t="s">
        <v>148</v>
      </c>
      <c r="AS788" s="10">
        <v>4238</v>
      </c>
      <c r="AT788" s="14" t="s">
        <v>148</v>
      </c>
      <c r="AU788" s="14" t="s">
        <v>148</v>
      </c>
      <c r="AV788" s="14">
        <v>31370</v>
      </c>
      <c r="AW788" s="14" t="s">
        <v>148</v>
      </c>
      <c r="AX788" s="10">
        <v>6934439</v>
      </c>
      <c r="AY788" s="10">
        <v>4383613</v>
      </c>
      <c r="AZ788" s="14">
        <v>11338</v>
      </c>
      <c r="BA788" s="10">
        <v>52706</v>
      </c>
      <c r="BB788" s="10">
        <v>483746</v>
      </c>
      <c r="BC788" s="16">
        <v>5201</v>
      </c>
      <c r="BD788" s="16">
        <v>4866</v>
      </c>
      <c r="BE788" s="10">
        <v>32062328</v>
      </c>
      <c r="BF788" s="10">
        <v>4200768</v>
      </c>
      <c r="BG788" s="10">
        <v>207995</v>
      </c>
      <c r="BH788" s="10">
        <v>11856</v>
      </c>
      <c r="BI788" s="10">
        <v>6436151</v>
      </c>
      <c r="BJ788" s="10">
        <v>1623543</v>
      </c>
      <c r="BK788" s="10">
        <v>733462</v>
      </c>
      <c r="BL788" s="10">
        <v>15578108</v>
      </c>
      <c r="BM788" s="10">
        <v>3270445</v>
      </c>
      <c r="BN788" s="10">
        <v>2667770</v>
      </c>
      <c r="BO788" s="10">
        <v>59444913</v>
      </c>
      <c r="BP788" s="10">
        <v>18030809</v>
      </c>
      <c r="BQ788" s="10">
        <v>8301121</v>
      </c>
      <c r="BR788" s="10">
        <v>5930693</v>
      </c>
      <c r="BS788" s="10">
        <v>4742833</v>
      </c>
      <c r="BT788" s="10">
        <v>4986855</v>
      </c>
      <c r="BU788" s="10">
        <v>34418784</v>
      </c>
      <c r="BV788" s="10">
        <v>643269</v>
      </c>
      <c r="BW788" s="10">
        <v>13972075</v>
      </c>
      <c r="BX788" s="10">
        <v>12139040</v>
      </c>
      <c r="BY788" s="10">
        <v>9427565</v>
      </c>
      <c r="BZ788" s="10">
        <v>2628110</v>
      </c>
      <c r="CA788" s="10">
        <v>83365</v>
      </c>
      <c r="CB788" s="10">
        <v>19934503</v>
      </c>
      <c r="CC788" s="10">
        <v>18138117</v>
      </c>
      <c r="CD788" s="10">
        <v>11405000</v>
      </c>
      <c r="CE788" s="10">
        <v>6189030</v>
      </c>
      <c r="CF788" s="10">
        <v>544087</v>
      </c>
      <c r="CG788" s="14" t="s">
        <v>148</v>
      </c>
      <c r="CH788" s="10">
        <v>414040</v>
      </c>
      <c r="CI788" s="14">
        <v>34919</v>
      </c>
      <c r="CJ788" s="10">
        <v>63247</v>
      </c>
      <c r="CK788" s="14" t="s">
        <v>148</v>
      </c>
      <c r="CL788" s="10">
        <v>381280</v>
      </c>
      <c r="CM788" s="10">
        <v>5553</v>
      </c>
      <c r="CN788" s="10">
        <v>276114</v>
      </c>
      <c r="CO788" s="10">
        <v>105166</v>
      </c>
      <c r="CP788" s="14" t="s">
        <v>148</v>
      </c>
      <c r="CQ788" s="14" t="s">
        <v>148</v>
      </c>
      <c r="CR788" s="14" t="s">
        <v>148</v>
      </c>
      <c r="CS788" s="14" t="s">
        <v>148</v>
      </c>
      <c r="CT788" s="14" t="s">
        <v>148</v>
      </c>
      <c r="CU788" s="14" t="s">
        <v>148</v>
      </c>
      <c r="CV788" s="14" t="s">
        <v>148</v>
      </c>
      <c r="CW788" s="14">
        <v>29908439</v>
      </c>
      <c r="CX788" s="10">
        <v>29882700</v>
      </c>
      <c r="CY788" s="10">
        <v>25739</v>
      </c>
      <c r="CZ788" s="10">
        <v>5711196</v>
      </c>
      <c r="DA788" s="10">
        <v>303361</v>
      </c>
      <c r="DB788" s="10">
        <v>2488893</v>
      </c>
      <c r="DC788" s="10">
        <v>29550906</v>
      </c>
      <c r="DD788" s="15" t="s">
        <v>148</v>
      </c>
    </row>
    <row r="789" spans="15:108" x14ac:dyDescent="0.15">
      <c r="O789" s="20" t="s">
        <v>144</v>
      </c>
      <c r="P789" s="23" t="s">
        <v>144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4"/>
      <c r="AE789" s="10"/>
      <c r="AF789" s="10"/>
      <c r="AG789" s="10"/>
      <c r="AH789" s="14"/>
      <c r="AI789" s="10"/>
      <c r="AJ789" s="10"/>
      <c r="AK789" s="14"/>
      <c r="AL789" s="10"/>
      <c r="AM789" s="14"/>
      <c r="AN789" s="10"/>
      <c r="AO789" s="10"/>
      <c r="AP789" s="10"/>
      <c r="AQ789" s="10"/>
      <c r="AR789" s="10"/>
      <c r="AS789" s="10"/>
      <c r="AT789" s="10"/>
      <c r="AU789" s="10"/>
      <c r="AV789" s="14"/>
      <c r="AW789" s="14"/>
      <c r="AX789" s="10"/>
      <c r="AY789" s="10"/>
      <c r="AZ789" s="14"/>
      <c r="BA789" s="10"/>
      <c r="BB789" s="10"/>
      <c r="BC789" s="16"/>
      <c r="BD789" s="16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4"/>
      <c r="CH789" s="10"/>
      <c r="CI789" s="14"/>
      <c r="CJ789" s="10"/>
      <c r="CK789" s="14"/>
      <c r="CL789" s="10"/>
      <c r="CM789" s="10"/>
      <c r="CN789" s="10"/>
      <c r="CO789" s="10"/>
      <c r="CP789" s="14"/>
      <c r="CQ789" s="14"/>
      <c r="CR789" s="14"/>
      <c r="CS789" s="14"/>
      <c r="CT789" s="14"/>
      <c r="CU789" s="14"/>
      <c r="CV789" s="14"/>
      <c r="CW789" s="14"/>
      <c r="CX789" s="10"/>
      <c r="CY789" s="10"/>
      <c r="CZ789" s="10"/>
      <c r="DA789" s="10"/>
      <c r="DB789" s="10"/>
      <c r="DC789" s="10"/>
      <c r="DD789" s="15"/>
    </row>
    <row r="790" spans="15:108" x14ac:dyDescent="0.15">
      <c r="O790" s="20" t="s">
        <v>144</v>
      </c>
      <c r="P790" s="23" t="s">
        <v>1513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4"/>
      <c r="AE790" s="10"/>
      <c r="AF790" s="10"/>
      <c r="AG790" s="10"/>
      <c r="AH790" s="14"/>
      <c r="AI790" s="10"/>
      <c r="AJ790" s="10"/>
      <c r="AK790" s="14"/>
      <c r="AL790" s="10"/>
      <c r="AM790" s="14"/>
      <c r="AN790" s="10"/>
      <c r="AO790" s="10"/>
      <c r="AP790" s="10"/>
      <c r="AQ790" s="10"/>
      <c r="AR790" s="10"/>
      <c r="AS790" s="10"/>
      <c r="AT790" s="10"/>
      <c r="AU790" s="10"/>
      <c r="AV790" s="14"/>
      <c r="AW790" s="14"/>
      <c r="AX790" s="10"/>
      <c r="AY790" s="10"/>
      <c r="AZ790" s="14"/>
      <c r="BA790" s="10"/>
      <c r="BB790" s="10"/>
      <c r="BC790" s="16"/>
      <c r="BD790" s="16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4"/>
      <c r="CH790" s="10"/>
      <c r="CI790" s="14"/>
      <c r="CJ790" s="10"/>
      <c r="CK790" s="14"/>
      <c r="CL790" s="10"/>
      <c r="CM790" s="10"/>
      <c r="CN790" s="10"/>
      <c r="CO790" s="10"/>
      <c r="CP790" s="14"/>
      <c r="CQ790" s="14"/>
      <c r="CR790" s="14"/>
      <c r="CS790" s="14"/>
      <c r="CT790" s="14"/>
      <c r="CU790" s="14"/>
      <c r="CV790" s="14"/>
      <c r="CW790" s="14"/>
      <c r="CX790" s="10"/>
      <c r="CY790" s="10"/>
      <c r="CZ790" s="10"/>
      <c r="DA790" s="10"/>
      <c r="DB790" s="10"/>
      <c r="DC790" s="10"/>
      <c r="DD790" s="15"/>
    </row>
    <row r="791" spans="15:108" x14ac:dyDescent="0.15">
      <c r="O791" s="30" t="s">
        <v>1514</v>
      </c>
      <c r="P791" s="23" t="s">
        <v>1515</v>
      </c>
      <c r="Q791" s="10">
        <v>29454839</v>
      </c>
      <c r="R791" s="10">
        <v>390676</v>
      </c>
      <c r="S791" s="10">
        <v>4179105</v>
      </c>
      <c r="T791" s="10">
        <v>39169</v>
      </c>
      <c r="U791" s="10">
        <v>33187</v>
      </c>
      <c r="V791" s="14" t="s">
        <v>148</v>
      </c>
      <c r="W791" s="10">
        <v>101496</v>
      </c>
      <c r="X791" s="10">
        <v>4005253</v>
      </c>
      <c r="Y791" s="10">
        <v>64714</v>
      </c>
      <c r="Z791" s="10">
        <v>18428115</v>
      </c>
      <c r="AA791" s="10">
        <v>11927941</v>
      </c>
      <c r="AB791" s="10">
        <v>10934131</v>
      </c>
      <c r="AC791" s="10">
        <v>301531</v>
      </c>
      <c r="AD791" s="14">
        <v>692279</v>
      </c>
      <c r="AE791" s="10">
        <v>6500174</v>
      </c>
      <c r="AF791" s="10">
        <v>170828</v>
      </c>
      <c r="AG791" s="10">
        <v>212118</v>
      </c>
      <c r="AH791" s="14" t="s">
        <v>148</v>
      </c>
      <c r="AI791" s="10">
        <v>189392</v>
      </c>
      <c r="AJ791" s="10">
        <v>798097</v>
      </c>
      <c r="AK791" s="14">
        <v>17</v>
      </c>
      <c r="AL791" s="10">
        <v>22880</v>
      </c>
      <c r="AM791" s="14">
        <v>205338</v>
      </c>
      <c r="AN791" s="10">
        <v>265287</v>
      </c>
      <c r="AO791" s="10">
        <v>4570176</v>
      </c>
      <c r="AP791" s="14" t="s">
        <v>148</v>
      </c>
      <c r="AQ791" s="10">
        <v>52599</v>
      </c>
      <c r="AR791" s="14" t="s">
        <v>148</v>
      </c>
      <c r="AS791" s="10">
        <v>6312</v>
      </c>
      <c r="AT791" s="10">
        <v>7130</v>
      </c>
      <c r="AU791" s="14" t="s">
        <v>148</v>
      </c>
      <c r="AV791" s="14" t="s">
        <v>148</v>
      </c>
      <c r="AW791" s="14" t="s">
        <v>148</v>
      </c>
      <c r="AX791" s="10">
        <v>3965958</v>
      </c>
      <c r="AY791" s="10">
        <v>1747505</v>
      </c>
      <c r="AZ791" s="14">
        <v>3759</v>
      </c>
      <c r="BA791" s="10">
        <v>34642</v>
      </c>
      <c r="BB791" s="10">
        <v>640365</v>
      </c>
      <c r="BC791" s="16">
        <v>2913</v>
      </c>
      <c r="BD791" s="16">
        <v>2720</v>
      </c>
      <c r="BE791" s="10">
        <v>15952086</v>
      </c>
      <c r="BF791" s="10">
        <v>661424</v>
      </c>
      <c r="BG791" s="10">
        <v>195331</v>
      </c>
      <c r="BH791" s="10">
        <v>3925</v>
      </c>
      <c r="BI791" s="10">
        <v>2395970</v>
      </c>
      <c r="BJ791" s="10">
        <v>624335</v>
      </c>
      <c r="BK791" s="10">
        <v>241013</v>
      </c>
      <c r="BL791" s="10">
        <v>10225595</v>
      </c>
      <c r="BM791" s="10">
        <v>1604493</v>
      </c>
      <c r="BN791" s="10">
        <v>1432563</v>
      </c>
      <c r="BO791" s="10">
        <v>40122011</v>
      </c>
      <c r="BP791" s="10">
        <v>13138300</v>
      </c>
      <c r="BQ791" s="10">
        <v>2868267</v>
      </c>
      <c r="BR791" s="10">
        <v>22993</v>
      </c>
      <c r="BS791" s="10">
        <v>3463253</v>
      </c>
      <c r="BT791" s="10">
        <v>6806780</v>
      </c>
      <c r="BU791" s="10">
        <v>32697832</v>
      </c>
      <c r="BV791" s="10">
        <v>248901</v>
      </c>
      <c r="BW791" s="10">
        <v>13925816</v>
      </c>
      <c r="BX791" s="10">
        <v>12353492</v>
      </c>
      <c r="BY791" s="10">
        <v>9161653</v>
      </c>
      <c r="BZ791" s="10">
        <v>2104556</v>
      </c>
      <c r="CA791" s="10">
        <v>1087283</v>
      </c>
      <c r="CB791" s="10">
        <v>18285929</v>
      </c>
      <c r="CC791" s="10">
        <v>16687067</v>
      </c>
      <c r="CD791" s="10">
        <v>6427271</v>
      </c>
      <c r="CE791" s="10">
        <v>8961124</v>
      </c>
      <c r="CF791" s="10">
        <v>1298672</v>
      </c>
      <c r="CG791" s="14">
        <v>66009</v>
      </c>
      <c r="CH791" s="10">
        <v>420078</v>
      </c>
      <c r="CI791" s="14" t="s">
        <v>148</v>
      </c>
      <c r="CJ791" s="14" t="s">
        <v>148</v>
      </c>
      <c r="CK791" s="14" t="s">
        <v>148</v>
      </c>
      <c r="CL791" s="10">
        <v>165695</v>
      </c>
      <c r="CM791" s="14" t="s">
        <v>148</v>
      </c>
      <c r="CN791" s="10">
        <v>44985</v>
      </c>
      <c r="CO791" s="10">
        <v>120710</v>
      </c>
      <c r="CP791" s="14" t="s">
        <v>148</v>
      </c>
      <c r="CQ791" s="14" t="s">
        <v>148</v>
      </c>
      <c r="CR791" s="14" t="s">
        <v>148</v>
      </c>
      <c r="CS791" s="14" t="s">
        <v>148</v>
      </c>
      <c r="CT791" s="14" t="s">
        <v>148</v>
      </c>
      <c r="CU791" s="14" t="s">
        <v>148</v>
      </c>
      <c r="CV791" s="14" t="s">
        <v>148</v>
      </c>
      <c r="CW791" s="14">
        <v>17477421</v>
      </c>
      <c r="CX791" s="10">
        <v>17477387</v>
      </c>
      <c r="CY791" s="10">
        <v>34</v>
      </c>
      <c r="CZ791" s="10">
        <v>2029498</v>
      </c>
      <c r="DA791" s="10">
        <v>3364206</v>
      </c>
      <c r="DB791" s="10">
        <v>1541176</v>
      </c>
      <c r="DC791" s="10">
        <v>15123766</v>
      </c>
      <c r="DD791" s="15" t="s">
        <v>148</v>
      </c>
    </row>
    <row r="792" spans="15:108" x14ac:dyDescent="0.15">
      <c r="O792" s="30" t="s">
        <v>1516</v>
      </c>
      <c r="P792" s="23" t="s">
        <v>1517</v>
      </c>
      <c r="Q792" s="10">
        <v>7011843</v>
      </c>
      <c r="R792" s="10">
        <v>183041</v>
      </c>
      <c r="S792" s="10">
        <v>167316</v>
      </c>
      <c r="T792" s="10">
        <v>20477</v>
      </c>
      <c r="U792" s="10">
        <v>4879</v>
      </c>
      <c r="V792" s="10">
        <v>37213</v>
      </c>
      <c r="W792" s="10">
        <v>39569</v>
      </c>
      <c r="X792" s="10">
        <v>65178</v>
      </c>
      <c r="Y792" s="10">
        <v>47028</v>
      </c>
      <c r="Z792" s="10">
        <v>4815668</v>
      </c>
      <c r="AA792" s="10">
        <v>3141399</v>
      </c>
      <c r="AB792" s="10">
        <v>3061654</v>
      </c>
      <c r="AC792" s="10">
        <v>78703</v>
      </c>
      <c r="AD792" s="14">
        <v>1042</v>
      </c>
      <c r="AE792" s="10">
        <v>1674269</v>
      </c>
      <c r="AF792" s="10">
        <v>40335</v>
      </c>
      <c r="AG792" s="10">
        <v>51833</v>
      </c>
      <c r="AH792" s="14" t="s">
        <v>148</v>
      </c>
      <c r="AI792" s="10">
        <v>37857</v>
      </c>
      <c r="AJ792" s="10">
        <v>245308</v>
      </c>
      <c r="AK792" s="14">
        <v>88</v>
      </c>
      <c r="AL792" s="14" t="s">
        <v>148</v>
      </c>
      <c r="AM792" s="14" t="s">
        <v>148</v>
      </c>
      <c r="AN792" s="10">
        <v>89588</v>
      </c>
      <c r="AO792" s="10">
        <v>1209260</v>
      </c>
      <c r="AP792" s="14" t="s">
        <v>148</v>
      </c>
      <c r="AQ792" s="14" t="s">
        <v>148</v>
      </c>
      <c r="AR792" s="14" t="s">
        <v>148</v>
      </c>
      <c r="AS792" s="14" t="s">
        <v>148</v>
      </c>
      <c r="AT792" s="14" t="s">
        <v>148</v>
      </c>
      <c r="AU792" s="14" t="s">
        <v>148</v>
      </c>
      <c r="AV792" s="14" t="s">
        <v>148</v>
      </c>
      <c r="AW792" s="14" t="s">
        <v>148</v>
      </c>
      <c r="AX792" s="10">
        <v>1064810</v>
      </c>
      <c r="AY792" s="10">
        <v>689209</v>
      </c>
      <c r="AZ792" s="14" t="s">
        <v>148</v>
      </c>
      <c r="BA792" s="10">
        <v>9971</v>
      </c>
      <c r="BB792" s="10">
        <v>34800</v>
      </c>
      <c r="BC792" s="16">
        <v>854</v>
      </c>
      <c r="BD792" s="16">
        <v>790</v>
      </c>
      <c r="BE792" s="10">
        <v>5077282</v>
      </c>
      <c r="BF792" s="10">
        <v>760425</v>
      </c>
      <c r="BG792" s="10">
        <v>37218</v>
      </c>
      <c r="BH792" s="10">
        <v>1664</v>
      </c>
      <c r="BI792" s="10">
        <v>875563</v>
      </c>
      <c r="BJ792" s="10">
        <v>183367</v>
      </c>
      <c r="BK792" s="10">
        <v>79118</v>
      </c>
      <c r="BL792" s="10">
        <v>2705933</v>
      </c>
      <c r="BM792" s="10">
        <v>433994</v>
      </c>
      <c r="BN792" s="10">
        <v>230127</v>
      </c>
      <c r="BO792" s="10">
        <v>10530582</v>
      </c>
      <c r="BP792" s="10">
        <v>2889046</v>
      </c>
      <c r="BQ792" s="10">
        <v>1192598</v>
      </c>
      <c r="BR792" s="10">
        <v>999166</v>
      </c>
      <c r="BS792" s="10">
        <v>1211403</v>
      </c>
      <c r="BT792" s="10">
        <v>485045</v>
      </c>
      <c r="BU792" s="10">
        <v>4039127</v>
      </c>
      <c r="BV792" s="10">
        <v>151754</v>
      </c>
      <c r="BW792" s="10">
        <v>900327</v>
      </c>
      <c r="BX792" s="10">
        <v>701683</v>
      </c>
      <c r="BY792" s="10">
        <v>603135</v>
      </c>
      <c r="BZ792" s="10">
        <v>63289</v>
      </c>
      <c r="CA792" s="10">
        <v>35259</v>
      </c>
      <c r="CB792" s="10">
        <v>2766123</v>
      </c>
      <c r="CC792" s="10">
        <v>2595708</v>
      </c>
      <c r="CD792" s="10">
        <v>2395055</v>
      </c>
      <c r="CE792" s="10">
        <v>5609</v>
      </c>
      <c r="CF792" s="10">
        <v>195044</v>
      </c>
      <c r="CG792" s="14">
        <v>310058</v>
      </c>
      <c r="CH792" s="10">
        <v>62619</v>
      </c>
      <c r="CI792" s="14" t="s">
        <v>148</v>
      </c>
      <c r="CJ792" s="14" t="s">
        <v>148</v>
      </c>
      <c r="CK792" s="14" t="s">
        <v>148</v>
      </c>
      <c r="CL792" s="10">
        <v>28828</v>
      </c>
      <c r="CM792" s="14" t="s">
        <v>148</v>
      </c>
      <c r="CN792" s="10">
        <v>13124</v>
      </c>
      <c r="CO792" s="10">
        <v>15704</v>
      </c>
      <c r="CP792" s="14" t="s">
        <v>148</v>
      </c>
      <c r="CQ792" s="14" t="s">
        <v>148</v>
      </c>
      <c r="CR792" s="14" t="s">
        <v>148</v>
      </c>
      <c r="CS792" s="14" t="s">
        <v>148</v>
      </c>
      <c r="CT792" s="14" t="s">
        <v>148</v>
      </c>
      <c r="CU792" s="14" t="s">
        <v>148</v>
      </c>
      <c r="CV792" s="14" t="s">
        <v>148</v>
      </c>
      <c r="CW792" s="14">
        <v>4631256</v>
      </c>
      <c r="CX792" s="10">
        <v>4631256</v>
      </c>
      <c r="CY792" s="14" t="s">
        <v>148</v>
      </c>
      <c r="CZ792" s="10">
        <v>593649</v>
      </c>
      <c r="DA792" s="14" t="s">
        <v>148</v>
      </c>
      <c r="DB792" s="10">
        <v>292468</v>
      </c>
      <c r="DC792" s="10">
        <v>4512389</v>
      </c>
      <c r="DD792" s="15" t="s">
        <v>148</v>
      </c>
    </row>
    <row r="793" spans="15:108" x14ac:dyDescent="0.15">
      <c r="O793" s="30" t="s">
        <v>1518</v>
      </c>
      <c r="P793" s="23" t="s">
        <v>1519</v>
      </c>
      <c r="Q793" s="10">
        <v>4726881</v>
      </c>
      <c r="R793" s="10">
        <v>140943</v>
      </c>
      <c r="S793" s="10">
        <v>487839</v>
      </c>
      <c r="T793" s="10">
        <v>20837</v>
      </c>
      <c r="U793" s="10">
        <v>3444</v>
      </c>
      <c r="V793" s="10">
        <v>33574</v>
      </c>
      <c r="W793" s="10">
        <v>11613</v>
      </c>
      <c r="X793" s="10">
        <v>418371</v>
      </c>
      <c r="Y793" s="10">
        <v>34697</v>
      </c>
      <c r="Z793" s="10">
        <v>2837500</v>
      </c>
      <c r="AA793" s="10">
        <v>1824819</v>
      </c>
      <c r="AB793" s="10">
        <v>1730516</v>
      </c>
      <c r="AC793" s="10">
        <v>40664</v>
      </c>
      <c r="AD793" s="14">
        <v>53639</v>
      </c>
      <c r="AE793" s="10">
        <v>1012681</v>
      </c>
      <c r="AF793" s="10">
        <v>32244</v>
      </c>
      <c r="AG793" s="10">
        <v>24709</v>
      </c>
      <c r="AH793" s="14" t="s">
        <v>148</v>
      </c>
      <c r="AI793" s="10">
        <v>23698</v>
      </c>
      <c r="AJ793" s="10">
        <v>151423</v>
      </c>
      <c r="AK793" s="14" t="s">
        <v>148</v>
      </c>
      <c r="AL793" s="14" t="s">
        <v>148</v>
      </c>
      <c r="AM793" s="14">
        <v>13277</v>
      </c>
      <c r="AN793" s="10">
        <v>70101</v>
      </c>
      <c r="AO793" s="10">
        <v>689653</v>
      </c>
      <c r="AP793" s="14" t="s">
        <v>148</v>
      </c>
      <c r="AQ793" s="10">
        <v>7576</v>
      </c>
      <c r="AR793" s="14" t="s">
        <v>148</v>
      </c>
      <c r="AS793" s="14" t="s">
        <v>148</v>
      </c>
      <c r="AT793" s="14" t="s">
        <v>148</v>
      </c>
      <c r="AU793" s="14" t="s">
        <v>148</v>
      </c>
      <c r="AV793" s="14" t="s">
        <v>148</v>
      </c>
      <c r="AW793" s="14" t="s">
        <v>148</v>
      </c>
      <c r="AX793" s="10">
        <v>635530</v>
      </c>
      <c r="AY793" s="10">
        <v>504056</v>
      </c>
      <c r="AZ793" s="14">
        <v>1322</v>
      </c>
      <c r="BA793" s="10">
        <v>7608</v>
      </c>
      <c r="BB793" s="10">
        <v>77386</v>
      </c>
      <c r="BC793" s="16">
        <v>500</v>
      </c>
      <c r="BD793" s="16">
        <v>469</v>
      </c>
      <c r="BE793" s="10">
        <v>2477081</v>
      </c>
      <c r="BF793" s="10">
        <v>213093</v>
      </c>
      <c r="BG793" s="10">
        <v>18008</v>
      </c>
      <c r="BH793" s="10">
        <v>2159</v>
      </c>
      <c r="BI793" s="10">
        <v>501412</v>
      </c>
      <c r="BJ793" s="10">
        <v>127157</v>
      </c>
      <c r="BK793" s="10">
        <v>99638</v>
      </c>
      <c r="BL793" s="10">
        <v>1174010</v>
      </c>
      <c r="BM793" s="10">
        <v>341604</v>
      </c>
      <c r="BN793" s="10">
        <v>176216</v>
      </c>
      <c r="BO793" s="10">
        <v>5152461</v>
      </c>
      <c r="BP793" s="10">
        <v>1764003</v>
      </c>
      <c r="BQ793" s="10">
        <v>429346</v>
      </c>
      <c r="BR793" s="10">
        <v>291047</v>
      </c>
      <c r="BS793" s="10">
        <v>570081</v>
      </c>
      <c r="BT793" s="10">
        <v>764576</v>
      </c>
      <c r="BU793" s="10">
        <v>2383055</v>
      </c>
      <c r="BV793" s="10">
        <v>43960</v>
      </c>
      <c r="BW793" s="10">
        <v>515603</v>
      </c>
      <c r="BX793" s="10">
        <v>356795</v>
      </c>
      <c r="BY793" s="10">
        <v>294257</v>
      </c>
      <c r="BZ793" s="14" t="s">
        <v>148</v>
      </c>
      <c r="CA793" s="10">
        <v>62538</v>
      </c>
      <c r="CB793" s="10">
        <v>1470104</v>
      </c>
      <c r="CC793" s="10">
        <v>1269182</v>
      </c>
      <c r="CD793" s="10">
        <v>1181919</v>
      </c>
      <c r="CE793" s="10">
        <v>78358</v>
      </c>
      <c r="CF793" s="10">
        <v>8905</v>
      </c>
      <c r="CG793" s="14" t="s">
        <v>148</v>
      </c>
      <c r="CH793" s="10">
        <v>397348</v>
      </c>
      <c r="CI793" s="14" t="s">
        <v>148</v>
      </c>
      <c r="CJ793" s="14" t="s">
        <v>148</v>
      </c>
      <c r="CK793" s="14" t="s">
        <v>148</v>
      </c>
      <c r="CL793" s="10">
        <v>40278</v>
      </c>
      <c r="CM793" s="14" t="s">
        <v>148</v>
      </c>
      <c r="CN793" s="10">
        <v>27341</v>
      </c>
      <c r="CO793" s="10">
        <v>12937</v>
      </c>
      <c r="CP793" s="14" t="s">
        <v>148</v>
      </c>
      <c r="CQ793" s="14" t="s">
        <v>148</v>
      </c>
      <c r="CR793" s="14" t="s">
        <v>148</v>
      </c>
      <c r="CS793" s="14" t="s">
        <v>148</v>
      </c>
      <c r="CT793" s="14" t="s">
        <v>148</v>
      </c>
      <c r="CU793" s="14" t="s">
        <v>148</v>
      </c>
      <c r="CV793" s="14" t="s">
        <v>148</v>
      </c>
      <c r="CW793" s="14">
        <v>2204942</v>
      </c>
      <c r="CX793" s="10">
        <v>2204690</v>
      </c>
      <c r="CY793" s="10">
        <v>252</v>
      </c>
      <c r="CZ793" s="10">
        <v>860368</v>
      </c>
      <c r="DA793" s="14" t="s">
        <v>148</v>
      </c>
      <c r="DB793" s="10">
        <v>140000</v>
      </c>
      <c r="DC793" s="10">
        <v>2856270</v>
      </c>
      <c r="DD793" s="15" t="s">
        <v>148</v>
      </c>
    </row>
    <row r="794" spans="15:108" x14ac:dyDescent="0.15">
      <c r="O794" s="30" t="s">
        <v>1520</v>
      </c>
      <c r="P794" s="23" t="s">
        <v>1521</v>
      </c>
      <c r="Q794" s="10">
        <v>3020121</v>
      </c>
      <c r="R794" s="10">
        <v>112638</v>
      </c>
      <c r="S794" s="10">
        <v>836949</v>
      </c>
      <c r="T794" s="10">
        <v>16882</v>
      </c>
      <c r="U794" s="10">
        <v>4128</v>
      </c>
      <c r="V794" s="10">
        <v>12747</v>
      </c>
      <c r="W794" s="10">
        <v>15672</v>
      </c>
      <c r="X794" s="10">
        <v>787520</v>
      </c>
      <c r="Y794" s="10">
        <v>28558</v>
      </c>
      <c r="Z794" s="10">
        <v>1454865</v>
      </c>
      <c r="AA794" s="10">
        <v>958437</v>
      </c>
      <c r="AB794" s="10">
        <v>929381</v>
      </c>
      <c r="AC794" s="10">
        <v>28946</v>
      </c>
      <c r="AD794" s="14">
        <v>110</v>
      </c>
      <c r="AE794" s="10">
        <v>496428</v>
      </c>
      <c r="AF794" s="10">
        <v>15877</v>
      </c>
      <c r="AG794" s="10">
        <v>12379</v>
      </c>
      <c r="AH794" s="14" t="s">
        <v>148</v>
      </c>
      <c r="AI794" s="10">
        <v>5107</v>
      </c>
      <c r="AJ794" s="10">
        <v>41716</v>
      </c>
      <c r="AK794" s="14" t="s">
        <v>148</v>
      </c>
      <c r="AL794" s="14" t="s">
        <v>148</v>
      </c>
      <c r="AM794" s="14">
        <v>10725</v>
      </c>
      <c r="AN794" s="10">
        <v>34315</v>
      </c>
      <c r="AO794" s="10">
        <v>366426</v>
      </c>
      <c r="AP794" s="14" t="s">
        <v>148</v>
      </c>
      <c r="AQ794" s="10">
        <v>5069</v>
      </c>
      <c r="AR794" s="14" t="s">
        <v>148</v>
      </c>
      <c r="AS794" s="14" t="s">
        <v>148</v>
      </c>
      <c r="AT794" s="14" t="s">
        <v>148</v>
      </c>
      <c r="AU794" s="14" t="s">
        <v>148</v>
      </c>
      <c r="AV794" s="14">
        <v>4814</v>
      </c>
      <c r="AW794" s="14" t="s">
        <v>148</v>
      </c>
      <c r="AX794" s="10">
        <v>338526</v>
      </c>
      <c r="AY794" s="10">
        <v>242793</v>
      </c>
      <c r="AZ794" s="14" t="s">
        <v>148</v>
      </c>
      <c r="BA794" s="10">
        <v>2772</v>
      </c>
      <c r="BB794" s="10">
        <v>3020</v>
      </c>
      <c r="BC794" s="16">
        <v>252</v>
      </c>
      <c r="BD794" s="16">
        <v>226</v>
      </c>
      <c r="BE794" s="10">
        <v>1497455</v>
      </c>
      <c r="BF794" s="10">
        <v>25871</v>
      </c>
      <c r="BG794" s="10">
        <v>14167</v>
      </c>
      <c r="BH794" s="10">
        <v>1690</v>
      </c>
      <c r="BI794" s="10">
        <v>303832</v>
      </c>
      <c r="BJ794" s="10">
        <v>111148</v>
      </c>
      <c r="BK794" s="10">
        <v>91072</v>
      </c>
      <c r="BL794" s="10">
        <v>804085</v>
      </c>
      <c r="BM794" s="10">
        <v>145590</v>
      </c>
      <c r="BN794" s="10">
        <v>138427</v>
      </c>
      <c r="BO794" s="10">
        <v>3302830</v>
      </c>
      <c r="BP794" s="10">
        <v>1059777</v>
      </c>
      <c r="BQ794" s="10">
        <v>491362</v>
      </c>
      <c r="BR794" s="10">
        <v>248989</v>
      </c>
      <c r="BS794" s="10">
        <v>285301</v>
      </c>
      <c r="BT794" s="10">
        <v>283114</v>
      </c>
      <c r="BU794" s="10">
        <v>1089409</v>
      </c>
      <c r="BV794" s="14" t="s">
        <v>148</v>
      </c>
      <c r="BW794" s="10">
        <v>171438</v>
      </c>
      <c r="BX794" s="10">
        <v>127815</v>
      </c>
      <c r="BY794" s="10">
        <v>127815</v>
      </c>
      <c r="BZ794" s="14" t="s">
        <v>148</v>
      </c>
      <c r="CA794" s="14" t="s">
        <v>148</v>
      </c>
      <c r="CB794" s="10">
        <v>910387</v>
      </c>
      <c r="CC794" s="10">
        <v>811895</v>
      </c>
      <c r="CD794" s="10">
        <v>739750</v>
      </c>
      <c r="CE794" s="10">
        <v>64839</v>
      </c>
      <c r="CF794" s="10">
        <v>7306</v>
      </c>
      <c r="CG794" s="14" t="s">
        <v>148</v>
      </c>
      <c r="CH794" s="10">
        <v>7084</v>
      </c>
      <c r="CI794" s="14">
        <v>500</v>
      </c>
      <c r="CJ794" s="14" t="s">
        <v>148</v>
      </c>
      <c r="CK794" s="14" t="s">
        <v>148</v>
      </c>
      <c r="CL794" s="14" t="s">
        <v>148</v>
      </c>
      <c r="CM794" s="14" t="s">
        <v>148</v>
      </c>
      <c r="CN794" s="14" t="s">
        <v>148</v>
      </c>
      <c r="CO794" s="14" t="s">
        <v>148</v>
      </c>
      <c r="CP794" s="14" t="s">
        <v>148</v>
      </c>
      <c r="CQ794" s="14" t="s">
        <v>148</v>
      </c>
      <c r="CR794" s="14" t="s">
        <v>148</v>
      </c>
      <c r="CS794" s="14" t="s">
        <v>148</v>
      </c>
      <c r="CT794" s="14" t="s">
        <v>148</v>
      </c>
      <c r="CU794" s="14" t="s">
        <v>148</v>
      </c>
      <c r="CV794" s="14" t="s">
        <v>148</v>
      </c>
      <c r="CW794" s="14">
        <v>1046635</v>
      </c>
      <c r="CX794" s="10">
        <v>1046635</v>
      </c>
      <c r="CY794" s="14" t="s">
        <v>148</v>
      </c>
      <c r="CZ794" s="10">
        <v>408142</v>
      </c>
      <c r="DA794" s="14" t="s">
        <v>148</v>
      </c>
      <c r="DB794" s="10">
        <v>68000</v>
      </c>
      <c r="DC794" s="10">
        <v>1613901</v>
      </c>
      <c r="DD794" s="15" t="s">
        <v>148</v>
      </c>
    </row>
    <row r="795" spans="15:108" x14ac:dyDescent="0.15">
      <c r="O795" s="30" t="s">
        <v>1522</v>
      </c>
      <c r="P795" s="23" t="s">
        <v>1523</v>
      </c>
      <c r="Q795" s="10">
        <v>3470621</v>
      </c>
      <c r="R795" s="10">
        <v>139668</v>
      </c>
      <c r="S795" s="10">
        <v>79164</v>
      </c>
      <c r="T795" s="10">
        <v>15641</v>
      </c>
      <c r="U795" s="10">
        <v>15619</v>
      </c>
      <c r="V795" s="10">
        <v>27094</v>
      </c>
      <c r="W795" s="10">
        <v>16499</v>
      </c>
      <c r="X795" s="10">
        <v>4311</v>
      </c>
      <c r="Y795" s="10">
        <v>33514</v>
      </c>
      <c r="Z795" s="10">
        <v>2260484</v>
      </c>
      <c r="AA795" s="10">
        <v>1518111</v>
      </c>
      <c r="AB795" s="10">
        <v>1486687</v>
      </c>
      <c r="AC795" s="10">
        <v>30760</v>
      </c>
      <c r="AD795" s="14">
        <v>664</v>
      </c>
      <c r="AE795" s="10">
        <v>742373</v>
      </c>
      <c r="AF795" s="10">
        <v>12936</v>
      </c>
      <c r="AG795" s="10">
        <v>20557</v>
      </c>
      <c r="AH795" s="14" t="s">
        <v>148</v>
      </c>
      <c r="AI795" s="10">
        <v>6509</v>
      </c>
      <c r="AJ795" s="10">
        <v>85087</v>
      </c>
      <c r="AK795" s="14" t="s">
        <v>148</v>
      </c>
      <c r="AL795" s="10">
        <v>1736</v>
      </c>
      <c r="AM795" s="14" t="s">
        <v>148</v>
      </c>
      <c r="AN795" s="10">
        <v>41957</v>
      </c>
      <c r="AO795" s="10">
        <v>573591</v>
      </c>
      <c r="AP795" s="14" t="s">
        <v>148</v>
      </c>
      <c r="AQ795" s="14" t="s">
        <v>148</v>
      </c>
      <c r="AR795" s="14" t="s">
        <v>148</v>
      </c>
      <c r="AS795" s="14" t="s">
        <v>148</v>
      </c>
      <c r="AT795" s="14" t="s">
        <v>148</v>
      </c>
      <c r="AU795" s="14" t="s">
        <v>148</v>
      </c>
      <c r="AV795" s="14" t="s">
        <v>148</v>
      </c>
      <c r="AW795" s="14" t="s">
        <v>148</v>
      </c>
      <c r="AX795" s="10">
        <v>511555</v>
      </c>
      <c r="AY795" s="10">
        <v>435659</v>
      </c>
      <c r="AZ795" s="14" t="s">
        <v>148</v>
      </c>
      <c r="BA795" s="10">
        <v>3014</v>
      </c>
      <c r="BB795" s="10">
        <v>7563</v>
      </c>
      <c r="BC795" s="16">
        <v>425</v>
      </c>
      <c r="BD795" s="16">
        <v>382</v>
      </c>
      <c r="BE795" s="10">
        <v>3932199</v>
      </c>
      <c r="BF795" s="10">
        <v>675932</v>
      </c>
      <c r="BG795" s="10">
        <v>35641</v>
      </c>
      <c r="BH795" s="10">
        <v>999</v>
      </c>
      <c r="BI795" s="10">
        <v>627184</v>
      </c>
      <c r="BJ795" s="10">
        <v>110383</v>
      </c>
      <c r="BK795" s="10">
        <v>80791</v>
      </c>
      <c r="BL795" s="10">
        <v>2131275</v>
      </c>
      <c r="BM795" s="10">
        <v>269994</v>
      </c>
      <c r="BN795" s="10">
        <v>267459</v>
      </c>
      <c r="BO795" s="10">
        <v>4782747</v>
      </c>
      <c r="BP795" s="10">
        <v>2534591</v>
      </c>
      <c r="BQ795" s="10">
        <v>1139798</v>
      </c>
      <c r="BR795" s="10">
        <v>1023743</v>
      </c>
      <c r="BS795" s="10">
        <v>522656</v>
      </c>
      <c r="BT795" s="10">
        <v>872137</v>
      </c>
      <c r="BU795" s="10">
        <v>3025596</v>
      </c>
      <c r="BV795" s="10">
        <v>86476</v>
      </c>
      <c r="BW795" s="10">
        <v>909809</v>
      </c>
      <c r="BX795" s="10">
        <v>722712</v>
      </c>
      <c r="BY795" s="10">
        <v>649082</v>
      </c>
      <c r="BZ795" s="14" t="s">
        <v>148</v>
      </c>
      <c r="CA795" s="10">
        <v>73630</v>
      </c>
      <c r="CB795" s="10">
        <v>1879942</v>
      </c>
      <c r="CC795" s="10">
        <v>1660865</v>
      </c>
      <c r="CD795" s="10">
        <v>1289895</v>
      </c>
      <c r="CE795" s="10">
        <v>260926</v>
      </c>
      <c r="CF795" s="10">
        <v>110044</v>
      </c>
      <c r="CG795" s="14" t="s">
        <v>148</v>
      </c>
      <c r="CH795" s="10">
        <v>235845</v>
      </c>
      <c r="CI795" s="14" t="s">
        <v>148</v>
      </c>
      <c r="CJ795" s="14" t="s">
        <v>148</v>
      </c>
      <c r="CK795" s="14" t="s">
        <v>148</v>
      </c>
      <c r="CL795" s="10">
        <v>5389</v>
      </c>
      <c r="CM795" s="14" t="s">
        <v>148</v>
      </c>
      <c r="CN795" s="10">
        <v>3150</v>
      </c>
      <c r="CO795" s="10">
        <v>2239</v>
      </c>
      <c r="CP795" s="14" t="s">
        <v>148</v>
      </c>
      <c r="CQ795" s="14" t="s">
        <v>148</v>
      </c>
      <c r="CR795" s="14" t="s">
        <v>148</v>
      </c>
      <c r="CS795" s="14" t="s">
        <v>148</v>
      </c>
      <c r="CT795" s="14" t="s">
        <v>148</v>
      </c>
      <c r="CU795" s="14" t="s">
        <v>148</v>
      </c>
      <c r="CV795" s="14" t="s">
        <v>148</v>
      </c>
      <c r="CW795" s="14">
        <v>3093875</v>
      </c>
      <c r="CX795" s="10">
        <v>3093399</v>
      </c>
      <c r="CY795" s="10">
        <v>476</v>
      </c>
      <c r="CZ795" s="10">
        <v>126437</v>
      </c>
      <c r="DA795" s="14" t="s">
        <v>148</v>
      </c>
      <c r="DB795" s="10">
        <v>280500</v>
      </c>
      <c r="DC795" s="10">
        <v>3247730</v>
      </c>
      <c r="DD795" s="15" t="s">
        <v>148</v>
      </c>
    </row>
    <row r="796" spans="15:108" x14ac:dyDescent="0.15">
      <c r="O796" s="30" t="s">
        <v>1524</v>
      </c>
      <c r="P796" s="23" t="s">
        <v>1525</v>
      </c>
      <c r="Q796" s="10">
        <v>3269882</v>
      </c>
      <c r="R796" s="10">
        <v>138970</v>
      </c>
      <c r="S796" s="10">
        <v>363758</v>
      </c>
      <c r="T796" s="10">
        <v>13447</v>
      </c>
      <c r="U796" s="10">
        <v>7283</v>
      </c>
      <c r="V796" s="10">
        <v>20705</v>
      </c>
      <c r="W796" s="10">
        <v>9304</v>
      </c>
      <c r="X796" s="10">
        <v>313019</v>
      </c>
      <c r="Y796" s="10">
        <v>34813</v>
      </c>
      <c r="Z796" s="10">
        <v>1935974</v>
      </c>
      <c r="AA796" s="10">
        <v>1269743</v>
      </c>
      <c r="AB796" s="10">
        <v>1213229</v>
      </c>
      <c r="AC796" s="10">
        <v>31187</v>
      </c>
      <c r="AD796" s="14">
        <v>25327</v>
      </c>
      <c r="AE796" s="10">
        <v>666231</v>
      </c>
      <c r="AF796" s="10">
        <v>9714</v>
      </c>
      <c r="AG796" s="10">
        <v>22326</v>
      </c>
      <c r="AH796" s="14" t="s">
        <v>148</v>
      </c>
      <c r="AI796" s="10">
        <v>411</v>
      </c>
      <c r="AJ796" s="10">
        <v>120848</v>
      </c>
      <c r="AK796" s="14" t="s">
        <v>148</v>
      </c>
      <c r="AL796" s="10">
        <v>1530</v>
      </c>
      <c r="AM796" s="14">
        <v>1453</v>
      </c>
      <c r="AN796" s="10">
        <v>21953</v>
      </c>
      <c r="AO796" s="10">
        <v>487996</v>
      </c>
      <c r="AP796" s="14" t="s">
        <v>148</v>
      </c>
      <c r="AQ796" s="14" t="s">
        <v>148</v>
      </c>
      <c r="AR796" s="14" t="s">
        <v>148</v>
      </c>
      <c r="AS796" s="14" t="s">
        <v>148</v>
      </c>
      <c r="AT796" s="14" t="s">
        <v>148</v>
      </c>
      <c r="AU796" s="14" t="s">
        <v>148</v>
      </c>
      <c r="AV796" s="14" t="s">
        <v>148</v>
      </c>
      <c r="AW796" s="14" t="s">
        <v>148</v>
      </c>
      <c r="AX796" s="10">
        <v>436899</v>
      </c>
      <c r="AY796" s="10">
        <v>302195</v>
      </c>
      <c r="AZ796" s="14" t="s">
        <v>148</v>
      </c>
      <c r="BA796" s="10">
        <v>2207</v>
      </c>
      <c r="BB796" s="10">
        <v>55066</v>
      </c>
      <c r="BC796" s="16">
        <v>351</v>
      </c>
      <c r="BD796" s="16">
        <v>311</v>
      </c>
      <c r="BE796" s="10">
        <v>3002862</v>
      </c>
      <c r="BF796" s="10">
        <v>279134</v>
      </c>
      <c r="BG796" s="10">
        <v>44285</v>
      </c>
      <c r="BH796" s="10">
        <v>1037</v>
      </c>
      <c r="BI796" s="10">
        <v>612711</v>
      </c>
      <c r="BJ796" s="10">
        <v>150440</v>
      </c>
      <c r="BK796" s="10">
        <v>50151</v>
      </c>
      <c r="BL796" s="10">
        <v>1536266</v>
      </c>
      <c r="BM796" s="10">
        <v>328838</v>
      </c>
      <c r="BN796" s="10">
        <v>116818</v>
      </c>
      <c r="BO796" s="10">
        <v>3613438</v>
      </c>
      <c r="BP796" s="10">
        <v>3399225</v>
      </c>
      <c r="BQ796" s="10">
        <v>2050212</v>
      </c>
      <c r="BR796" s="10">
        <v>1960215</v>
      </c>
      <c r="BS796" s="10">
        <v>556556</v>
      </c>
      <c r="BT796" s="10">
        <v>792457</v>
      </c>
      <c r="BU796" s="10">
        <v>3839633</v>
      </c>
      <c r="BV796" s="10">
        <v>51082</v>
      </c>
      <c r="BW796" s="10">
        <v>571294</v>
      </c>
      <c r="BX796" s="10">
        <v>530144</v>
      </c>
      <c r="BY796" s="10">
        <v>294745</v>
      </c>
      <c r="BZ796" s="10">
        <v>180014</v>
      </c>
      <c r="CA796" s="10">
        <v>55385</v>
      </c>
      <c r="CB796" s="10">
        <v>3166007</v>
      </c>
      <c r="CC796" s="10">
        <v>3136205</v>
      </c>
      <c r="CD796" s="10">
        <v>2607595</v>
      </c>
      <c r="CE796" s="10">
        <v>422666</v>
      </c>
      <c r="CF796" s="10">
        <v>105944</v>
      </c>
      <c r="CG796" s="14" t="s">
        <v>148</v>
      </c>
      <c r="CH796" s="10">
        <v>102332</v>
      </c>
      <c r="CI796" s="14" t="s">
        <v>148</v>
      </c>
      <c r="CJ796" s="14" t="s">
        <v>148</v>
      </c>
      <c r="CK796" s="14" t="s">
        <v>148</v>
      </c>
      <c r="CL796" s="10">
        <v>38622</v>
      </c>
      <c r="CM796" s="14" t="s">
        <v>148</v>
      </c>
      <c r="CN796" s="10">
        <v>8200</v>
      </c>
      <c r="CO796" s="10">
        <v>30422</v>
      </c>
      <c r="CP796" s="14" t="s">
        <v>148</v>
      </c>
      <c r="CQ796" s="14" t="s">
        <v>148</v>
      </c>
      <c r="CR796" s="14" t="s">
        <v>148</v>
      </c>
      <c r="CS796" s="14" t="s">
        <v>148</v>
      </c>
      <c r="CT796" s="14" t="s">
        <v>148</v>
      </c>
      <c r="CU796" s="14" t="s">
        <v>148</v>
      </c>
      <c r="CV796" s="14" t="s">
        <v>148</v>
      </c>
      <c r="CW796" s="14">
        <v>3169773</v>
      </c>
      <c r="CX796" s="10">
        <v>3169347</v>
      </c>
      <c r="CY796" s="10">
        <v>426</v>
      </c>
      <c r="CZ796" s="10">
        <v>865791</v>
      </c>
      <c r="DA796" s="10">
        <v>275</v>
      </c>
      <c r="DB796" s="10">
        <v>805722</v>
      </c>
      <c r="DC796" s="10">
        <v>3694023</v>
      </c>
      <c r="DD796" s="15" t="s">
        <v>148</v>
      </c>
    </row>
    <row r="797" spans="15:108" x14ac:dyDescent="0.15">
      <c r="O797" s="30" t="s">
        <v>1526</v>
      </c>
      <c r="P797" s="23" t="s">
        <v>1527</v>
      </c>
      <c r="Q797" s="10">
        <v>2300035</v>
      </c>
      <c r="R797" s="10">
        <v>115781</v>
      </c>
      <c r="S797" s="10">
        <v>105613</v>
      </c>
      <c r="T797" s="10">
        <v>9292</v>
      </c>
      <c r="U797" s="10">
        <v>3171</v>
      </c>
      <c r="V797" s="10">
        <v>12610</v>
      </c>
      <c r="W797" s="10">
        <v>8819</v>
      </c>
      <c r="X797" s="10">
        <v>71721</v>
      </c>
      <c r="Y797" s="10">
        <v>32380</v>
      </c>
      <c r="Z797" s="10">
        <v>1391048</v>
      </c>
      <c r="AA797" s="10">
        <v>915086</v>
      </c>
      <c r="AB797" s="10">
        <v>893275</v>
      </c>
      <c r="AC797" s="10">
        <v>21571</v>
      </c>
      <c r="AD797" s="14">
        <v>240</v>
      </c>
      <c r="AE797" s="10">
        <v>475962</v>
      </c>
      <c r="AF797" s="10">
        <v>9550</v>
      </c>
      <c r="AG797" s="10">
        <v>15860</v>
      </c>
      <c r="AH797" s="14" t="s">
        <v>148</v>
      </c>
      <c r="AI797" s="10">
        <v>292</v>
      </c>
      <c r="AJ797" s="10">
        <v>67798</v>
      </c>
      <c r="AK797" s="14">
        <v>1200</v>
      </c>
      <c r="AL797" s="10">
        <v>455</v>
      </c>
      <c r="AM797" s="14" t="s">
        <v>148</v>
      </c>
      <c r="AN797" s="10">
        <v>19688</v>
      </c>
      <c r="AO797" s="10">
        <v>354928</v>
      </c>
      <c r="AP797" s="14" t="s">
        <v>148</v>
      </c>
      <c r="AQ797" s="14" t="s">
        <v>148</v>
      </c>
      <c r="AR797" s="14" t="s">
        <v>148</v>
      </c>
      <c r="AS797" s="14" t="s">
        <v>148</v>
      </c>
      <c r="AT797" s="14" t="s">
        <v>148</v>
      </c>
      <c r="AU797" s="14" t="s">
        <v>148</v>
      </c>
      <c r="AV797" s="14">
        <v>6191</v>
      </c>
      <c r="AW797" s="14" t="s">
        <v>148</v>
      </c>
      <c r="AX797" s="10">
        <v>327585</v>
      </c>
      <c r="AY797" s="10">
        <v>325850</v>
      </c>
      <c r="AZ797" s="14" t="s">
        <v>148</v>
      </c>
      <c r="BA797" s="10">
        <v>1778</v>
      </c>
      <c r="BB797" s="14" t="s">
        <v>148</v>
      </c>
      <c r="BC797" s="16">
        <v>262</v>
      </c>
      <c r="BD797" s="16">
        <v>241</v>
      </c>
      <c r="BE797" s="10">
        <v>2348947</v>
      </c>
      <c r="BF797" s="10">
        <v>200332</v>
      </c>
      <c r="BG797" s="10">
        <v>41248</v>
      </c>
      <c r="BH797" s="10">
        <v>1916</v>
      </c>
      <c r="BI797" s="10">
        <v>517849</v>
      </c>
      <c r="BJ797" s="10">
        <v>127796</v>
      </c>
      <c r="BK797" s="10">
        <v>97639</v>
      </c>
      <c r="BL797" s="10">
        <v>1183230</v>
      </c>
      <c r="BM797" s="10">
        <v>178937</v>
      </c>
      <c r="BN797" s="10">
        <v>280070</v>
      </c>
      <c r="BO797" s="10">
        <v>1970574</v>
      </c>
      <c r="BP797" s="10">
        <v>2410403</v>
      </c>
      <c r="BQ797" s="10">
        <v>1625623</v>
      </c>
      <c r="BR797" s="10">
        <v>1437633</v>
      </c>
      <c r="BS797" s="10">
        <v>422484</v>
      </c>
      <c r="BT797" s="10">
        <v>362296</v>
      </c>
      <c r="BU797" s="10">
        <v>2157685</v>
      </c>
      <c r="BV797" s="10">
        <v>78408</v>
      </c>
      <c r="BW797" s="10">
        <v>342271</v>
      </c>
      <c r="BX797" s="10">
        <v>122131</v>
      </c>
      <c r="BY797" s="10">
        <v>118156</v>
      </c>
      <c r="BZ797" s="10">
        <v>3975</v>
      </c>
      <c r="CA797" s="14" t="s">
        <v>148</v>
      </c>
      <c r="CB797" s="10">
        <v>1720983</v>
      </c>
      <c r="CC797" s="10">
        <v>1533668</v>
      </c>
      <c r="CD797" s="10">
        <v>1309694</v>
      </c>
      <c r="CE797" s="10">
        <v>68543</v>
      </c>
      <c r="CF797" s="10">
        <v>155431</v>
      </c>
      <c r="CG797" s="14" t="s">
        <v>148</v>
      </c>
      <c r="CH797" s="10">
        <v>92982</v>
      </c>
      <c r="CI797" s="14">
        <v>1449</v>
      </c>
      <c r="CJ797" s="14" t="s">
        <v>148</v>
      </c>
      <c r="CK797" s="14" t="s">
        <v>148</v>
      </c>
      <c r="CL797" s="10">
        <v>3375</v>
      </c>
      <c r="CM797" s="14" t="s">
        <v>148</v>
      </c>
      <c r="CN797" s="10">
        <v>2104</v>
      </c>
      <c r="CO797" s="10">
        <v>1271</v>
      </c>
      <c r="CP797" s="14" t="s">
        <v>148</v>
      </c>
      <c r="CQ797" s="14" t="s">
        <v>148</v>
      </c>
      <c r="CR797" s="14" t="s">
        <v>148</v>
      </c>
      <c r="CS797" s="14" t="s">
        <v>148</v>
      </c>
      <c r="CT797" s="14" t="s">
        <v>148</v>
      </c>
      <c r="CU797" s="14" t="s">
        <v>148</v>
      </c>
      <c r="CV797" s="14" t="s">
        <v>148</v>
      </c>
      <c r="CW797" s="14">
        <v>1641126</v>
      </c>
      <c r="CX797" s="10">
        <v>1640370</v>
      </c>
      <c r="CY797" s="10">
        <v>756</v>
      </c>
      <c r="CZ797" s="10">
        <v>1204613</v>
      </c>
      <c r="DA797" s="10">
        <v>56506</v>
      </c>
      <c r="DB797" s="14" t="s">
        <v>148</v>
      </c>
      <c r="DC797" s="10">
        <v>2006343</v>
      </c>
      <c r="DD797" s="15" t="s">
        <v>148</v>
      </c>
    </row>
    <row r="798" spans="15:108" x14ac:dyDescent="0.15">
      <c r="O798" s="30" t="s">
        <v>1528</v>
      </c>
      <c r="P798" s="23" t="s">
        <v>1529</v>
      </c>
      <c r="Q798" s="10">
        <v>4766602</v>
      </c>
      <c r="R798" s="10">
        <v>143638</v>
      </c>
      <c r="S798" s="10">
        <v>131207</v>
      </c>
      <c r="T798" s="10">
        <v>12761</v>
      </c>
      <c r="U798" s="10">
        <v>1944</v>
      </c>
      <c r="V798" s="10">
        <v>40815</v>
      </c>
      <c r="W798" s="14" t="s">
        <v>148</v>
      </c>
      <c r="X798" s="10">
        <v>75687</v>
      </c>
      <c r="Y798" s="10">
        <v>36239</v>
      </c>
      <c r="Z798" s="10">
        <v>3134941</v>
      </c>
      <c r="AA798" s="10">
        <v>2124599</v>
      </c>
      <c r="AB798" s="10">
        <v>2078972</v>
      </c>
      <c r="AC798" s="10">
        <v>44849</v>
      </c>
      <c r="AD798" s="14">
        <v>778</v>
      </c>
      <c r="AE798" s="10">
        <v>1010342</v>
      </c>
      <c r="AF798" s="10">
        <v>14912</v>
      </c>
      <c r="AG798" s="10">
        <v>33969</v>
      </c>
      <c r="AH798" s="14" t="s">
        <v>148</v>
      </c>
      <c r="AI798" s="10">
        <v>307</v>
      </c>
      <c r="AJ798" s="10">
        <v>101174</v>
      </c>
      <c r="AK798" s="14">
        <v>63</v>
      </c>
      <c r="AL798" s="14" t="s">
        <v>148</v>
      </c>
      <c r="AM798" s="14" t="s">
        <v>148</v>
      </c>
      <c r="AN798" s="10">
        <v>38141</v>
      </c>
      <c r="AO798" s="10">
        <v>820471</v>
      </c>
      <c r="AP798" s="14" t="s">
        <v>148</v>
      </c>
      <c r="AQ798" s="14" t="s">
        <v>148</v>
      </c>
      <c r="AR798" s="14" t="s">
        <v>148</v>
      </c>
      <c r="AS798" s="14" t="s">
        <v>148</v>
      </c>
      <c r="AT798" s="14" t="s">
        <v>148</v>
      </c>
      <c r="AU798" s="14" t="s">
        <v>148</v>
      </c>
      <c r="AV798" s="14">
        <v>1305</v>
      </c>
      <c r="AW798" s="14" t="s">
        <v>148</v>
      </c>
      <c r="AX798" s="10">
        <v>676233</v>
      </c>
      <c r="AY798" s="10">
        <v>623852</v>
      </c>
      <c r="AZ798" s="14" t="s">
        <v>148</v>
      </c>
      <c r="BA798" s="10">
        <v>5334</v>
      </c>
      <c r="BB798" s="10">
        <v>15158</v>
      </c>
      <c r="BC798" s="16">
        <v>559</v>
      </c>
      <c r="BD798" s="16">
        <v>481</v>
      </c>
      <c r="BE798" s="10">
        <v>5309958</v>
      </c>
      <c r="BF798" s="10">
        <v>817400</v>
      </c>
      <c r="BG798" s="10">
        <v>66453</v>
      </c>
      <c r="BH798" s="10">
        <v>1581</v>
      </c>
      <c r="BI798" s="10">
        <v>1013346</v>
      </c>
      <c r="BJ798" s="10">
        <v>200685</v>
      </c>
      <c r="BK798" s="10">
        <v>67774</v>
      </c>
      <c r="BL798" s="10">
        <v>2746417</v>
      </c>
      <c r="BM798" s="10">
        <v>396302</v>
      </c>
      <c r="BN798" s="10">
        <v>275880</v>
      </c>
      <c r="BO798" s="10">
        <v>4296429</v>
      </c>
      <c r="BP798" s="10">
        <v>3625332</v>
      </c>
      <c r="BQ798" s="10">
        <v>1737310</v>
      </c>
      <c r="BR798" s="10">
        <v>1277408</v>
      </c>
      <c r="BS798" s="10">
        <v>962800</v>
      </c>
      <c r="BT798" s="10">
        <v>925222</v>
      </c>
      <c r="BU798" s="10">
        <v>4559186</v>
      </c>
      <c r="BV798" s="10">
        <v>36316</v>
      </c>
      <c r="BW798" s="10">
        <v>816386</v>
      </c>
      <c r="BX798" s="10">
        <v>517140</v>
      </c>
      <c r="BY798" s="10">
        <v>209288</v>
      </c>
      <c r="BZ798" s="10">
        <v>249632</v>
      </c>
      <c r="CA798" s="10">
        <v>58220</v>
      </c>
      <c r="CB798" s="10">
        <v>3562707</v>
      </c>
      <c r="CC798" s="10">
        <v>3312436</v>
      </c>
      <c r="CD798" s="10">
        <v>2759310</v>
      </c>
      <c r="CE798" s="10">
        <v>417169</v>
      </c>
      <c r="CF798" s="10">
        <v>135957</v>
      </c>
      <c r="CG798" s="14" t="s">
        <v>148</v>
      </c>
      <c r="CH798" s="10">
        <v>180093</v>
      </c>
      <c r="CI798" s="14" t="s">
        <v>148</v>
      </c>
      <c r="CJ798" s="14" t="s">
        <v>148</v>
      </c>
      <c r="CK798" s="14" t="s">
        <v>148</v>
      </c>
      <c r="CL798" s="10">
        <v>75532</v>
      </c>
      <c r="CM798" s="14" t="s">
        <v>148</v>
      </c>
      <c r="CN798" s="10">
        <v>31656</v>
      </c>
      <c r="CO798" s="10">
        <v>43876</v>
      </c>
      <c r="CP798" s="14" t="s">
        <v>148</v>
      </c>
      <c r="CQ798" s="14" t="s">
        <v>148</v>
      </c>
      <c r="CR798" s="14" t="s">
        <v>148</v>
      </c>
      <c r="CS798" s="14" t="s">
        <v>148</v>
      </c>
      <c r="CT798" s="14" t="s">
        <v>148</v>
      </c>
      <c r="CU798" s="14" t="s">
        <v>148</v>
      </c>
      <c r="CV798" s="14" t="s">
        <v>148</v>
      </c>
      <c r="CW798" s="14">
        <v>2591286</v>
      </c>
      <c r="CX798" s="10">
        <v>2591286</v>
      </c>
      <c r="CY798" s="14" t="s">
        <v>148</v>
      </c>
      <c r="CZ798" s="10">
        <v>1368480</v>
      </c>
      <c r="DA798" s="14" t="s">
        <v>148</v>
      </c>
      <c r="DB798" s="10">
        <v>63930</v>
      </c>
      <c r="DC798" s="10">
        <v>3254224</v>
      </c>
      <c r="DD798" s="15" t="s">
        <v>148</v>
      </c>
    </row>
    <row r="799" spans="15:108" x14ac:dyDescent="0.15">
      <c r="O799" s="20" t="s">
        <v>144</v>
      </c>
      <c r="P799" s="23" t="s">
        <v>217</v>
      </c>
      <c r="Q799" s="10">
        <v>58020824</v>
      </c>
      <c r="R799" s="10">
        <v>1365355</v>
      </c>
      <c r="S799" s="10">
        <v>6350951</v>
      </c>
      <c r="T799" s="10">
        <v>148506</v>
      </c>
      <c r="U799" s="10">
        <v>73655</v>
      </c>
      <c r="V799" s="10">
        <v>184758</v>
      </c>
      <c r="W799" s="10">
        <v>202972</v>
      </c>
      <c r="X799" s="10">
        <v>5741060</v>
      </c>
      <c r="Y799" s="10">
        <v>311943</v>
      </c>
      <c r="Z799" s="10">
        <v>36258595</v>
      </c>
      <c r="AA799" s="10">
        <v>23680135</v>
      </c>
      <c r="AB799" s="10">
        <v>22327845</v>
      </c>
      <c r="AC799" s="10">
        <v>578211</v>
      </c>
      <c r="AD799" s="14">
        <v>774079</v>
      </c>
      <c r="AE799" s="10">
        <v>12578460</v>
      </c>
      <c r="AF799" s="10">
        <v>306396</v>
      </c>
      <c r="AG799" s="10">
        <v>393751</v>
      </c>
      <c r="AH799" s="14" t="s">
        <v>148</v>
      </c>
      <c r="AI799" s="10">
        <v>263573</v>
      </c>
      <c r="AJ799" s="10">
        <v>1611451</v>
      </c>
      <c r="AK799" s="14">
        <v>1368</v>
      </c>
      <c r="AL799" s="10">
        <v>26601</v>
      </c>
      <c r="AM799" s="14">
        <v>230793</v>
      </c>
      <c r="AN799" s="10">
        <v>581030</v>
      </c>
      <c r="AO799" s="10">
        <v>9072501</v>
      </c>
      <c r="AP799" s="14" t="s">
        <v>148</v>
      </c>
      <c r="AQ799" s="10">
        <v>65244</v>
      </c>
      <c r="AR799" s="14" t="s">
        <v>148</v>
      </c>
      <c r="AS799" s="10">
        <v>6312</v>
      </c>
      <c r="AT799" s="10">
        <v>7130</v>
      </c>
      <c r="AU799" s="14" t="s">
        <v>148</v>
      </c>
      <c r="AV799" s="14">
        <v>12310</v>
      </c>
      <c r="AW799" s="14" t="s">
        <v>148</v>
      </c>
      <c r="AX799" s="10">
        <v>7957096</v>
      </c>
      <c r="AY799" s="10">
        <v>4871119</v>
      </c>
      <c r="AZ799" s="14">
        <v>5081</v>
      </c>
      <c r="BA799" s="10">
        <v>67326</v>
      </c>
      <c r="BB799" s="10">
        <v>833358</v>
      </c>
      <c r="BC799" s="16">
        <v>6116</v>
      </c>
      <c r="BD799" s="16">
        <v>5620</v>
      </c>
      <c r="BE799" s="10">
        <v>39597870</v>
      </c>
      <c r="BF799" s="10">
        <v>3633611</v>
      </c>
      <c r="BG799" s="10">
        <v>452351</v>
      </c>
      <c r="BH799" s="10">
        <v>14971</v>
      </c>
      <c r="BI799" s="10">
        <v>6847867</v>
      </c>
      <c r="BJ799" s="10">
        <v>1635311</v>
      </c>
      <c r="BK799" s="10">
        <v>807196</v>
      </c>
      <c r="BL799" s="10">
        <v>22506811</v>
      </c>
      <c r="BM799" s="10">
        <v>3699752</v>
      </c>
      <c r="BN799" s="10">
        <v>2917560</v>
      </c>
      <c r="BO799" s="10">
        <v>73771072</v>
      </c>
      <c r="BP799" s="10">
        <v>30820677</v>
      </c>
      <c r="BQ799" s="10">
        <v>11534516</v>
      </c>
      <c r="BR799" s="10">
        <v>7261194</v>
      </c>
      <c r="BS799" s="10">
        <v>7994534</v>
      </c>
      <c r="BT799" s="10">
        <v>11291627</v>
      </c>
      <c r="BU799" s="10">
        <v>53791523</v>
      </c>
      <c r="BV799" s="10">
        <v>696897</v>
      </c>
      <c r="BW799" s="10">
        <v>18152944</v>
      </c>
      <c r="BX799" s="10">
        <v>15431912</v>
      </c>
      <c r="BY799" s="10">
        <v>11458131</v>
      </c>
      <c r="BZ799" s="10">
        <v>2601466</v>
      </c>
      <c r="CA799" s="10">
        <v>1372315</v>
      </c>
      <c r="CB799" s="10">
        <v>33762182</v>
      </c>
      <c r="CC799" s="10">
        <v>31007026</v>
      </c>
      <c r="CD799" s="10">
        <v>18710489</v>
      </c>
      <c r="CE799" s="10">
        <v>10279234</v>
      </c>
      <c r="CF799" s="10">
        <v>2017303</v>
      </c>
      <c r="CG799" s="14">
        <v>376067</v>
      </c>
      <c r="CH799" s="10">
        <v>1498381</v>
      </c>
      <c r="CI799" s="14">
        <v>1949</v>
      </c>
      <c r="CJ799" s="14" t="s">
        <v>148</v>
      </c>
      <c r="CK799" s="14" t="s">
        <v>148</v>
      </c>
      <c r="CL799" s="10">
        <v>357719</v>
      </c>
      <c r="CM799" s="14" t="s">
        <v>148</v>
      </c>
      <c r="CN799" s="10">
        <v>130560</v>
      </c>
      <c r="CO799" s="10">
        <v>227159</v>
      </c>
      <c r="CP799" s="14" t="s">
        <v>148</v>
      </c>
      <c r="CQ799" s="14" t="s">
        <v>148</v>
      </c>
      <c r="CR799" s="14" t="s">
        <v>148</v>
      </c>
      <c r="CS799" s="14" t="s">
        <v>148</v>
      </c>
      <c r="CT799" s="14" t="s">
        <v>148</v>
      </c>
      <c r="CU799" s="14" t="s">
        <v>148</v>
      </c>
      <c r="CV799" s="14" t="s">
        <v>148</v>
      </c>
      <c r="CW799" s="14">
        <v>35856314</v>
      </c>
      <c r="CX799" s="10">
        <v>35854370</v>
      </c>
      <c r="CY799" s="10">
        <v>1944</v>
      </c>
      <c r="CZ799" s="10">
        <v>7456978</v>
      </c>
      <c r="DA799" s="10">
        <v>3420987</v>
      </c>
      <c r="DB799" s="10">
        <v>3191796</v>
      </c>
      <c r="DC799" s="10">
        <v>36308646</v>
      </c>
      <c r="DD799" s="15" t="s">
        <v>148</v>
      </c>
    </row>
    <row r="800" spans="15:108" x14ac:dyDescent="0.15">
      <c r="O800" s="20" t="s">
        <v>144</v>
      </c>
      <c r="P800" s="23" t="s">
        <v>144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4"/>
      <c r="AE800" s="10"/>
      <c r="AF800" s="10"/>
      <c r="AG800" s="10"/>
      <c r="AH800" s="14"/>
      <c r="AI800" s="10"/>
      <c r="AJ800" s="10"/>
      <c r="AK800" s="14"/>
      <c r="AL800" s="10"/>
      <c r="AM800" s="14"/>
      <c r="AN800" s="10"/>
      <c r="AO800" s="10"/>
      <c r="AP800" s="10"/>
      <c r="AQ800" s="10"/>
      <c r="AR800" s="10"/>
      <c r="AS800" s="10"/>
      <c r="AT800" s="10"/>
      <c r="AU800" s="10"/>
      <c r="AV800" s="14"/>
      <c r="AW800" s="14"/>
      <c r="AX800" s="10"/>
      <c r="AY800" s="10"/>
      <c r="AZ800" s="14"/>
      <c r="BA800" s="10"/>
      <c r="BB800" s="10"/>
      <c r="BC800" s="16"/>
      <c r="BD800" s="16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4"/>
      <c r="CH800" s="10"/>
      <c r="CI800" s="14"/>
      <c r="CJ800" s="10"/>
      <c r="CK800" s="14"/>
      <c r="CL800" s="10"/>
      <c r="CM800" s="10"/>
      <c r="CN800" s="10"/>
      <c r="CO800" s="10"/>
      <c r="CP800" s="14"/>
      <c r="CQ800" s="14"/>
      <c r="CR800" s="14"/>
      <c r="CS800" s="14"/>
      <c r="CT800" s="14"/>
      <c r="CU800" s="14"/>
      <c r="CV800" s="14"/>
      <c r="CW800" s="14"/>
      <c r="CX800" s="10"/>
      <c r="CY800" s="10"/>
      <c r="CZ800" s="10"/>
      <c r="DA800" s="10"/>
      <c r="DB800" s="10"/>
      <c r="DC800" s="10"/>
      <c r="DD800" s="15"/>
    </row>
    <row r="801" spans="15:108" x14ac:dyDescent="0.15">
      <c r="O801" s="20" t="s">
        <v>144</v>
      </c>
      <c r="P801" s="23" t="s">
        <v>1530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4"/>
      <c r="AE801" s="10"/>
      <c r="AF801" s="10"/>
      <c r="AG801" s="10"/>
      <c r="AH801" s="14"/>
      <c r="AI801" s="10"/>
      <c r="AJ801" s="10"/>
      <c r="AK801" s="14"/>
      <c r="AL801" s="10"/>
      <c r="AM801" s="14"/>
      <c r="AN801" s="10"/>
      <c r="AO801" s="10"/>
      <c r="AP801" s="10"/>
      <c r="AQ801" s="10"/>
      <c r="AR801" s="10"/>
      <c r="AS801" s="10"/>
      <c r="AT801" s="10"/>
      <c r="AU801" s="10"/>
      <c r="AV801" s="14"/>
      <c r="AW801" s="14"/>
      <c r="AX801" s="10"/>
      <c r="AY801" s="10"/>
      <c r="AZ801" s="14"/>
      <c r="BA801" s="10"/>
      <c r="BB801" s="10"/>
      <c r="BC801" s="16"/>
      <c r="BD801" s="16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4"/>
      <c r="CH801" s="10"/>
      <c r="CI801" s="14"/>
      <c r="CJ801" s="10"/>
      <c r="CK801" s="14"/>
      <c r="CL801" s="10"/>
      <c r="CM801" s="10"/>
      <c r="CN801" s="10"/>
      <c r="CO801" s="10"/>
      <c r="CP801" s="14"/>
      <c r="CQ801" s="14"/>
      <c r="CR801" s="14"/>
      <c r="CS801" s="14"/>
      <c r="CT801" s="14"/>
      <c r="CU801" s="14"/>
      <c r="CV801" s="14"/>
      <c r="CW801" s="14"/>
      <c r="CX801" s="10"/>
      <c r="CY801" s="10"/>
      <c r="CZ801" s="10"/>
      <c r="DA801" s="10"/>
      <c r="DB801" s="10"/>
      <c r="DC801" s="10"/>
      <c r="DD801" s="15"/>
    </row>
    <row r="802" spans="15:108" x14ac:dyDescent="0.15">
      <c r="O802" s="30" t="s">
        <v>1531</v>
      </c>
      <c r="P802" s="23" t="s">
        <v>1532</v>
      </c>
      <c r="Q802" s="10">
        <v>25582787</v>
      </c>
      <c r="R802" s="10">
        <v>415384</v>
      </c>
      <c r="S802" s="10">
        <v>1178552</v>
      </c>
      <c r="T802" s="10">
        <v>33968</v>
      </c>
      <c r="U802" s="10">
        <v>31296</v>
      </c>
      <c r="V802" s="10">
        <v>146593</v>
      </c>
      <c r="W802" s="10">
        <v>78687</v>
      </c>
      <c r="X802" s="10">
        <v>888008</v>
      </c>
      <c r="Y802" s="10">
        <v>67965</v>
      </c>
      <c r="Z802" s="10">
        <v>17895391</v>
      </c>
      <c r="AA802" s="10">
        <v>11519156</v>
      </c>
      <c r="AB802" s="10">
        <v>11116330</v>
      </c>
      <c r="AC802" s="10">
        <v>391707</v>
      </c>
      <c r="AD802" s="14">
        <v>11119</v>
      </c>
      <c r="AE802" s="10">
        <v>6376235</v>
      </c>
      <c r="AF802" s="10">
        <v>198480</v>
      </c>
      <c r="AG802" s="10">
        <v>181741</v>
      </c>
      <c r="AH802" s="14">
        <v>3360</v>
      </c>
      <c r="AI802" s="10">
        <v>74002</v>
      </c>
      <c r="AJ802" s="10">
        <v>1140843</v>
      </c>
      <c r="AK802" s="14">
        <v>159</v>
      </c>
      <c r="AL802" s="10">
        <v>3515</v>
      </c>
      <c r="AM802" s="14">
        <v>218891</v>
      </c>
      <c r="AN802" s="10">
        <v>194663</v>
      </c>
      <c r="AO802" s="10">
        <v>4312194</v>
      </c>
      <c r="AP802" s="14" t="s">
        <v>148</v>
      </c>
      <c r="AQ802" s="10">
        <v>42616</v>
      </c>
      <c r="AR802" s="14" t="s">
        <v>148</v>
      </c>
      <c r="AS802" s="10">
        <v>2556</v>
      </c>
      <c r="AT802" s="10">
        <v>3215</v>
      </c>
      <c r="AU802" s="14" t="s">
        <v>148</v>
      </c>
      <c r="AV802" s="14" t="s">
        <v>148</v>
      </c>
      <c r="AW802" s="14" t="s">
        <v>148</v>
      </c>
      <c r="AX802" s="10">
        <v>3843090</v>
      </c>
      <c r="AY802" s="10">
        <v>1846404</v>
      </c>
      <c r="AZ802" s="14">
        <v>2265</v>
      </c>
      <c r="BA802" s="10">
        <v>38379</v>
      </c>
      <c r="BB802" s="10">
        <v>295357</v>
      </c>
      <c r="BC802" s="16">
        <v>2891</v>
      </c>
      <c r="BD802" s="16">
        <v>2833</v>
      </c>
      <c r="BE802" s="10">
        <v>24146908</v>
      </c>
      <c r="BF802" s="10">
        <v>1245306</v>
      </c>
      <c r="BG802" s="10">
        <v>117671</v>
      </c>
      <c r="BH802" s="10">
        <v>1379</v>
      </c>
      <c r="BI802" s="10">
        <v>3069952</v>
      </c>
      <c r="BJ802" s="10">
        <v>854207</v>
      </c>
      <c r="BK802" s="10">
        <v>214359</v>
      </c>
      <c r="BL802" s="10">
        <v>14286616</v>
      </c>
      <c r="BM802" s="10">
        <v>4357418</v>
      </c>
      <c r="BN802" s="10">
        <v>1290752</v>
      </c>
      <c r="BO802" s="10">
        <v>61569467</v>
      </c>
      <c r="BP802" s="10">
        <v>13857539</v>
      </c>
      <c r="BQ802" s="10">
        <v>3574867</v>
      </c>
      <c r="BR802" s="10">
        <v>1070700</v>
      </c>
      <c r="BS802" s="10">
        <v>3825812</v>
      </c>
      <c r="BT802" s="10">
        <v>6456860</v>
      </c>
      <c r="BU802" s="10">
        <v>17861898</v>
      </c>
      <c r="BV802" s="10">
        <v>179766</v>
      </c>
      <c r="BW802" s="10">
        <v>11633301</v>
      </c>
      <c r="BX802" s="10">
        <v>8072806</v>
      </c>
      <c r="BY802" s="10">
        <v>5503515</v>
      </c>
      <c r="BZ802" s="10">
        <v>2150389</v>
      </c>
      <c r="CA802" s="10">
        <v>418902</v>
      </c>
      <c r="CB802" s="10">
        <v>5244026</v>
      </c>
      <c r="CC802" s="10">
        <v>4729146</v>
      </c>
      <c r="CD802" s="10">
        <v>4066052</v>
      </c>
      <c r="CE802" s="10">
        <v>473788</v>
      </c>
      <c r="CF802" s="10">
        <v>189306</v>
      </c>
      <c r="CG802" s="14" t="s">
        <v>148</v>
      </c>
      <c r="CH802" s="10">
        <v>887176</v>
      </c>
      <c r="CI802" s="14" t="s">
        <v>148</v>
      </c>
      <c r="CJ802" s="10">
        <v>97395</v>
      </c>
      <c r="CK802" s="14">
        <v>90148</v>
      </c>
      <c r="CL802" s="10">
        <v>93307</v>
      </c>
      <c r="CM802" s="14" t="s">
        <v>148</v>
      </c>
      <c r="CN802" s="10">
        <v>54135</v>
      </c>
      <c r="CO802" s="10">
        <v>39172</v>
      </c>
      <c r="CP802" s="14" t="s">
        <v>148</v>
      </c>
      <c r="CQ802" s="14" t="s">
        <v>148</v>
      </c>
      <c r="CR802" s="14" t="s">
        <v>148</v>
      </c>
      <c r="CS802" s="14" t="s">
        <v>148</v>
      </c>
      <c r="CT802" s="14" t="s">
        <v>148</v>
      </c>
      <c r="CU802" s="14" t="s">
        <v>148</v>
      </c>
      <c r="CV802" s="14" t="s">
        <v>148</v>
      </c>
      <c r="CW802" s="14">
        <v>16388922</v>
      </c>
      <c r="CX802" s="10">
        <v>16388922</v>
      </c>
      <c r="CY802" s="14" t="s">
        <v>148</v>
      </c>
      <c r="CZ802" s="10">
        <v>2397416</v>
      </c>
      <c r="DA802" s="10">
        <v>2219476</v>
      </c>
      <c r="DB802" s="10">
        <v>2619474</v>
      </c>
      <c r="DC802" s="10">
        <v>19028035</v>
      </c>
      <c r="DD802" s="15" t="s">
        <v>148</v>
      </c>
    </row>
    <row r="803" spans="15:108" x14ac:dyDescent="0.15">
      <c r="O803" s="30" t="s">
        <v>1533</v>
      </c>
      <c r="P803" s="23" t="s">
        <v>1534</v>
      </c>
      <c r="Q803" s="10">
        <v>10870699</v>
      </c>
      <c r="R803" s="10">
        <v>251525</v>
      </c>
      <c r="S803" s="10">
        <v>772907</v>
      </c>
      <c r="T803" s="10">
        <v>25198</v>
      </c>
      <c r="U803" s="10">
        <v>13916</v>
      </c>
      <c r="V803" s="10">
        <v>136724</v>
      </c>
      <c r="W803" s="10">
        <v>25969</v>
      </c>
      <c r="X803" s="10">
        <v>571100</v>
      </c>
      <c r="Y803" s="10">
        <v>46774</v>
      </c>
      <c r="Z803" s="10">
        <v>7245515</v>
      </c>
      <c r="AA803" s="10">
        <v>4735992</v>
      </c>
      <c r="AB803" s="10">
        <v>4554624</v>
      </c>
      <c r="AC803" s="10">
        <v>180747</v>
      </c>
      <c r="AD803" s="14">
        <v>621</v>
      </c>
      <c r="AE803" s="10">
        <v>2509523</v>
      </c>
      <c r="AF803" s="10">
        <v>74536</v>
      </c>
      <c r="AG803" s="10">
        <v>100376</v>
      </c>
      <c r="AH803" s="14">
        <v>1632</v>
      </c>
      <c r="AI803" s="10">
        <v>9572</v>
      </c>
      <c r="AJ803" s="10">
        <v>267241</v>
      </c>
      <c r="AK803" s="14">
        <v>105</v>
      </c>
      <c r="AL803" s="10">
        <v>9464</v>
      </c>
      <c r="AM803" s="14">
        <v>53597</v>
      </c>
      <c r="AN803" s="10">
        <v>176358</v>
      </c>
      <c r="AO803" s="10">
        <v>1797528</v>
      </c>
      <c r="AP803" s="14" t="s">
        <v>148</v>
      </c>
      <c r="AQ803" s="10">
        <v>18596</v>
      </c>
      <c r="AR803" s="14" t="s">
        <v>148</v>
      </c>
      <c r="AS803" s="10">
        <v>518</v>
      </c>
      <c r="AT803" s="14" t="s">
        <v>148</v>
      </c>
      <c r="AU803" s="14" t="s">
        <v>148</v>
      </c>
      <c r="AV803" s="14" t="s">
        <v>148</v>
      </c>
      <c r="AW803" s="14" t="s">
        <v>148</v>
      </c>
      <c r="AX803" s="10">
        <v>1635153</v>
      </c>
      <c r="AY803" s="10">
        <v>759452</v>
      </c>
      <c r="AZ803" s="14" t="s">
        <v>148</v>
      </c>
      <c r="BA803" s="10">
        <v>14107</v>
      </c>
      <c r="BB803" s="10">
        <v>145266</v>
      </c>
      <c r="BC803" s="16">
        <v>1245</v>
      </c>
      <c r="BD803" s="16">
        <v>1240</v>
      </c>
      <c r="BE803" s="10">
        <v>9909134</v>
      </c>
      <c r="BF803" s="10">
        <v>1080655</v>
      </c>
      <c r="BG803" s="10">
        <v>78765</v>
      </c>
      <c r="BH803" s="10">
        <v>1118</v>
      </c>
      <c r="BI803" s="10">
        <v>1949867</v>
      </c>
      <c r="BJ803" s="10">
        <v>357323</v>
      </c>
      <c r="BK803" s="10">
        <v>189775</v>
      </c>
      <c r="BL803" s="10">
        <v>5649934</v>
      </c>
      <c r="BM803" s="10">
        <v>601697</v>
      </c>
      <c r="BN803" s="10">
        <v>620500</v>
      </c>
      <c r="BO803" s="10">
        <v>15222287</v>
      </c>
      <c r="BP803" s="10">
        <v>5579203</v>
      </c>
      <c r="BQ803" s="10">
        <v>895127</v>
      </c>
      <c r="BR803" s="10">
        <v>12979</v>
      </c>
      <c r="BS803" s="10">
        <v>1880825</v>
      </c>
      <c r="BT803" s="10">
        <v>2803251</v>
      </c>
      <c r="BU803" s="10">
        <v>19323281</v>
      </c>
      <c r="BV803" s="10">
        <v>42095</v>
      </c>
      <c r="BW803" s="10">
        <v>8725992</v>
      </c>
      <c r="BX803" s="10">
        <v>8269875</v>
      </c>
      <c r="BY803" s="10">
        <v>7541016</v>
      </c>
      <c r="BZ803" s="10">
        <v>416794</v>
      </c>
      <c r="CA803" s="10">
        <v>312065</v>
      </c>
      <c r="CB803" s="10">
        <v>10448164</v>
      </c>
      <c r="CC803" s="10">
        <v>6169288</v>
      </c>
      <c r="CD803" s="10">
        <v>4770148</v>
      </c>
      <c r="CE803" s="10">
        <v>1345653</v>
      </c>
      <c r="CF803" s="10">
        <v>53487</v>
      </c>
      <c r="CG803" s="14" t="s">
        <v>148</v>
      </c>
      <c r="CH803" s="10">
        <v>149125</v>
      </c>
      <c r="CI803" s="14" t="s">
        <v>148</v>
      </c>
      <c r="CJ803" s="14" t="s">
        <v>148</v>
      </c>
      <c r="CK803" s="14" t="s">
        <v>148</v>
      </c>
      <c r="CL803" s="10">
        <v>412024</v>
      </c>
      <c r="CM803" s="10">
        <v>4530</v>
      </c>
      <c r="CN803" s="10">
        <v>229784</v>
      </c>
      <c r="CO803" s="10">
        <v>182240</v>
      </c>
      <c r="CP803" s="14" t="s">
        <v>148</v>
      </c>
      <c r="CQ803" s="14" t="s">
        <v>148</v>
      </c>
      <c r="CR803" s="14" t="s">
        <v>148</v>
      </c>
      <c r="CS803" s="14" t="s">
        <v>148</v>
      </c>
      <c r="CT803" s="14" t="s">
        <v>148</v>
      </c>
      <c r="CU803" s="14" t="s">
        <v>148</v>
      </c>
      <c r="CV803" s="14" t="s">
        <v>148</v>
      </c>
      <c r="CW803" s="14">
        <v>11811155</v>
      </c>
      <c r="CX803" s="10">
        <v>11811015</v>
      </c>
      <c r="CY803" s="10">
        <v>140</v>
      </c>
      <c r="CZ803" s="10">
        <v>453031</v>
      </c>
      <c r="DA803" s="10">
        <v>532995</v>
      </c>
      <c r="DB803" s="10">
        <v>631385</v>
      </c>
      <c r="DC803" s="10">
        <v>7769691</v>
      </c>
      <c r="DD803" s="15" t="s">
        <v>148</v>
      </c>
    </row>
    <row r="804" spans="15:108" x14ac:dyDescent="0.15">
      <c r="O804" s="30" t="s">
        <v>1535</v>
      </c>
      <c r="P804" s="23" t="s">
        <v>1536</v>
      </c>
      <c r="Q804" s="10">
        <v>5516708</v>
      </c>
      <c r="R804" s="10">
        <v>133234</v>
      </c>
      <c r="S804" s="10">
        <v>1005063</v>
      </c>
      <c r="T804" s="10">
        <v>15940</v>
      </c>
      <c r="U804" s="10">
        <v>15699</v>
      </c>
      <c r="V804" s="10">
        <v>56743</v>
      </c>
      <c r="W804" s="14" t="s">
        <v>148</v>
      </c>
      <c r="X804" s="10">
        <v>916681</v>
      </c>
      <c r="Y804" s="10">
        <v>32439</v>
      </c>
      <c r="Z804" s="10">
        <v>3007909</v>
      </c>
      <c r="AA804" s="10">
        <v>2059000</v>
      </c>
      <c r="AB804" s="10">
        <v>1999137</v>
      </c>
      <c r="AC804" s="10">
        <v>59374</v>
      </c>
      <c r="AD804" s="14">
        <v>489</v>
      </c>
      <c r="AE804" s="10">
        <v>948909</v>
      </c>
      <c r="AF804" s="10">
        <v>31629</v>
      </c>
      <c r="AG804" s="10">
        <v>24640</v>
      </c>
      <c r="AH804" s="14">
        <v>912</v>
      </c>
      <c r="AI804" s="10">
        <v>448</v>
      </c>
      <c r="AJ804" s="10">
        <v>52486</v>
      </c>
      <c r="AK804" s="14">
        <v>189</v>
      </c>
      <c r="AL804" s="14" t="s">
        <v>148</v>
      </c>
      <c r="AM804" s="14">
        <v>1428</v>
      </c>
      <c r="AN804" s="10">
        <v>42892</v>
      </c>
      <c r="AO804" s="10">
        <v>793304</v>
      </c>
      <c r="AP804" s="14" t="s">
        <v>148</v>
      </c>
      <c r="AQ804" s="14" t="s">
        <v>148</v>
      </c>
      <c r="AR804" s="14" t="s">
        <v>148</v>
      </c>
      <c r="AS804" s="10">
        <v>333</v>
      </c>
      <c r="AT804" s="14" t="s">
        <v>148</v>
      </c>
      <c r="AU804" s="14" t="s">
        <v>148</v>
      </c>
      <c r="AV804" s="14">
        <v>648</v>
      </c>
      <c r="AW804" s="14" t="s">
        <v>148</v>
      </c>
      <c r="AX804" s="10">
        <v>688265</v>
      </c>
      <c r="AY804" s="10">
        <v>436771</v>
      </c>
      <c r="AZ804" s="14">
        <v>1831</v>
      </c>
      <c r="BA804" s="10">
        <v>8475</v>
      </c>
      <c r="BB804" s="10">
        <v>202721</v>
      </c>
      <c r="BC804" s="16">
        <v>545</v>
      </c>
      <c r="BD804" s="16">
        <v>533</v>
      </c>
      <c r="BE804" s="10">
        <v>3358852</v>
      </c>
      <c r="BF804" s="10">
        <v>201769</v>
      </c>
      <c r="BG804" s="10">
        <v>65214</v>
      </c>
      <c r="BH804" s="10">
        <v>3267</v>
      </c>
      <c r="BI804" s="10">
        <v>856527</v>
      </c>
      <c r="BJ804" s="10">
        <v>205375</v>
      </c>
      <c r="BK804" s="10">
        <v>130317</v>
      </c>
      <c r="BL804" s="10">
        <v>1561604</v>
      </c>
      <c r="BM804" s="10">
        <v>334779</v>
      </c>
      <c r="BN804" s="10">
        <v>231435</v>
      </c>
      <c r="BO804" s="10">
        <v>8344492</v>
      </c>
      <c r="BP804" s="10">
        <v>7243567</v>
      </c>
      <c r="BQ804" s="10">
        <v>4863901</v>
      </c>
      <c r="BR804" s="10">
        <v>3509871</v>
      </c>
      <c r="BS804" s="10">
        <v>1887494</v>
      </c>
      <c r="BT804" s="10">
        <v>492172</v>
      </c>
      <c r="BU804" s="10">
        <v>5040711</v>
      </c>
      <c r="BV804" s="10">
        <v>163257</v>
      </c>
      <c r="BW804" s="10">
        <v>2092708</v>
      </c>
      <c r="BX804" s="10">
        <v>2025502</v>
      </c>
      <c r="BY804" s="10">
        <v>1061288</v>
      </c>
      <c r="BZ804" s="10">
        <v>959957</v>
      </c>
      <c r="CA804" s="10">
        <v>4257</v>
      </c>
      <c r="CB804" s="10">
        <v>2718039</v>
      </c>
      <c r="CC804" s="10">
        <v>2553487</v>
      </c>
      <c r="CD804" s="10">
        <v>1425871</v>
      </c>
      <c r="CE804" s="10">
        <v>677858</v>
      </c>
      <c r="CF804" s="10">
        <v>449758</v>
      </c>
      <c r="CG804" s="14" t="s">
        <v>148</v>
      </c>
      <c r="CH804" s="10">
        <v>229964</v>
      </c>
      <c r="CI804" s="14" t="s">
        <v>148</v>
      </c>
      <c r="CJ804" s="14" t="s">
        <v>148</v>
      </c>
      <c r="CK804" s="14" t="s">
        <v>148</v>
      </c>
      <c r="CL804" s="10">
        <v>191172</v>
      </c>
      <c r="CM804" s="10">
        <v>199</v>
      </c>
      <c r="CN804" s="10">
        <v>149929</v>
      </c>
      <c r="CO804" s="10">
        <v>41243</v>
      </c>
      <c r="CP804" s="14" t="s">
        <v>148</v>
      </c>
      <c r="CQ804" s="14" t="s">
        <v>148</v>
      </c>
      <c r="CR804" s="14" t="s">
        <v>148</v>
      </c>
      <c r="CS804" s="14" t="s">
        <v>148</v>
      </c>
      <c r="CT804" s="14" t="s">
        <v>148</v>
      </c>
      <c r="CU804" s="14" t="s">
        <v>148</v>
      </c>
      <c r="CV804" s="14" t="s">
        <v>148</v>
      </c>
      <c r="CW804" s="14">
        <v>5221027</v>
      </c>
      <c r="CX804" s="10">
        <v>5221027</v>
      </c>
      <c r="CY804" s="14" t="s">
        <v>148</v>
      </c>
      <c r="CZ804" s="10">
        <v>1962693</v>
      </c>
      <c r="DA804" s="10">
        <v>51988</v>
      </c>
      <c r="DB804" s="10">
        <v>348860</v>
      </c>
      <c r="DC804" s="10">
        <v>5098904</v>
      </c>
      <c r="DD804" s="15" t="s">
        <v>148</v>
      </c>
    </row>
    <row r="805" spans="15:108" x14ac:dyDescent="0.15">
      <c r="O805" s="30" t="s">
        <v>1537</v>
      </c>
      <c r="P805" s="23" t="s">
        <v>1538</v>
      </c>
      <c r="Q805" s="10">
        <v>2889678</v>
      </c>
      <c r="R805" s="10">
        <v>74797</v>
      </c>
      <c r="S805" s="10">
        <v>227262</v>
      </c>
      <c r="T805" s="10">
        <v>11618</v>
      </c>
      <c r="U805" s="10">
        <v>21645</v>
      </c>
      <c r="V805" s="14" t="s">
        <v>148</v>
      </c>
      <c r="W805" s="10">
        <v>5822</v>
      </c>
      <c r="X805" s="10">
        <v>188177</v>
      </c>
      <c r="Y805" s="10">
        <v>32560</v>
      </c>
      <c r="Z805" s="10">
        <v>1727131</v>
      </c>
      <c r="AA805" s="10">
        <v>1114922</v>
      </c>
      <c r="AB805" s="10">
        <v>1081092</v>
      </c>
      <c r="AC805" s="10">
        <v>33830</v>
      </c>
      <c r="AD805" s="14" t="s">
        <v>148</v>
      </c>
      <c r="AE805" s="10">
        <v>612209</v>
      </c>
      <c r="AF805" s="10">
        <v>20502</v>
      </c>
      <c r="AG805" s="10">
        <v>12949</v>
      </c>
      <c r="AH805" s="14" t="s">
        <v>148</v>
      </c>
      <c r="AI805" s="10">
        <v>1001</v>
      </c>
      <c r="AJ805" s="10">
        <v>113131</v>
      </c>
      <c r="AK805" s="14">
        <v>1021</v>
      </c>
      <c r="AL805" s="10">
        <v>2296</v>
      </c>
      <c r="AM805" s="14">
        <v>4493</v>
      </c>
      <c r="AN805" s="10">
        <v>32457</v>
      </c>
      <c r="AO805" s="10">
        <v>424359</v>
      </c>
      <c r="AP805" s="14" t="s">
        <v>148</v>
      </c>
      <c r="AQ805" s="14" t="s">
        <v>148</v>
      </c>
      <c r="AR805" s="14" t="s">
        <v>148</v>
      </c>
      <c r="AS805" s="14" t="s">
        <v>148</v>
      </c>
      <c r="AT805" s="14" t="s">
        <v>148</v>
      </c>
      <c r="AU805" s="14" t="s">
        <v>148</v>
      </c>
      <c r="AV805" s="14" t="s">
        <v>148</v>
      </c>
      <c r="AW805" s="14" t="s">
        <v>148</v>
      </c>
      <c r="AX805" s="10">
        <v>393000</v>
      </c>
      <c r="AY805" s="10">
        <v>399671</v>
      </c>
      <c r="AZ805" s="14">
        <v>792</v>
      </c>
      <c r="BA805" s="10">
        <v>3280</v>
      </c>
      <c r="BB805" s="10">
        <v>31185</v>
      </c>
      <c r="BC805" s="16">
        <v>306</v>
      </c>
      <c r="BD805" s="16">
        <v>299</v>
      </c>
      <c r="BE805" s="10">
        <v>2867702</v>
      </c>
      <c r="BF805" s="10">
        <v>437593</v>
      </c>
      <c r="BG805" s="10">
        <v>23191</v>
      </c>
      <c r="BH805" s="10">
        <v>1236</v>
      </c>
      <c r="BI805" s="10">
        <v>460574</v>
      </c>
      <c r="BJ805" s="10">
        <v>174415</v>
      </c>
      <c r="BK805" s="10">
        <v>71295</v>
      </c>
      <c r="BL805" s="10">
        <v>1474107</v>
      </c>
      <c r="BM805" s="10">
        <v>225291</v>
      </c>
      <c r="BN805" s="10">
        <v>295549</v>
      </c>
      <c r="BO805" s="10">
        <v>2348300</v>
      </c>
      <c r="BP805" s="10">
        <v>2921220</v>
      </c>
      <c r="BQ805" s="10">
        <v>991287</v>
      </c>
      <c r="BR805" s="10">
        <v>786076</v>
      </c>
      <c r="BS805" s="10">
        <v>957064</v>
      </c>
      <c r="BT805" s="10">
        <v>972869</v>
      </c>
      <c r="BU805" s="10">
        <v>3303293</v>
      </c>
      <c r="BV805" s="10">
        <v>139161</v>
      </c>
      <c r="BW805" s="10">
        <v>1937402</v>
      </c>
      <c r="BX805" s="10">
        <v>1801289</v>
      </c>
      <c r="BY805" s="10">
        <v>1180343</v>
      </c>
      <c r="BZ805" s="10">
        <v>409752</v>
      </c>
      <c r="CA805" s="10">
        <v>211194</v>
      </c>
      <c r="CB805" s="10">
        <v>1219260</v>
      </c>
      <c r="CC805" s="10">
        <v>1132410</v>
      </c>
      <c r="CD805" s="10">
        <v>502482</v>
      </c>
      <c r="CE805" s="10">
        <v>462365</v>
      </c>
      <c r="CF805" s="10">
        <v>167563</v>
      </c>
      <c r="CG805" s="14" t="s">
        <v>148</v>
      </c>
      <c r="CH805" s="10">
        <v>146631</v>
      </c>
      <c r="CI805" s="14" t="s">
        <v>148</v>
      </c>
      <c r="CJ805" s="14" t="s">
        <v>148</v>
      </c>
      <c r="CK805" s="14" t="s">
        <v>148</v>
      </c>
      <c r="CL805" s="10">
        <v>109118</v>
      </c>
      <c r="CM805" s="14" t="s">
        <v>148</v>
      </c>
      <c r="CN805" s="10">
        <v>68952</v>
      </c>
      <c r="CO805" s="10">
        <v>40166</v>
      </c>
      <c r="CP805" s="14" t="s">
        <v>148</v>
      </c>
      <c r="CQ805" s="14" t="s">
        <v>148</v>
      </c>
      <c r="CR805" s="14" t="s">
        <v>148</v>
      </c>
      <c r="CS805" s="14" t="s">
        <v>148</v>
      </c>
      <c r="CT805" s="14" t="s">
        <v>148</v>
      </c>
      <c r="CU805" s="14" t="s">
        <v>148</v>
      </c>
      <c r="CV805" s="14" t="s">
        <v>148</v>
      </c>
      <c r="CW805" s="14">
        <v>2363928</v>
      </c>
      <c r="CX805" s="10">
        <v>2363727</v>
      </c>
      <c r="CY805" s="10">
        <v>201</v>
      </c>
      <c r="CZ805" s="10">
        <v>82406</v>
      </c>
      <c r="DA805" s="10">
        <v>38865</v>
      </c>
      <c r="DB805" s="10">
        <v>149716</v>
      </c>
      <c r="DC805" s="10">
        <v>2856291</v>
      </c>
      <c r="DD805" s="15" t="s">
        <v>148</v>
      </c>
    </row>
    <row r="806" spans="15:108" x14ac:dyDescent="0.15">
      <c r="O806" s="30" t="s">
        <v>1539</v>
      </c>
      <c r="P806" s="23" t="s">
        <v>1540</v>
      </c>
      <c r="Q806" s="10">
        <v>7704269</v>
      </c>
      <c r="R806" s="10">
        <v>202026</v>
      </c>
      <c r="S806" s="10">
        <v>930885</v>
      </c>
      <c r="T806" s="10">
        <v>30305</v>
      </c>
      <c r="U806" s="10">
        <v>2366</v>
      </c>
      <c r="V806" s="10">
        <v>68616</v>
      </c>
      <c r="W806" s="10">
        <v>15825</v>
      </c>
      <c r="X806" s="10">
        <v>813773</v>
      </c>
      <c r="Y806" s="10">
        <v>44880</v>
      </c>
      <c r="Z806" s="10">
        <v>4808559</v>
      </c>
      <c r="AA806" s="10">
        <v>3075593</v>
      </c>
      <c r="AB806" s="10">
        <v>2983908</v>
      </c>
      <c r="AC806" s="10">
        <v>91101</v>
      </c>
      <c r="AD806" s="14">
        <v>584</v>
      </c>
      <c r="AE806" s="10">
        <v>1732966</v>
      </c>
      <c r="AF806" s="10">
        <v>50823</v>
      </c>
      <c r="AG806" s="10">
        <v>23917</v>
      </c>
      <c r="AH806" s="14">
        <v>1176</v>
      </c>
      <c r="AI806" s="10">
        <v>43818</v>
      </c>
      <c r="AJ806" s="10">
        <v>176671</v>
      </c>
      <c r="AK806" s="14" t="s">
        <v>148</v>
      </c>
      <c r="AL806" s="10">
        <v>5068</v>
      </c>
      <c r="AM806" s="14">
        <v>41318</v>
      </c>
      <c r="AN806" s="10">
        <v>145633</v>
      </c>
      <c r="AO806" s="10">
        <v>1233389</v>
      </c>
      <c r="AP806" s="14" t="s">
        <v>148</v>
      </c>
      <c r="AQ806" s="10">
        <v>9128</v>
      </c>
      <c r="AR806" s="10">
        <v>1414</v>
      </c>
      <c r="AS806" s="10">
        <v>611</v>
      </c>
      <c r="AT806" s="14" t="s">
        <v>148</v>
      </c>
      <c r="AU806" s="14" t="s">
        <v>148</v>
      </c>
      <c r="AV806" s="14" t="s">
        <v>148</v>
      </c>
      <c r="AW806" s="14" t="s">
        <v>148</v>
      </c>
      <c r="AX806" s="10">
        <v>1059928</v>
      </c>
      <c r="AY806" s="10">
        <v>537923</v>
      </c>
      <c r="AZ806" s="14">
        <v>945</v>
      </c>
      <c r="BA806" s="10">
        <v>10789</v>
      </c>
      <c r="BB806" s="10">
        <v>108334</v>
      </c>
      <c r="BC806" s="16">
        <v>791</v>
      </c>
      <c r="BD806" s="16">
        <v>777</v>
      </c>
      <c r="BE806" s="10">
        <v>6962386</v>
      </c>
      <c r="BF806" s="10">
        <v>376773</v>
      </c>
      <c r="BG806" s="10">
        <v>60963</v>
      </c>
      <c r="BH806" s="10">
        <v>2196</v>
      </c>
      <c r="BI806" s="10">
        <v>1057245</v>
      </c>
      <c r="BJ806" s="10">
        <v>261843</v>
      </c>
      <c r="BK806" s="10">
        <v>174871</v>
      </c>
      <c r="BL806" s="10">
        <v>4232927</v>
      </c>
      <c r="BM806" s="10">
        <v>795568</v>
      </c>
      <c r="BN806" s="10">
        <v>429301</v>
      </c>
      <c r="BO806" s="10">
        <v>11526251</v>
      </c>
      <c r="BP806" s="10">
        <v>2550923</v>
      </c>
      <c r="BQ806" s="10">
        <v>525911</v>
      </c>
      <c r="BR806" s="10">
        <v>10942</v>
      </c>
      <c r="BS806" s="10">
        <v>1490096</v>
      </c>
      <c r="BT806" s="10">
        <v>534916</v>
      </c>
      <c r="BU806" s="10">
        <v>6841393</v>
      </c>
      <c r="BV806" s="10">
        <v>214711</v>
      </c>
      <c r="BW806" s="10">
        <v>3243527</v>
      </c>
      <c r="BX806" s="10">
        <v>3133140</v>
      </c>
      <c r="BY806" s="10">
        <v>2794462</v>
      </c>
      <c r="BZ806" s="10">
        <v>338678</v>
      </c>
      <c r="CA806" s="14" t="s">
        <v>148</v>
      </c>
      <c r="CB806" s="10">
        <v>3487191</v>
      </c>
      <c r="CC806" s="10">
        <v>3233173</v>
      </c>
      <c r="CD806" s="10">
        <v>2275802</v>
      </c>
      <c r="CE806" s="10">
        <v>873082</v>
      </c>
      <c r="CF806" s="10">
        <v>84289</v>
      </c>
      <c r="CG806" s="14" t="s">
        <v>148</v>
      </c>
      <c r="CH806" s="10">
        <v>41135</v>
      </c>
      <c r="CI806" s="14">
        <v>69540</v>
      </c>
      <c r="CJ806" s="14" t="s">
        <v>148</v>
      </c>
      <c r="CK806" s="14" t="s">
        <v>148</v>
      </c>
      <c r="CL806" s="10">
        <v>32165</v>
      </c>
      <c r="CM806" s="10">
        <v>151</v>
      </c>
      <c r="CN806" s="10">
        <v>10081</v>
      </c>
      <c r="CO806" s="10">
        <v>20446</v>
      </c>
      <c r="CP806" s="14" t="s">
        <v>148</v>
      </c>
      <c r="CQ806" s="14">
        <v>1638</v>
      </c>
      <c r="CR806" s="14" t="s">
        <v>148</v>
      </c>
      <c r="CS806" s="14" t="s">
        <v>148</v>
      </c>
      <c r="CT806" s="14" t="s">
        <v>148</v>
      </c>
      <c r="CU806" s="14" t="s">
        <v>148</v>
      </c>
      <c r="CV806" s="14" t="s">
        <v>148</v>
      </c>
      <c r="CW806" s="14">
        <v>4386698</v>
      </c>
      <c r="CX806" s="10">
        <v>4386698</v>
      </c>
      <c r="CY806" s="14" t="s">
        <v>148</v>
      </c>
      <c r="CZ806" s="10">
        <v>750224</v>
      </c>
      <c r="DA806" s="14" t="s">
        <v>148</v>
      </c>
      <c r="DB806" s="10">
        <v>1479000</v>
      </c>
      <c r="DC806" s="10">
        <v>7022018</v>
      </c>
      <c r="DD806" s="15" t="s">
        <v>148</v>
      </c>
    </row>
    <row r="807" spans="15:108" x14ac:dyDescent="0.15">
      <c r="O807" s="30" t="s">
        <v>1541</v>
      </c>
      <c r="P807" s="23" t="s">
        <v>1542</v>
      </c>
      <c r="Q807" s="10">
        <v>7469834</v>
      </c>
      <c r="R807" s="10">
        <v>173455</v>
      </c>
      <c r="S807" s="10">
        <v>789923</v>
      </c>
      <c r="T807" s="10">
        <v>19008</v>
      </c>
      <c r="U807" s="10">
        <v>7333</v>
      </c>
      <c r="V807" s="10">
        <v>73988</v>
      </c>
      <c r="W807" s="14" t="s">
        <v>148</v>
      </c>
      <c r="X807" s="10">
        <v>689594</v>
      </c>
      <c r="Y807" s="10">
        <v>49553</v>
      </c>
      <c r="Z807" s="10">
        <v>4656008</v>
      </c>
      <c r="AA807" s="10">
        <v>3122817</v>
      </c>
      <c r="AB807" s="10">
        <v>3017243</v>
      </c>
      <c r="AC807" s="10">
        <v>102616</v>
      </c>
      <c r="AD807" s="14">
        <v>2958</v>
      </c>
      <c r="AE807" s="10">
        <v>1533191</v>
      </c>
      <c r="AF807" s="10">
        <v>48201</v>
      </c>
      <c r="AG807" s="10">
        <v>43566</v>
      </c>
      <c r="AH807" s="14">
        <v>2568</v>
      </c>
      <c r="AI807" s="10">
        <v>7742</v>
      </c>
      <c r="AJ807" s="10">
        <v>178631</v>
      </c>
      <c r="AK807" s="14" t="s">
        <v>148</v>
      </c>
      <c r="AL807" s="10">
        <v>2027</v>
      </c>
      <c r="AM807" s="14" t="s">
        <v>148</v>
      </c>
      <c r="AN807" s="10">
        <v>74309</v>
      </c>
      <c r="AO807" s="10">
        <v>1175487</v>
      </c>
      <c r="AP807" s="14" t="s">
        <v>148</v>
      </c>
      <c r="AQ807" s="14" t="s">
        <v>148</v>
      </c>
      <c r="AR807" s="10">
        <v>660</v>
      </c>
      <c r="AS807" s="14" t="s">
        <v>148</v>
      </c>
      <c r="AT807" s="14" t="s">
        <v>148</v>
      </c>
      <c r="AU807" s="14" t="s">
        <v>148</v>
      </c>
      <c r="AV807" s="14" t="s">
        <v>148</v>
      </c>
      <c r="AW807" s="14" t="s">
        <v>148</v>
      </c>
      <c r="AX807" s="10">
        <v>1033257</v>
      </c>
      <c r="AY807" s="10">
        <v>636504</v>
      </c>
      <c r="AZ807" s="14" t="s">
        <v>148</v>
      </c>
      <c r="BA807" s="10">
        <v>7173</v>
      </c>
      <c r="BB807" s="10">
        <v>123961</v>
      </c>
      <c r="BC807" s="16">
        <v>883</v>
      </c>
      <c r="BD807" s="16">
        <v>865</v>
      </c>
      <c r="BE807" s="10">
        <v>5513064</v>
      </c>
      <c r="BF807" s="10">
        <v>571937</v>
      </c>
      <c r="BG807" s="10">
        <v>93442</v>
      </c>
      <c r="BH807" s="10">
        <v>2479</v>
      </c>
      <c r="BI807" s="10">
        <v>1215823</v>
      </c>
      <c r="BJ807" s="10">
        <v>320477</v>
      </c>
      <c r="BK807" s="10">
        <v>149934</v>
      </c>
      <c r="BL807" s="10">
        <v>2524411</v>
      </c>
      <c r="BM807" s="10">
        <v>634561</v>
      </c>
      <c r="BN807" s="10">
        <v>531937</v>
      </c>
      <c r="BO807" s="10">
        <v>10784339</v>
      </c>
      <c r="BP807" s="10">
        <v>2692191</v>
      </c>
      <c r="BQ807" s="10">
        <v>884020</v>
      </c>
      <c r="BR807" s="10">
        <v>52234</v>
      </c>
      <c r="BS807" s="10">
        <v>1228502</v>
      </c>
      <c r="BT807" s="10">
        <v>579669</v>
      </c>
      <c r="BU807" s="10">
        <v>8323359</v>
      </c>
      <c r="BV807" s="10">
        <v>336027</v>
      </c>
      <c r="BW807" s="10">
        <v>3468153</v>
      </c>
      <c r="BX807" s="10">
        <v>2239773</v>
      </c>
      <c r="BY807" s="10">
        <v>1249303</v>
      </c>
      <c r="BZ807" s="10">
        <v>867390</v>
      </c>
      <c r="CA807" s="10">
        <v>123080</v>
      </c>
      <c r="CB807" s="10">
        <v>3916502</v>
      </c>
      <c r="CC807" s="10">
        <v>3680070</v>
      </c>
      <c r="CD807" s="10">
        <v>1486833</v>
      </c>
      <c r="CE807" s="10">
        <v>2027777</v>
      </c>
      <c r="CF807" s="10">
        <v>165460</v>
      </c>
      <c r="CG807" s="14">
        <v>495733</v>
      </c>
      <c r="CH807" s="10">
        <v>441850</v>
      </c>
      <c r="CI807" s="14">
        <v>1121</v>
      </c>
      <c r="CJ807" s="14" t="s">
        <v>148</v>
      </c>
      <c r="CK807" s="14" t="s">
        <v>148</v>
      </c>
      <c r="CL807" s="10">
        <v>155535</v>
      </c>
      <c r="CM807" s="10">
        <v>192</v>
      </c>
      <c r="CN807" s="10">
        <v>3187</v>
      </c>
      <c r="CO807" s="10">
        <v>152348</v>
      </c>
      <c r="CP807" s="14" t="s">
        <v>148</v>
      </c>
      <c r="CQ807" s="14" t="s">
        <v>148</v>
      </c>
      <c r="CR807" s="14" t="s">
        <v>148</v>
      </c>
      <c r="CS807" s="14" t="s">
        <v>148</v>
      </c>
      <c r="CT807" s="14" t="s">
        <v>148</v>
      </c>
      <c r="CU807" s="14" t="s">
        <v>148</v>
      </c>
      <c r="CV807" s="14" t="s">
        <v>148</v>
      </c>
      <c r="CW807" s="14">
        <v>4050193</v>
      </c>
      <c r="CX807" s="10">
        <v>4050145</v>
      </c>
      <c r="CY807" s="10">
        <v>48</v>
      </c>
      <c r="CZ807" s="10">
        <v>2848772</v>
      </c>
      <c r="DA807" s="10">
        <v>40493</v>
      </c>
      <c r="DB807" s="10">
        <v>585652</v>
      </c>
      <c r="DC807" s="10">
        <v>6139067</v>
      </c>
      <c r="DD807" s="15" t="s">
        <v>148</v>
      </c>
    </row>
    <row r="808" spans="15:108" x14ac:dyDescent="0.15">
      <c r="O808" s="30" t="s">
        <v>1543</v>
      </c>
      <c r="P808" s="23" t="s">
        <v>1544</v>
      </c>
      <c r="Q808" s="10">
        <v>4030794</v>
      </c>
      <c r="R808" s="10">
        <v>118307</v>
      </c>
      <c r="S808" s="10">
        <v>108769</v>
      </c>
      <c r="T808" s="10">
        <v>16054</v>
      </c>
      <c r="U808" s="10">
        <v>10488</v>
      </c>
      <c r="V808" s="10">
        <v>40608</v>
      </c>
      <c r="W808" s="10">
        <v>12424</v>
      </c>
      <c r="X808" s="10">
        <v>29195</v>
      </c>
      <c r="Y808" s="10">
        <v>33377</v>
      </c>
      <c r="Z808" s="10">
        <v>2669934</v>
      </c>
      <c r="AA808" s="10">
        <v>1786406</v>
      </c>
      <c r="AB808" s="10">
        <v>1725462</v>
      </c>
      <c r="AC808" s="10">
        <v>60372</v>
      </c>
      <c r="AD808" s="14">
        <v>572</v>
      </c>
      <c r="AE808" s="10">
        <v>883528</v>
      </c>
      <c r="AF808" s="10">
        <v>22154</v>
      </c>
      <c r="AG808" s="10">
        <v>29698</v>
      </c>
      <c r="AH808" s="14" t="s">
        <v>148</v>
      </c>
      <c r="AI808" s="10">
        <v>4231</v>
      </c>
      <c r="AJ808" s="10">
        <v>67198</v>
      </c>
      <c r="AK808" s="14">
        <v>4452</v>
      </c>
      <c r="AL808" s="14" t="s">
        <v>148</v>
      </c>
      <c r="AM808" s="14" t="s">
        <v>148</v>
      </c>
      <c r="AN808" s="10">
        <v>77067</v>
      </c>
      <c r="AO808" s="10">
        <v>676483</v>
      </c>
      <c r="AP808" s="14" t="s">
        <v>148</v>
      </c>
      <c r="AQ808" s="14" t="s">
        <v>148</v>
      </c>
      <c r="AR808" s="14" t="s">
        <v>148</v>
      </c>
      <c r="AS808" s="14" t="s">
        <v>148</v>
      </c>
      <c r="AT808" s="14" t="s">
        <v>148</v>
      </c>
      <c r="AU808" s="14" t="s">
        <v>148</v>
      </c>
      <c r="AV808" s="14">
        <v>2245</v>
      </c>
      <c r="AW808" s="14" t="s">
        <v>148</v>
      </c>
      <c r="AX808" s="10">
        <v>602815</v>
      </c>
      <c r="AY808" s="10">
        <v>489059</v>
      </c>
      <c r="AZ808" s="14" t="s">
        <v>148</v>
      </c>
      <c r="BA808" s="10">
        <v>4699</v>
      </c>
      <c r="BB808" s="10">
        <v>3834</v>
      </c>
      <c r="BC808" s="16">
        <v>479</v>
      </c>
      <c r="BD808" s="16">
        <v>460</v>
      </c>
      <c r="BE808" s="10">
        <v>3761014</v>
      </c>
      <c r="BF808" s="10">
        <v>851268</v>
      </c>
      <c r="BG808" s="10">
        <v>47643</v>
      </c>
      <c r="BH808" s="10">
        <v>1952</v>
      </c>
      <c r="BI808" s="10">
        <v>530832</v>
      </c>
      <c r="BJ808" s="10">
        <v>103541</v>
      </c>
      <c r="BK808" s="10">
        <v>64727</v>
      </c>
      <c r="BL808" s="10">
        <v>1713416</v>
      </c>
      <c r="BM808" s="10">
        <v>447635</v>
      </c>
      <c r="BN808" s="10">
        <v>270544</v>
      </c>
      <c r="BO808" s="10">
        <v>3696904</v>
      </c>
      <c r="BP808" s="10">
        <v>3287215</v>
      </c>
      <c r="BQ808" s="10">
        <v>1641414</v>
      </c>
      <c r="BR808" s="10">
        <v>1189998</v>
      </c>
      <c r="BS808" s="10">
        <v>886726</v>
      </c>
      <c r="BT808" s="10">
        <v>759075</v>
      </c>
      <c r="BU808" s="10">
        <v>3132358</v>
      </c>
      <c r="BV808" s="10">
        <v>110503</v>
      </c>
      <c r="BW808" s="10">
        <v>1421378</v>
      </c>
      <c r="BX808" s="10">
        <v>1354552</v>
      </c>
      <c r="BY808" s="10">
        <v>1003276</v>
      </c>
      <c r="BZ808" s="10">
        <v>130502</v>
      </c>
      <c r="CA808" s="10">
        <v>220774</v>
      </c>
      <c r="CB808" s="10">
        <v>1649135</v>
      </c>
      <c r="CC808" s="10">
        <v>1550720</v>
      </c>
      <c r="CD808" s="10">
        <v>803539</v>
      </c>
      <c r="CE808" s="10">
        <v>746332</v>
      </c>
      <c r="CF808" s="10">
        <v>849</v>
      </c>
      <c r="CG808" s="14" t="s">
        <v>148</v>
      </c>
      <c r="CH808" s="10">
        <v>61845</v>
      </c>
      <c r="CI808" s="14" t="s">
        <v>148</v>
      </c>
      <c r="CJ808" s="14" t="s">
        <v>148</v>
      </c>
      <c r="CK808" s="14" t="s">
        <v>148</v>
      </c>
      <c r="CL808" s="10">
        <v>187721</v>
      </c>
      <c r="CM808" s="10">
        <v>3885</v>
      </c>
      <c r="CN808" s="10">
        <v>75788</v>
      </c>
      <c r="CO808" s="10">
        <v>111933</v>
      </c>
      <c r="CP808" s="14" t="s">
        <v>148</v>
      </c>
      <c r="CQ808" s="14" t="s">
        <v>148</v>
      </c>
      <c r="CR808" s="14" t="s">
        <v>148</v>
      </c>
      <c r="CS808" s="14" t="s">
        <v>148</v>
      </c>
      <c r="CT808" s="14" t="s">
        <v>148</v>
      </c>
      <c r="CU808" s="14" t="s">
        <v>148</v>
      </c>
      <c r="CV808" s="14" t="s">
        <v>148</v>
      </c>
      <c r="CW808" s="14">
        <v>2601232</v>
      </c>
      <c r="CX808" s="10">
        <v>2601232</v>
      </c>
      <c r="CY808" s="14" t="s">
        <v>148</v>
      </c>
      <c r="CZ808" s="10">
        <v>87008</v>
      </c>
      <c r="DA808" s="14" t="s">
        <v>148</v>
      </c>
      <c r="DB808" s="10">
        <v>140300</v>
      </c>
      <c r="DC808" s="10">
        <v>2653936</v>
      </c>
      <c r="DD808" s="15" t="s">
        <v>148</v>
      </c>
    </row>
    <row r="809" spans="15:108" x14ac:dyDescent="0.15">
      <c r="O809" s="30" t="s">
        <v>1545</v>
      </c>
      <c r="P809" s="23" t="s">
        <v>1546</v>
      </c>
      <c r="Q809" s="10">
        <v>2715673</v>
      </c>
      <c r="R809" s="10">
        <v>122468</v>
      </c>
      <c r="S809" s="10">
        <v>73007</v>
      </c>
      <c r="T809" s="10">
        <v>11767</v>
      </c>
      <c r="U809" s="10">
        <v>7700</v>
      </c>
      <c r="V809" s="10">
        <v>22053</v>
      </c>
      <c r="W809" s="10">
        <v>3944</v>
      </c>
      <c r="X809" s="10">
        <v>27543</v>
      </c>
      <c r="Y809" s="10">
        <v>31930</v>
      </c>
      <c r="Z809" s="10">
        <v>1730801</v>
      </c>
      <c r="AA809" s="10">
        <v>1184005</v>
      </c>
      <c r="AB809" s="10">
        <v>1144731</v>
      </c>
      <c r="AC809" s="10">
        <v>39274</v>
      </c>
      <c r="AD809" s="14" t="s">
        <v>148</v>
      </c>
      <c r="AE809" s="10">
        <v>546796</v>
      </c>
      <c r="AF809" s="10">
        <v>15608</v>
      </c>
      <c r="AG809" s="10">
        <v>15594</v>
      </c>
      <c r="AH809" s="14" t="s">
        <v>148</v>
      </c>
      <c r="AI809" s="10">
        <v>58</v>
      </c>
      <c r="AJ809" s="10">
        <v>44499</v>
      </c>
      <c r="AK809" s="14">
        <v>122</v>
      </c>
      <c r="AL809" s="10">
        <v>1595</v>
      </c>
      <c r="AM809" s="14" t="s">
        <v>148</v>
      </c>
      <c r="AN809" s="10">
        <v>23218</v>
      </c>
      <c r="AO809" s="10">
        <v>446102</v>
      </c>
      <c r="AP809" s="14" t="s">
        <v>148</v>
      </c>
      <c r="AQ809" s="14" t="s">
        <v>148</v>
      </c>
      <c r="AR809" s="14" t="s">
        <v>148</v>
      </c>
      <c r="AS809" s="14" t="s">
        <v>148</v>
      </c>
      <c r="AT809" s="14" t="s">
        <v>148</v>
      </c>
      <c r="AU809" s="14" t="s">
        <v>148</v>
      </c>
      <c r="AV809" s="14" t="s">
        <v>148</v>
      </c>
      <c r="AW809" s="14" t="s">
        <v>148</v>
      </c>
      <c r="AX809" s="10">
        <v>369960</v>
      </c>
      <c r="AY809" s="10">
        <v>381901</v>
      </c>
      <c r="AZ809" s="14">
        <v>518</v>
      </c>
      <c r="BA809" s="10">
        <v>2429</v>
      </c>
      <c r="BB809" s="10">
        <v>2659</v>
      </c>
      <c r="BC809" s="16">
        <v>315</v>
      </c>
      <c r="BD809" s="16">
        <v>297</v>
      </c>
      <c r="BE809" s="10">
        <v>2576035</v>
      </c>
      <c r="BF809" s="10">
        <v>414831</v>
      </c>
      <c r="BG809" s="10">
        <v>12126</v>
      </c>
      <c r="BH809" s="10">
        <v>1328</v>
      </c>
      <c r="BI809" s="10">
        <v>320501</v>
      </c>
      <c r="BJ809" s="10">
        <v>121813</v>
      </c>
      <c r="BK809" s="10">
        <v>45322</v>
      </c>
      <c r="BL809" s="10">
        <v>1413106</v>
      </c>
      <c r="BM809" s="10">
        <v>247008</v>
      </c>
      <c r="BN809" s="10">
        <v>60087</v>
      </c>
      <c r="BO809" s="10">
        <v>2724258</v>
      </c>
      <c r="BP809" s="10">
        <v>2856265</v>
      </c>
      <c r="BQ809" s="10">
        <v>2024733</v>
      </c>
      <c r="BR809" s="10">
        <v>1143668</v>
      </c>
      <c r="BS809" s="10">
        <v>739367</v>
      </c>
      <c r="BT809" s="10">
        <v>92165</v>
      </c>
      <c r="BU809" s="10">
        <v>2480746</v>
      </c>
      <c r="BV809" s="10">
        <v>22264</v>
      </c>
      <c r="BW809" s="10">
        <v>1006263</v>
      </c>
      <c r="BX809" s="10">
        <v>992510</v>
      </c>
      <c r="BY809" s="10">
        <v>652860</v>
      </c>
      <c r="BZ809" s="10">
        <v>334870</v>
      </c>
      <c r="CA809" s="10">
        <v>4780</v>
      </c>
      <c r="CB809" s="10">
        <v>1447642</v>
      </c>
      <c r="CC809" s="10">
        <v>1436596</v>
      </c>
      <c r="CD809" s="10">
        <v>1246406</v>
      </c>
      <c r="CE809" s="10">
        <v>121578</v>
      </c>
      <c r="CF809" s="10">
        <v>68612</v>
      </c>
      <c r="CG809" s="14" t="s">
        <v>148</v>
      </c>
      <c r="CH809" s="10">
        <v>26841</v>
      </c>
      <c r="CI809" s="14" t="s">
        <v>148</v>
      </c>
      <c r="CJ809" s="14" t="s">
        <v>148</v>
      </c>
      <c r="CK809" s="14" t="s">
        <v>148</v>
      </c>
      <c r="CL809" s="10">
        <v>103628</v>
      </c>
      <c r="CM809" s="14" t="s">
        <v>148</v>
      </c>
      <c r="CN809" s="10">
        <v>22391</v>
      </c>
      <c r="CO809" s="10">
        <v>81237</v>
      </c>
      <c r="CP809" s="14" t="s">
        <v>148</v>
      </c>
      <c r="CQ809" s="14" t="s">
        <v>148</v>
      </c>
      <c r="CR809" s="14" t="s">
        <v>148</v>
      </c>
      <c r="CS809" s="14" t="s">
        <v>148</v>
      </c>
      <c r="CT809" s="14" t="s">
        <v>148</v>
      </c>
      <c r="CU809" s="14" t="s">
        <v>148</v>
      </c>
      <c r="CV809" s="14" t="s">
        <v>148</v>
      </c>
      <c r="CW809" s="14">
        <v>1711419</v>
      </c>
      <c r="CX809" s="10">
        <v>1711386</v>
      </c>
      <c r="CY809" s="10">
        <v>33</v>
      </c>
      <c r="CZ809" s="10">
        <v>659</v>
      </c>
      <c r="DA809" s="10">
        <v>20333</v>
      </c>
      <c r="DB809" s="10">
        <v>40000</v>
      </c>
      <c r="DC809" s="10">
        <v>1967448</v>
      </c>
      <c r="DD809" s="15" t="s">
        <v>148</v>
      </c>
    </row>
    <row r="810" spans="15:108" x14ac:dyDescent="0.15">
      <c r="O810" s="30" t="s">
        <v>1547</v>
      </c>
      <c r="P810" s="23" t="s">
        <v>1548</v>
      </c>
      <c r="Q810" s="10">
        <v>6920446</v>
      </c>
      <c r="R810" s="10">
        <v>137811</v>
      </c>
      <c r="S810" s="10">
        <v>274300</v>
      </c>
      <c r="T810" s="10">
        <v>21146</v>
      </c>
      <c r="U810" s="10">
        <v>30163</v>
      </c>
      <c r="V810" s="10">
        <v>35803</v>
      </c>
      <c r="W810" s="10">
        <v>11955</v>
      </c>
      <c r="X810" s="10">
        <v>175233</v>
      </c>
      <c r="Y810" s="10">
        <v>35808</v>
      </c>
      <c r="Z810" s="10">
        <v>4617121</v>
      </c>
      <c r="AA810" s="10">
        <v>3049220</v>
      </c>
      <c r="AB810" s="10">
        <v>2963280</v>
      </c>
      <c r="AC810" s="10">
        <v>85058</v>
      </c>
      <c r="AD810" s="14">
        <v>882</v>
      </c>
      <c r="AE810" s="10">
        <v>1567901</v>
      </c>
      <c r="AF810" s="10">
        <v>36754</v>
      </c>
      <c r="AG810" s="10">
        <v>31138</v>
      </c>
      <c r="AH810" s="14">
        <v>720</v>
      </c>
      <c r="AI810" s="10">
        <v>11153</v>
      </c>
      <c r="AJ810" s="10">
        <v>165449</v>
      </c>
      <c r="AK810" s="14">
        <v>508</v>
      </c>
      <c r="AL810" s="10">
        <v>3825</v>
      </c>
      <c r="AM810" s="14">
        <v>28840</v>
      </c>
      <c r="AN810" s="10">
        <v>105466</v>
      </c>
      <c r="AO810" s="10">
        <v>1174566</v>
      </c>
      <c r="AP810" s="14" t="s">
        <v>148</v>
      </c>
      <c r="AQ810" s="10">
        <v>9042</v>
      </c>
      <c r="AR810" s="14" t="s">
        <v>148</v>
      </c>
      <c r="AS810" s="14" t="s">
        <v>148</v>
      </c>
      <c r="AT810" s="14" t="s">
        <v>148</v>
      </c>
      <c r="AU810" s="14" t="s">
        <v>148</v>
      </c>
      <c r="AV810" s="14">
        <v>440</v>
      </c>
      <c r="AW810" s="14" t="s">
        <v>148</v>
      </c>
      <c r="AX810" s="10">
        <v>1024630</v>
      </c>
      <c r="AY810" s="10">
        <v>785870</v>
      </c>
      <c r="AZ810" s="14" t="s">
        <v>148</v>
      </c>
      <c r="BA810" s="10">
        <v>7902</v>
      </c>
      <c r="BB810" s="10">
        <v>37004</v>
      </c>
      <c r="BC810" s="16">
        <v>817</v>
      </c>
      <c r="BD810" s="16">
        <v>785</v>
      </c>
      <c r="BE810" s="10">
        <v>4625572</v>
      </c>
      <c r="BF810" s="10">
        <v>527774</v>
      </c>
      <c r="BG810" s="10">
        <v>21777</v>
      </c>
      <c r="BH810" s="10">
        <v>1557</v>
      </c>
      <c r="BI810" s="10">
        <v>895199</v>
      </c>
      <c r="BJ810" s="10">
        <v>115648</v>
      </c>
      <c r="BK810" s="10">
        <v>124533</v>
      </c>
      <c r="BL810" s="10">
        <v>2592157</v>
      </c>
      <c r="BM810" s="10">
        <v>346927</v>
      </c>
      <c r="BN810" s="10">
        <v>291172</v>
      </c>
      <c r="BO810" s="10">
        <v>7589224</v>
      </c>
      <c r="BP810" s="10">
        <v>1692873</v>
      </c>
      <c r="BQ810" s="10">
        <v>213999</v>
      </c>
      <c r="BR810" s="10">
        <v>40817</v>
      </c>
      <c r="BS810" s="10">
        <v>423669</v>
      </c>
      <c r="BT810" s="10">
        <v>1055205</v>
      </c>
      <c r="BU810" s="10">
        <v>6111067</v>
      </c>
      <c r="BV810" s="10">
        <v>306650</v>
      </c>
      <c r="BW810" s="10">
        <v>3000892</v>
      </c>
      <c r="BX810" s="10">
        <v>2921779</v>
      </c>
      <c r="BY810" s="10">
        <v>2771307</v>
      </c>
      <c r="BZ810" s="10">
        <v>33107</v>
      </c>
      <c r="CA810" s="10">
        <v>117365</v>
      </c>
      <c r="CB810" s="10">
        <v>3009479</v>
      </c>
      <c r="CC810" s="10">
        <v>2792420</v>
      </c>
      <c r="CD810" s="10">
        <v>2284851</v>
      </c>
      <c r="CE810" s="10">
        <v>120715</v>
      </c>
      <c r="CF810" s="10">
        <v>386854</v>
      </c>
      <c r="CG810" s="14" t="s">
        <v>148</v>
      </c>
      <c r="CH810" s="10">
        <v>100696</v>
      </c>
      <c r="CI810" s="14" t="s">
        <v>148</v>
      </c>
      <c r="CJ810" s="14" t="s">
        <v>148</v>
      </c>
      <c r="CK810" s="14" t="s">
        <v>148</v>
      </c>
      <c r="CL810" s="10">
        <v>28741</v>
      </c>
      <c r="CM810" s="14" t="s">
        <v>148</v>
      </c>
      <c r="CN810" s="14" t="s">
        <v>148</v>
      </c>
      <c r="CO810" s="10">
        <v>28741</v>
      </c>
      <c r="CP810" s="14" t="s">
        <v>148</v>
      </c>
      <c r="CQ810" s="14" t="s">
        <v>148</v>
      </c>
      <c r="CR810" s="14" t="s">
        <v>148</v>
      </c>
      <c r="CS810" s="14" t="s">
        <v>148</v>
      </c>
      <c r="CT810" s="14" t="s">
        <v>148</v>
      </c>
      <c r="CU810" s="14" t="s">
        <v>148</v>
      </c>
      <c r="CV810" s="14" t="s">
        <v>148</v>
      </c>
      <c r="CW810" s="14">
        <v>4521606</v>
      </c>
      <c r="CX810" s="10">
        <v>4521449</v>
      </c>
      <c r="CY810" s="10">
        <v>157</v>
      </c>
      <c r="CZ810" s="10">
        <v>899853</v>
      </c>
      <c r="DA810" s="14" t="s">
        <v>148</v>
      </c>
      <c r="DB810" s="10">
        <v>254500</v>
      </c>
      <c r="DC810" s="10">
        <v>4960803</v>
      </c>
      <c r="DD810" s="15" t="s">
        <v>148</v>
      </c>
    </row>
    <row r="811" spans="15:108" x14ac:dyDescent="0.15">
      <c r="O811" s="30" t="s">
        <v>1549</v>
      </c>
      <c r="P811" s="23" t="s">
        <v>1550</v>
      </c>
      <c r="Q811" s="10">
        <v>4363668</v>
      </c>
      <c r="R811" s="10">
        <v>109364</v>
      </c>
      <c r="S811" s="10">
        <v>86387</v>
      </c>
      <c r="T811" s="10">
        <v>14924</v>
      </c>
      <c r="U811" s="10">
        <v>7378</v>
      </c>
      <c r="V811" s="10">
        <v>36028</v>
      </c>
      <c r="W811" s="14" t="s">
        <v>148</v>
      </c>
      <c r="X811" s="10">
        <v>28057</v>
      </c>
      <c r="Y811" s="10">
        <v>33263</v>
      </c>
      <c r="Z811" s="10">
        <v>2939996</v>
      </c>
      <c r="AA811" s="10">
        <v>1951493</v>
      </c>
      <c r="AB811" s="10">
        <v>1877913</v>
      </c>
      <c r="AC811" s="10">
        <v>72562</v>
      </c>
      <c r="AD811" s="14">
        <v>1018</v>
      </c>
      <c r="AE811" s="10">
        <v>988503</v>
      </c>
      <c r="AF811" s="10">
        <v>28963</v>
      </c>
      <c r="AG811" s="10">
        <v>41653</v>
      </c>
      <c r="AH811" s="14" t="s">
        <v>148</v>
      </c>
      <c r="AI811" s="10">
        <v>8804</v>
      </c>
      <c r="AJ811" s="10">
        <v>100389</v>
      </c>
      <c r="AK811" s="14">
        <v>3142</v>
      </c>
      <c r="AL811" s="10">
        <v>3690</v>
      </c>
      <c r="AM811" s="14">
        <v>9544</v>
      </c>
      <c r="AN811" s="10">
        <v>55304</v>
      </c>
      <c r="AO811" s="10">
        <v>732154</v>
      </c>
      <c r="AP811" s="14" t="s">
        <v>148</v>
      </c>
      <c r="AQ811" s="14" t="s">
        <v>148</v>
      </c>
      <c r="AR811" s="14" t="s">
        <v>148</v>
      </c>
      <c r="AS811" s="14" t="s">
        <v>148</v>
      </c>
      <c r="AT811" s="14" t="s">
        <v>148</v>
      </c>
      <c r="AU811" s="14" t="s">
        <v>148</v>
      </c>
      <c r="AV811" s="14">
        <v>4860</v>
      </c>
      <c r="AW811" s="14" t="s">
        <v>148</v>
      </c>
      <c r="AX811" s="10">
        <v>657893</v>
      </c>
      <c r="AY811" s="10">
        <v>527100</v>
      </c>
      <c r="AZ811" s="14" t="s">
        <v>148</v>
      </c>
      <c r="BA811" s="10">
        <v>5321</v>
      </c>
      <c r="BB811" s="10">
        <v>4344</v>
      </c>
      <c r="BC811" s="16">
        <v>544</v>
      </c>
      <c r="BD811" s="16">
        <v>532</v>
      </c>
      <c r="BE811" s="10">
        <v>3636328</v>
      </c>
      <c r="BF811" s="10">
        <v>768015</v>
      </c>
      <c r="BG811" s="10">
        <v>82364</v>
      </c>
      <c r="BH811" s="10">
        <v>3091</v>
      </c>
      <c r="BI811" s="10">
        <v>632443</v>
      </c>
      <c r="BJ811" s="10">
        <v>107236</v>
      </c>
      <c r="BK811" s="10">
        <v>69945</v>
      </c>
      <c r="BL811" s="10">
        <v>1534333</v>
      </c>
      <c r="BM811" s="10">
        <v>438901</v>
      </c>
      <c r="BN811" s="10">
        <v>68460</v>
      </c>
      <c r="BO811" s="10">
        <v>3493526</v>
      </c>
      <c r="BP811" s="10">
        <v>3168465</v>
      </c>
      <c r="BQ811" s="10">
        <v>604175</v>
      </c>
      <c r="BR811" s="10">
        <v>225991</v>
      </c>
      <c r="BS811" s="10">
        <v>2170551</v>
      </c>
      <c r="BT811" s="10">
        <v>393739</v>
      </c>
      <c r="BU811" s="10">
        <v>4765419</v>
      </c>
      <c r="BV811" s="14" t="s">
        <v>148</v>
      </c>
      <c r="BW811" s="10">
        <v>2525527</v>
      </c>
      <c r="BX811" s="10">
        <v>2512242</v>
      </c>
      <c r="BY811" s="10">
        <v>1606087</v>
      </c>
      <c r="BZ811" s="10">
        <v>872942</v>
      </c>
      <c r="CA811" s="10">
        <v>33213</v>
      </c>
      <c r="CB811" s="10">
        <v>2203369</v>
      </c>
      <c r="CC811" s="10">
        <v>2042802</v>
      </c>
      <c r="CD811" s="10">
        <v>1662927</v>
      </c>
      <c r="CE811" s="10">
        <v>351686</v>
      </c>
      <c r="CF811" s="10">
        <v>28189</v>
      </c>
      <c r="CG811" s="14" t="s">
        <v>148</v>
      </c>
      <c r="CH811" s="10">
        <v>36523</v>
      </c>
      <c r="CI811" s="14" t="s">
        <v>148</v>
      </c>
      <c r="CJ811" s="14" t="s">
        <v>148</v>
      </c>
      <c r="CK811" s="14" t="s">
        <v>148</v>
      </c>
      <c r="CL811" s="10">
        <v>256756</v>
      </c>
      <c r="CM811" s="14" t="s">
        <v>148</v>
      </c>
      <c r="CN811" s="10">
        <v>178332</v>
      </c>
      <c r="CO811" s="10">
        <v>78424</v>
      </c>
      <c r="CP811" s="14" t="s">
        <v>148</v>
      </c>
      <c r="CQ811" s="14" t="s">
        <v>148</v>
      </c>
      <c r="CR811" s="14" t="s">
        <v>148</v>
      </c>
      <c r="CS811" s="14" t="s">
        <v>148</v>
      </c>
      <c r="CT811" s="14" t="s">
        <v>148</v>
      </c>
      <c r="CU811" s="14" t="s">
        <v>148</v>
      </c>
      <c r="CV811" s="14" t="s">
        <v>148</v>
      </c>
      <c r="CW811" s="14">
        <v>3403706</v>
      </c>
      <c r="CX811" s="10">
        <v>3403686</v>
      </c>
      <c r="CY811" s="10">
        <v>20</v>
      </c>
      <c r="CZ811" s="10">
        <v>734605</v>
      </c>
      <c r="DA811" s="10">
        <v>1421</v>
      </c>
      <c r="DB811" s="10">
        <v>134095</v>
      </c>
      <c r="DC811" s="10">
        <v>2982281</v>
      </c>
      <c r="DD811" s="15" t="s">
        <v>148</v>
      </c>
    </row>
    <row r="812" spans="15:108" x14ac:dyDescent="0.15">
      <c r="O812" s="30" t="s">
        <v>1551</v>
      </c>
      <c r="P812" s="23" t="s">
        <v>1552</v>
      </c>
      <c r="Q812" s="10">
        <v>2398517</v>
      </c>
      <c r="R812" s="10">
        <v>77032</v>
      </c>
      <c r="S812" s="10">
        <v>56224</v>
      </c>
      <c r="T812" s="10">
        <v>9134</v>
      </c>
      <c r="U812" s="10">
        <v>1415</v>
      </c>
      <c r="V812" s="10">
        <v>14821</v>
      </c>
      <c r="W812" s="14" t="s">
        <v>148</v>
      </c>
      <c r="X812" s="10">
        <v>30854</v>
      </c>
      <c r="Y812" s="10">
        <v>32346</v>
      </c>
      <c r="Z812" s="10">
        <v>1607740</v>
      </c>
      <c r="AA812" s="10">
        <v>1043897</v>
      </c>
      <c r="AB812" s="10">
        <v>1014432</v>
      </c>
      <c r="AC812" s="10">
        <v>29465</v>
      </c>
      <c r="AD812" s="14" t="s">
        <v>148</v>
      </c>
      <c r="AE812" s="10">
        <v>563843</v>
      </c>
      <c r="AF812" s="10">
        <v>19466</v>
      </c>
      <c r="AG812" s="10">
        <v>9938</v>
      </c>
      <c r="AH812" s="14" t="s">
        <v>148</v>
      </c>
      <c r="AI812" s="10">
        <v>5173</v>
      </c>
      <c r="AJ812" s="10">
        <v>81505</v>
      </c>
      <c r="AK812" s="14">
        <v>2576</v>
      </c>
      <c r="AL812" s="10">
        <v>1815</v>
      </c>
      <c r="AM812" s="14">
        <v>11120</v>
      </c>
      <c r="AN812" s="10">
        <v>20329</v>
      </c>
      <c r="AO812" s="10">
        <v>408829</v>
      </c>
      <c r="AP812" s="14" t="s">
        <v>148</v>
      </c>
      <c r="AQ812" s="10">
        <v>2869</v>
      </c>
      <c r="AR812" s="14" t="s">
        <v>148</v>
      </c>
      <c r="AS812" s="10">
        <v>84</v>
      </c>
      <c r="AT812" s="14" t="s">
        <v>148</v>
      </c>
      <c r="AU812" s="14" t="s">
        <v>148</v>
      </c>
      <c r="AV812" s="14">
        <v>139</v>
      </c>
      <c r="AW812" s="14" t="s">
        <v>148</v>
      </c>
      <c r="AX812" s="10">
        <v>388361</v>
      </c>
      <c r="AY812" s="10">
        <v>232345</v>
      </c>
      <c r="AZ812" s="14" t="s">
        <v>148</v>
      </c>
      <c r="BA812" s="10">
        <v>2281</v>
      </c>
      <c r="BB812" s="10">
        <v>2188</v>
      </c>
      <c r="BC812" s="16">
        <v>322</v>
      </c>
      <c r="BD812" s="16">
        <v>295</v>
      </c>
      <c r="BE812" s="10">
        <v>2240307</v>
      </c>
      <c r="BF812" s="10">
        <v>392177</v>
      </c>
      <c r="BG812" s="10">
        <v>33704</v>
      </c>
      <c r="BH812" s="10">
        <v>314</v>
      </c>
      <c r="BI812" s="10">
        <v>382206</v>
      </c>
      <c r="BJ812" s="10">
        <v>67742</v>
      </c>
      <c r="BK812" s="10">
        <v>57411</v>
      </c>
      <c r="BL812" s="10">
        <v>1086172</v>
      </c>
      <c r="BM812" s="10">
        <v>220581</v>
      </c>
      <c r="BN812" s="10">
        <v>196331</v>
      </c>
      <c r="BO812" s="10">
        <v>2762830</v>
      </c>
      <c r="BP812" s="10">
        <v>1285126</v>
      </c>
      <c r="BQ812" s="10">
        <v>640230</v>
      </c>
      <c r="BR812" s="10">
        <v>120758</v>
      </c>
      <c r="BS812" s="10">
        <v>494658</v>
      </c>
      <c r="BT812" s="10">
        <v>150238</v>
      </c>
      <c r="BU812" s="10">
        <v>1374419</v>
      </c>
      <c r="BV812" s="10">
        <v>103841</v>
      </c>
      <c r="BW812" s="10">
        <v>695479</v>
      </c>
      <c r="BX812" s="10">
        <v>685344</v>
      </c>
      <c r="BY812" s="10">
        <v>520128</v>
      </c>
      <c r="BZ812" s="10">
        <v>163459</v>
      </c>
      <c r="CA812" s="10">
        <v>1757</v>
      </c>
      <c r="CB812" s="10">
        <v>638213</v>
      </c>
      <c r="CC812" s="10">
        <v>514902</v>
      </c>
      <c r="CD812" s="10">
        <v>477157</v>
      </c>
      <c r="CE812" s="10">
        <v>36351</v>
      </c>
      <c r="CF812" s="10">
        <v>1394</v>
      </c>
      <c r="CG812" s="14" t="s">
        <v>148</v>
      </c>
      <c r="CH812" s="10">
        <v>40727</v>
      </c>
      <c r="CI812" s="14" t="s">
        <v>148</v>
      </c>
      <c r="CJ812" s="14" t="s">
        <v>148</v>
      </c>
      <c r="CK812" s="14" t="s">
        <v>148</v>
      </c>
      <c r="CL812" s="10">
        <v>138836</v>
      </c>
      <c r="CM812" s="14" t="s">
        <v>148</v>
      </c>
      <c r="CN812" s="10">
        <v>14400</v>
      </c>
      <c r="CO812" s="10">
        <v>124436</v>
      </c>
      <c r="CP812" s="14" t="s">
        <v>148</v>
      </c>
      <c r="CQ812" s="14" t="s">
        <v>148</v>
      </c>
      <c r="CR812" s="14" t="s">
        <v>148</v>
      </c>
      <c r="CS812" s="14" t="s">
        <v>148</v>
      </c>
      <c r="CT812" s="14" t="s">
        <v>148</v>
      </c>
      <c r="CU812" s="14" t="s">
        <v>148</v>
      </c>
      <c r="CV812" s="14" t="s">
        <v>148</v>
      </c>
      <c r="CW812" s="14">
        <v>1688857</v>
      </c>
      <c r="CX812" s="10">
        <v>1688857</v>
      </c>
      <c r="CY812" s="14" t="s">
        <v>148</v>
      </c>
      <c r="CZ812" s="10">
        <v>210073</v>
      </c>
      <c r="DA812" s="10">
        <v>235812</v>
      </c>
      <c r="DB812" s="10">
        <v>60225</v>
      </c>
      <c r="DC812" s="10">
        <v>1924548</v>
      </c>
      <c r="DD812" s="15" t="s">
        <v>148</v>
      </c>
    </row>
    <row r="813" spans="15:108" x14ac:dyDescent="0.15">
      <c r="O813" s="20" t="s">
        <v>144</v>
      </c>
      <c r="P813" s="23" t="s">
        <v>217</v>
      </c>
      <c r="Q813" s="10">
        <v>80463073</v>
      </c>
      <c r="R813" s="10">
        <v>1815403</v>
      </c>
      <c r="S813" s="10">
        <v>5503279</v>
      </c>
      <c r="T813" s="10">
        <v>209062</v>
      </c>
      <c r="U813" s="10">
        <v>149399</v>
      </c>
      <c r="V813" s="10">
        <v>631977</v>
      </c>
      <c r="W813" s="10">
        <v>154626</v>
      </c>
      <c r="X813" s="10">
        <v>4358215</v>
      </c>
      <c r="Y813" s="10">
        <v>440895</v>
      </c>
      <c r="Z813" s="10">
        <v>52906105</v>
      </c>
      <c r="AA813" s="10">
        <v>34642501</v>
      </c>
      <c r="AB813" s="10">
        <v>33478152</v>
      </c>
      <c r="AC813" s="10">
        <v>1146106</v>
      </c>
      <c r="AD813" s="14">
        <v>18243</v>
      </c>
      <c r="AE813" s="10">
        <v>18263604</v>
      </c>
      <c r="AF813" s="10">
        <v>547116</v>
      </c>
      <c r="AG813" s="10">
        <v>515210</v>
      </c>
      <c r="AH813" s="14">
        <v>10368</v>
      </c>
      <c r="AI813" s="10">
        <v>166002</v>
      </c>
      <c r="AJ813" s="10">
        <v>2388043</v>
      </c>
      <c r="AK813" s="14">
        <v>12274</v>
      </c>
      <c r="AL813" s="10">
        <v>33295</v>
      </c>
      <c r="AM813" s="14">
        <v>369231</v>
      </c>
      <c r="AN813" s="10">
        <v>947696</v>
      </c>
      <c r="AO813" s="10">
        <v>13174395</v>
      </c>
      <c r="AP813" s="14" t="s">
        <v>148</v>
      </c>
      <c r="AQ813" s="10">
        <v>82251</v>
      </c>
      <c r="AR813" s="10">
        <v>2074</v>
      </c>
      <c r="AS813" s="10">
        <v>4102</v>
      </c>
      <c r="AT813" s="10">
        <v>3215</v>
      </c>
      <c r="AU813" s="14" t="s">
        <v>148</v>
      </c>
      <c r="AV813" s="14">
        <v>8332</v>
      </c>
      <c r="AW813" s="14" t="s">
        <v>148</v>
      </c>
      <c r="AX813" s="10">
        <v>11696352</v>
      </c>
      <c r="AY813" s="10">
        <v>7033000</v>
      </c>
      <c r="AZ813" s="14">
        <v>6351</v>
      </c>
      <c r="BA813" s="10">
        <v>104835</v>
      </c>
      <c r="BB813" s="10">
        <v>956853</v>
      </c>
      <c r="BC813" s="16">
        <v>9138</v>
      </c>
      <c r="BD813" s="16">
        <v>8916</v>
      </c>
      <c r="BE813" s="10">
        <v>69597302</v>
      </c>
      <c r="BF813" s="10">
        <v>6868098</v>
      </c>
      <c r="BG813" s="10">
        <v>636860</v>
      </c>
      <c r="BH813" s="10">
        <v>19917</v>
      </c>
      <c r="BI813" s="10">
        <v>11371169</v>
      </c>
      <c r="BJ813" s="10">
        <v>2689620</v>
      </c>
      <c r="BK813" s="10">
        <v>1292489</v>
      </c>
      <c r="BL813" s="10">
        <v>38068783</v>
      </c>
      <c r="BM813" s="10">
        <v>8650366</v>
      </c>
      <c r="BN813" s="10">
        <v>4286068</v>
      </c>
      <c r="BO813" s="10">
        <v>130061878</v>
      </c>
      <c r="BP813" s="10">
        <v>47134587</v>
      </c>
      <c r="BQ813" s="10">
        <v>16859664</v>
      </c>
      <c r="BR813" s="10">
        <v>8164034</v>
      </c>
      <c r="BS813" s="10">
        <v>15984764</v>
      </c>
      <c r="BT813" s="10">
        <v>14290159</v>
      </c>
      <c r="BU813" s="10">
        <v>78557944</v>
      </c>
      <c r="BV813" s="10">
        <v>1618275</v>
      </c>
      <c r="BW813" s="10">
        <v>39750622</v>
      </c>
      <c r="BX813" s="10">
        <v>34008812</v>
      </c>
      <c r="BY813" s="10">
        <v>25883585</v>
      </c>
      <c r="BZ813" s="10">
        <v>6677840</v>
      </c>
      <c r="CA813" s="10">
        <v>1447387</v>
      </c>
      <c r="CB813" s="10">
        <v>35981020</v>
      </c>
      <c r="CC813" s="10">
        <v>29835014</v>
      </c>
      <c r="CD813" s="10">
        <v>21002068</v>
      </c>
      <c r="CE813" s="10">
        <v>7237185</v>
      </c>
      <c r="CF813" s="10">
        <v>1595761</v>
      </c>
      <c r="CG813" s="14">
        <v>495733</v>
      </c>
      <c r="CH813" s="10">
        <v>2162513</v>
      </c>
      <c r="CI813" s="14">
        <v>70661</v>
      </c>
      <c r="CJ813" s="10">
        <v>97395</v>
      </c>
      <c r="CK813" s="14">
        <v>90148</v>
      </c>
      <c r="CL813" s="10">
        <v>1709003</v>
      </c>
      <c r="CM813" s="10">
        <v>8957</v>
      </c>
      <c r="CN813" s="10">
        <v>806979</v>
      </c>
      <c r="CO813" s="10">
        <v>900386</v>
      </c>
      <c r="CP813" s="14" t="s">
        <v>148</v>
      </c>
      <c r="CQ813" s="14">
        <v>1638</v>
      </c>
      <c r="CR813" s="14" t="s">
        <v>148</v>
      </c>
      <c r="CS813" s="14" t="s">
        <v>148</v>
      </c>
      <c r="CT813" s="14" t="s">
        <v>148</v>
      </c>
      <c r="CU813" s="14" t="s">
        <v>148</v>
      </c>
      <c r="CV813" s="14" t="s">
        <v>148</v>
      </c>
      <c r="CW813" s="14">
        <v>58148743</v>
      </c>
      <c r="CX813" s="10">
        <v>58148144</v>
      </c>
      <c r="CY813" s="10">
        <v>599</v>
      </c>
      <c r="CZ813" s="10">
        <v>10426740</v>
      </c>
      <c r="DA813" s="10">
        <v>3141383</v>
      </c>
      <c r="DB813" s="10">
        <v>6443207</v>
      </c>
      <c r="DC813" s="10">
        <v>62403022</v>
      </c>
      <c r="DD813" s="15" t="s">
        <v>148</v>
      </c>
    </row>
    <row r="814" spans="15:108" x14ac:dyDescent="0.15">
      <c r="O814" s="20" t="s">
        <v>144</v>
      </c>
      <c r="P814" s="23" t="s">
        <v>144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4"/>
      <c r="AE814" s="10"/>
      <c r="AF814" s="10"/>
      <c r="AG814" s="10"/>
      <c r="AH814" s="14"/>
      <c r="AI814" s="10"/>
      <c r="AJ814" s="10"/>
      <c r="AK814" s="14"/>
      <c r="AL814" s="10"/>
      <c r="AM814" s="14"/>
      <c r="AN814" s="10"/>
      <c r="AO814" s="10"/>
      <c r="AP814" s="10"/>
      <c r="AQ814" s="10"/>
      <c r="AR814" s="10"/>
      <c r="AS814" s="10"/>
      <c r="AT814" s="10"/>
      <c r="AU814" s="10"/>
      <c r="AV814" s="14"/>
      <c r="AW814" s="14"/>
      <c r="AX814" s="10"/>
      <c r="AY814" s="10"/>
      <c r="AZ814" s="14"/>
      <c r="BA814" s="10"/>
      <c r="BB814" s="10"/>
      <c r="BC814" s="16"/>
      <c r="BD814" s="16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4"/>
      <c r="CH814" s="10"/>
      <c r="CI814" s="14"/>
      <c r="CJ814" s="10"/>
      <c r="CK814" s="14"/>
      <c r="CL814" s="10"/>
      <c r="CM814" s="10"/>
      <c r="CN814" s="10"/>
      <c r="CO814" s="10"/>
      <c r="CP814" s="14"/>
      <c r="CQ814" s="14"/>
      <c r="CR814" s="14"/>
      <c r="CS814" s="14"/>
      <c r="CT814" s="14"/>
      <c r="CU814" s="14"/>
      <c r="CV814" s="14"/>
      <c r="CW814" s="14"/>
      <c r="CX814" s="10"/>
      <c r="CY814" s="10"/>
      <c r="CZ814" s="10"/>
      <c r="DA814" s="10"/>
      <c r="DB814" s="10"/>
      <c r="DC814" s="10"/>
      <c r="DD814" s="15"/>
    </row>
    <row r="815" spans="15:108" x14ac:dyDescent="0.15">
      <c r="O815" s="20" t="s">
        <v>144</v>
      </c>
      <c r="P815" s="23" t="s">
        <v>1553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4"/>
      <c r="AE815" s="10"/>
      <c r="AF815" s="10"/>
      <c r="AG815" s="10"/>
      <c r="AH815" s="14"/>
      <c r="AI815" s="10"/>
      <c r="AJ815" s="10"/>
      <c r="AK815" s="14"/>
      <c r="AL815" s="10"/>
      <c r="AM815" s="14"/>
      <c r="AN815" s="10"/>
      <c r="AO815" s="10"/>
      <c r="AP815" s="10"/>
      <c r="AQ815" s="10"/>
      <c r="AR815" s="10"/>
      <c r="AS815" s="10"/>
      <c r="AT815" s="10"/>
      <c r="AU815" s="10"/>
      <c r="AV815" s="14"/>
      <c r="AW815" s="14"/>
      <c r="AX815" s="10"/>
      <c r="AY815" s="10"/>
      <c r="AZ815" s="14"/>
      <c r="BA815" s="10"/>
      <c r="BB815" s="10"/>
      <c r="BC815" s="16"/>
      <c r="BD815" s="16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4"/>
      <c r="CH815" s="10"/>
      <c r="CI815" s="14"/>
      <c r="CJ815" s="10"/>
      <c r="CK815" s="14"/>
      <c r="CL815" s="10"/>
      <c r="CM815" s="10"/>
      <c r="CN815" s="10"/>
      <c r="CO815" s="10"/>
      <c r="CP815" s="14"/>
      <c r="CQ815" s="14"/>
      <c r="CR815" s="14"/>
      <c r="CS815" s="14"/>
      <c r="CT815" s="14"/>
      <c r="CU815" s="14"/>
      <c r="CV815" s="14"/>
      <c r="CW815" s="14"/>
      <c r="CX815" s="10"/>
      <c r="CY815" s="10"/>
      <c r="CZ815" s="10"/>
      <c r="DA815" s="10"/>
      <c r="DB815" s="10"/>
      <c r="DC815" s="10"/>
      <c r="DD815" s="15"/>
    </row>
    <row r="816" spans="15:108" x14ac:dyDescent="0.15">
      <c r="O816" s="30" t="s">
        <v>1554</v>
      </c>
      <c r="P816" s="23" t="s">
        <v>1555</v>
      </c>
      <c r="Q816" s="10">
        <v>20554498</v>
      </c>
      <c r="R816" s="10">
        <v>319411</v>
      </c>
      <c r="S816" s="10">
        <v>813458</v>
      </c>
      <c r="T816" s="10">
        <v>33003</v>
      </c>
      <c r="U816" s="10">
        <v>50345</v>
      </c>
      <c r="V816" s="10">
        <v>27380</v>
      </c>
      <c r="W816" s="10">
        <v>40916</v>
      </c>
      <c r="X816" s="10">
        <v>661814</v>
      </c>
      <c r="Y816" s="10">
        <v>61096</v>
      </c>
      <c r="Z816" s="10">
        <v>14465131</v>
      </c>
      <c r="AA816" s="10">
        <v>9238718</v>
      </c>
      <c r="AB816" s="10">
        <v>8975162</v>
      </c>
      <c r="AC816" s="10">
        <v>249219</v>
      </c>
      <c r="AD816" s="14">
        <v>14337</v>
      </c>
      <c r="AE816" s="10">
        <v>5226413</v>
      </c>
      <c r="AF816" s="10">
        <v>205293</v>
      </c>
      <c r="AG816" s="10">
        <v>131104</v>
      </c>
      <c r="AH816" s="14">
        <v>2040</v>
      </c>
      <c r="AI816" s="10">
        <v>86902</v>
      </c>
      <c r="AJ816" s="10">
        <v>809335</v>
      </c>
      <c r="AK816" s="14">
        <v>1949</v>
      </c>
      <c r="AL816" s="10">
        <v>5288</v>
      </c>
      <c r="AM816" s="14">
        <v>114475</v>
      </c>
      <c r="AN816" s="10">
        <v>232426</v>
      </c>
      <c r="AO816" s="10">
        <v>3594050</v>
      </c>
      <c r="AP816" s="14" t="s">
        <v>148</v>
      </c>
      <c r="AQ816" s="10">
        <v>32177</v>
      </c>
      <c r="AR816" s="14" t="s">
        <v>148</v>
      </c>
      <c r="AS816" s="10">
        <v>8600</v>
      </c>
      <c r="AT816" s="10">
        <v>2317</v>
      </c>
      <c r="AU816" s="14" t="s">
        <v>148</v>
      </c>
      <c r="AV816" s="14">
        <v>457</v>
      </c>
      <c r="AW816" s="14" t="s">
        <v>148</v>
      </c>
      <c r="AX816" s="10">
        <v>3194513</v>
      </c>
      <c r="AY816" s="10">
        <v>1598374</v>
      </c>
      <c r="AZ816" s="14">
        <v>4495</v>
      </c>
      <c r="BA816" s="10">
        <v>33188</v>
      </c>
      <c r="BB816" s="10">
        <v>64832</v>
      </c>
      <c r="BC816" s="16">
        <v>2418</v>
      </c>
      <c r="BD816" s="16">
        <v>2324</v>
      </c>
      <c r="BE816" s="10">
        <v>12605057</v>
      </c>
      <c r="BF816" s="10">
        <v>1255577</v>
      </c>
      <c r="BG816" s="10">
        <v>140618</v>
      </c>
      <c r="BH816" s="10">
        <v>5991</v>
      </c>
      <c r="BI816" s="10">
        <v>2377665</v>
      </c>
      <c r="BJ816" s="10">
        <v>563745</v>
      </c>
      <c r="BK816" s="10">
        <v>58190</v>
      </c>
      <c r="BL816" s="10">
        <v>6991829</v>
      </c>
      <c r="BM816" s="10">
        <v>1211442</v>
      </c>
      <c r="BN816" s="10">
        <v>628570</v>
      </c>
      <c r="BO816" s="10">
        <v>52023431</v>
      </c>
      <c r="BP816" s="10">
        <v>9992233</v>
      </c>
      <c r="BQ816" s="10">
        <v>5268693</v>
      </c>
      <c r="BR816" s="10">
        <v>24130</v>
      </c>
      <c r="BS816" s="10">
        <v>1679033</v>
      </c>
      <c r="BT816" s="10">
        <v>3044507</v>
      </c>
      <c r="BU816" s="10">
        <v>27638707</v>
      </c>
      <c r="BV816" s="10">
        <v>408985</v>
      </c>
      <c r="BW816" s="10">
        <v>13705203</v>
      </c>
      <c r="BX816" s="10">
        <v>11627066</v>
      </c>
      <c r="BY816" s="10">
        <v>6273392</v>
      </c>
      <c r="BZ816" s="10">
        <v>5139027</v>
      </c>
      <c r="CA816" s="10">
        <v>214647</v>
      </c>
      <c r="CB816" s="10">
        <v>12760966</v>
      </c>
      <c r="CC816" s="10">
        <v>12023381</v>
      </c>
      <c r="CD816" s="10">
        <v>9457727</v>
      </c>
      <c r="CE816" s="10">
        <v>1198246</v>
      </c>
      <c r="CF816" s="10">
        <v>1367408</v>
      </c>
      <c r="CG816" s="14">
        <v>248075</v>
      </c>
      <c r="CH816" s="10">
        <v>924463</v>
      </c>
      <c r="CI816" s="14" t="s">
        <v>148</v>
      </c>
      <c r="CJ816" s="14" t="s">
        <v>148</v>
      </c>
      <c r="CK816" s="14" t="s">
        <v>148</v>
      </c>
      <c r="CL816" s="10">
        <v>189532</v>
      </c>
      <c r="CM816" s="10">
        <v>2637</v>
      </c>
      <c r="CN816" s="10">
        <v>4593</v>
      </c>
      <c r="CO816" s="10">
        <v>184939</v>
      </c>
      <c r="CP816" s="14" t="s">
        <v>148</v>
      </c>
      <c r="CQ816" s="14" t="s">
        <v>148</v>
      </c>
      <c r="CR816" s="14" t="s">
        <v>148</v>
      </c>
      <c r="CS816" s="14" t="s">
        <v>148</v>
      </c>
      <c r="CT816" s="14" t="s">
        <v>148</v>
      </c>
      <c r="CU816" s="14" t="s">
        <v>148</v>
      </c>
      <c r="CV816" s="14" t="s">
        <v>148</v>
      </c>
      <c r="CW816" s="14">
        <v>18207801</v>
      </c>
      <c r="CX816" s="10">
        <v>18207235</v>
      </c>
      <c r="CY816" s="10">
        <v>566</v>
      </c>
      <c r="CZ816" s="10">
        <v>346681</v>
      </c>
      <c r="DA816" s="10">
        <v>534200</v>
      </c>
      <c r="DB816" s="10">
        <v>208517</v>
      </c>
      <c r="DC816" s="10">
        <v>14001513</v>
      </c>
      <c r="DD816" s="15" t="s">
        <v>148</v>
      </c>
    </row>
    <row r="817" spans="15:108" x14ac:dyDescent="0.15">
      <c r="O817" s="30" t="s">
        <v>1556</v>
      </c>
      <c r="P817" s="23" t="s">
        <v>1557</v>
      </c>
      <c r="Q817" s="10">
        <v>1616074</v>
      </c>
      <c r="R817" s="10">
        <v>52316</v>
      </c>
      <c r="S817" s="10">
        <v>66933</v>
      </c>
      <c r="T817" s="10">
        <v>8910</v>
      </c>
      <c r="U817" s="10">
        <v>30203</v>
      </c>
      <c r="V817" s="10">
        <v>11647</v>
      </c>
      <c r="W817" s="10">
        <v>1636</v>
      </c>
      <c r="X817" s="10">
        <v>14537</v>
      </c>
      <c r="Y817" s="10">
        <v>26788</v>
      </c>
      <c r="Z817" s="10">
        <v>1103380</v>
      </c>
      <c r="AA817" s="10">
        <v>737357</v>
      </c>
      <c r="AB817" s="10">
        <v>717835</v>
      </c>
      <c r="AC817" s="10">
        <v>19522</v>
      </c>
      <c r="AD817" s="14" t="s">
        <v>148</v>
      </c>
      <c r="AE817" s="10">
        <v>366023</v>
      </c>
      <c r="AF817" s="10">
        <v>13482</v>
      </c>
      <c r="AG817" s="10">
        <v>11575</v>
      </c>
      <c r="AH817" s="14" t="s">
        <v>148</v>
      </c>
      <c r="AI817" s="10">
        <v>3913</v>
      </c>
      <c r="AJ817" s="10">
        <v>32969</v>
      </c>
      <c r="AK817" s="14" t="s">
        <v>148</v>
      </c>
      <c r="AL817" s="10">
        <v>90</v>
      </c>
      <c r="AM817" s="14">
        <v>13075</v>
      </c>
      <c r="AN817" s="10">
        <v>10200</v>
      </c>
      <c r="AO817" s="10">
        <v>278226</v>
      </c>
      <c r="AP817" s="14" t="s">
        <v>148</v>
      </c>
      <c r="AQ817" s="10">
        <v>2493</v>
      </c>
      <c r="AR817" s="14" t="s">
        <v>148</v>
      </c>
      <c r="AS817" s="14" t="s">
        <v>148</v>
      </c>
      <c r="AT817" s="14" t="s">
        <v>148</v>
      </c>
      <c r="AU817" s="14" t="s">
        <v>148</v>
      </c>
      <c r="AV817" s="14" t="s">
        <v>148</v>
      </c>
      <c r="AW817" s="14" t="s">
        <v>148</v>
      </c>
      <c r="AX817" s="10">
        <v>252815</v>
      </c>
      <c r="AY817" s="10">
        <v>99888</v>
      </c>
      <c r="AZ817" s="14" t="s">
        <v>148</v>
      </c>
      <c r="BA817" s="10">
        <v>1664</v>
      </c>
      <c r="BB817" s="10">
        <v>12290</v>
      </c>
      <c r="BC817" s="16">
        <v>228</v>
      </c>
      <c r="BD817" s="16">
        <v>228</v>
      </c>
      <c r="BE817" s="10">
        <v>1464053</v>
      </c>
      <c r="BF817" s="10">
        <v>191590</v>
      </c>
      <c r="BG817" s="10">
        <v>12560</v>
      </c>
      <c r="BH817" s="10">
        <v>168</v>
      </c>
      <c r="BI817" s="10">
        <v>240047</v>
      </c>
      <c r="BJ817" s="10">
        <v>131172</v>
      </c>
      <c r="BK817" s="10">
        <v>71351</v>
      </c>
      <c r="BL817" s="10">
        <v>656789</v>
      </c>
      <c r="BM817" s="10">
        <v>160376</v>
      </c>
      <c r="BN817" s="10">
        <v>124336</v>
      </c>
      <c r="BO817" s="10">
        <v>2379616</v>
      </c>
      <c r="BP817" s="10">
        <v>1457310</v>
      </c>
      <c r="BQ817" s="10">
        <v>443108</v>
      </c>
      <c r="BR817" s="10">
        <v>386444</v>
      </c>
      <c r="BS817" s="10">
        <v>356981</v>
      </c>
      <c r="BT817" s="10">
        <v>657221</v>
      </c>
      <c r="BU817" s="10">
        <v>2829012</v>
      </c>
      <c r="BV817" s="10">
        <v>75942</v>
      </c>
      <c r="BW817" s="10">
        <v>2105569</v>
      </c>
      <c r="BX817" s="10">
        <v>1745104</v>
      </c>
      <c r="BY817" s="10">
        <v>1147362</v>
      </c>
      <c r="BZ817" s="10">
        <v>567403</v>
      </c>
      <c r="CA817" s="10">
        <v>30339</v>
      </c>
      <c r="CB817" s="10">
        <v>668471</v>
      </c>
      <c r="CC817" s="10">
        <v>612819</v>
      </c>
      <c r="CD817" s="10">
        <v>448627</v>
      </c>
      <c r="CE817" s="10">
        <v>147694</v>
      </c>
      <c r="CF817" s="10">
        <v>16498</v>
      </c>
      <c r="CG817" s="14" t="s">
        <v>148</v>
      </c>
      <c r="CH817" s="10">
        <v>54972</v>
      </c>
      <c r="CI817" s="14" t="s">
        <v>148</v>
      </c>
      <c r="CJ817" s="14" t="s">
        <v>148</v>
      </c>
      <c r="CK817" s="14" t="s">
        <v>148</v>
      </c>
      <c r="CL817" s="10">
        <v>83423</v>
      </c>
      <c r="CM817" s="14" t="s">
        <v>148</v>
      </c>
      <c r="CN817" s="10">
        <v>82289</v>
      </c>
      <c r="CO817" s="10">
        <v>1134</v>
      </c>
      <c r="CP817" s="14" t="s">
        <v>148</v>
      </c>
      <c r="CQ817" s="14" t="s">
        <v>148</v>
      </c>
      <c r="CR817" s="14" t="s">
        <v>148</v>
      </c>
      <c r="CS817" s="14" t="s">
        <v>148</v>
      </c>
      <c r="CT817" s="14" t="s">
        <v>148</v>
      </c>
      <c r="CU817" s="14" t="s">
        <v>148</v>
      </c>
      <c r="CV817" s="14" t="s">
        <v>148</v>
      </c>
      <c r="CW817" s="14">
        <v>1145130</v>
      </c>
      <c r="CX817" s="10">
        <v>1144846</v>
      </c>
      <c r="CY817" s="10">
        <v>284</v>
      </c>
      <c r="CZ817" s="10">
        <v>1277436</v>
      </c>
      <c r="DA817" s="14" t="s">
        <v>148</v>
      </c>
      <c r="DB817" s="10">
        <v>21681</v>
      </c>
      <c r="DC817" s="10">
        <v>1083569</v>
      </c>
      <c r="DD817" s="15" t="s">
        <v>148</v>
      </c>
    </row>
    <row r="818" spans="15:108" x14ac:dyDescent="0.15">
      <c r="O818" s="30" t="s">
        <v>1558</v>
      </c>
      <c r="P818" s="23" t="s">
        <v>1559</v>
      </c>
      <c r="Q818" s="10">
        <v>2103055</v>
      </c>
      <c r="R818" s="10">
        <v>70249</v>
      </c>
      <c r="S818" s="10">
        <v>55564</v>
      </c>
      <c r="T818" s="10">
        <v>3562</v>
      </c>
      <c r="U818" s="10">
        <v>2493</v>
      </c>
      <c r="V818" s="10">
        <v>9701</v>
      </c>
      <c r="W818" s="14" t="s">
        <v>148</v>
      </c>
      <c r="X818" s="10">
        <v>39808</v>
      </c>
      <c r="Y818" s="10">
        <v>29791</v>
      </c>
      <c r="Z818" s="10">
        <v>1356615</v>
      </c>
      <c r="AA818" s="10">
        <v>903844</v>
      </c>
      <c r="AB818" s="10">
        <v>878193</v>
      </c>
      <c r="AC818" s="10">
        <v>25051</v>
      </c>
      <c r="AD818" s="14">
        <v>600</v>
      </c>
      <c r="AE818" s="10">
        <v>452771</v>
      </c>
      <c r="AF818" s="10">
        <v>17237</v>
      </c>
      <c r="AG818" s="10">
        <v>9439</v>
      </c>
      <c r="AH818" s="14" t="s">
        <v>148</v>
      </c>
      <c r="AI818" s="10">
        <v>2851</v>
      </c>
      <c r="AJ818" s="10">
        <v>58344</v>
      </c>
      <c r="AK818" s="14" t="s">
        <v>148</v>
      </c>
      <c r="AL818" s="10">
        <v>188</v>
      </c>
      <c r="AM818" s="14">
        <v>10099</v>
      </c>
      <c r="AN818" s="10">
        <v>10153</v>
      </c>
      <c r="AO818" s="10">
        <v>342952</v>
      </c>
      <c r="AP818" s="14" t="s">
        <v>148</v>
      </c>
      <c r="AQ818" s="10">
        <v>1508</v>
      </c>
      <c r="AR818" s="14" t="s">
        <v>148</v>
      </c>
      <c r="AS818" s="14" t="s">
        <v>148</v>
      </c>
      <c r="AT818" s="14" t="s">
        <v>148</v>
      </c>
      <c r="AU818" s="14" t="s">
        <v>148</v>
      </c>
      <c r="AV818" s="14" t="s">
        <v>148</v>
      </c>
      <c r="AW818" s="14" t="s">
        <v>148</v>
      </c>
      <c r="AX818" s="10">
        <v>312173</v>
      </c>
      <c r="AY818" s="10">
        <v>269281</v>
      </c>
      <c r="AZ818" s="14" t="s">
        <v>148</v>
      </c>
      <c r="BA818" s="10">
        <v>3849</v>
      </c>
      <c r="BB818" s="10">
        <v>5533</v>
      </c>
      <c r="BC818" s="16">
        <v>252</v>
      </c>
      <c r="BD818" s="16">
        <v>252</v>
      </c>
      <c r="BE818" s="10">
        <v>1420534</v>
      </c>
      <c r="BF818" s="10">
        <v>152905</v>
      </c>
      <c r="BG818" s="10">
        <v>23777</v>
      </c>
      <c r="BH818" s="10">
        <v>1323</v>
      </c>
      <c r="BI818" s="10">
        <v>339931</v>
      </c>
      <c r="BJ818" s="10">
        <v>59298</v>
      </c>
      <c r="BK818" s="10">
        <v>37202</v>
      </c>
      <c r="BL818" s="10">
        <v>691050</v>
      </c>
      <c r="BM818" s="10">
        <v>115048</v>
      </c>
      <c r="BN818" s="10">
        <v>14181</v>
      </c>
      <c r="BO818" s="10">
        <v>1970679</v>
      </c>
      <c r="BP818" s="10">
        <v>862005</v>
      </c>
      <c r="BQ818" s="10">
        <v>372768</v>
      </c>
      <c r="BR818" s="10">
        <v>334125</v>
      </c>
      <c r="BS818" s="10">
        <v>318985</v>
      </c>
      <c r="BT818" s="10">
        <v>170252</v>
      </c>
      <c r="BU818" s="10">
        <v>2222895</v>
      </c>
      <c r="BV818" s="10">
        <v>30301</v>
      </c>
      <c r="BW818" s="10">
        <v>1089538</v>
      </c>
      <c r="BX818" s="10">
        <v>987499</v>
      </c>
      <c r="BY818" s="10">
        <v>743185</v>
      </c>
      <c r="BZ818" s="10">
        <v>230238</v>
      </c>
      <c r="CA818" s="10">
        <v>14076</v>
      </c>
      <c r="CB818" s="10">
        <v>1018401</v>
      </c>
      <c r="CC818" s="10">
        <v>855127</v>
      </c>
      <c r="CD818" s="10">
        <v>717074</v>
      </c>
      <c r="CE818" s="10">
        <v>119133</v>
      </c>
      <c r="CF818" s="10">
        <v>18920</v>
      </c>
      <c r="CG818" s="14" t="s">
        <v>148</v>
      </c>
      <c r="CH818" s="10">
        <v>114956</v>
      </c>
      <c r="CI818" s="14" t="s">
        <v>148</v>
      </c>
      <c r="CJ818" s="14" t="s">
        <v>148</v>
      </c>
      <c r="CK818" s="14" t="s">
        <v>148</v>
      </c>
      <c r="CL818" s="10">
        <v>98439</v>
      </c>
      <c r="CM818" s="10">
        <v>2573</v>
      </c>
      <c r="CN818" s="10">
        <v>70347</v>
      </c>
      <c r="CO818" s="10">
        <v>28092</v>
      </c>
      <c r="CP818" s="14" t="s">
        <v>148</v>
      </c>
      <c r="CQ818" s="14" t="s">
        <v>148</v>
      </c>
      <c r="CR818" s="14" t="s">
        <v>148</v>
      </c>
      <c r="CS818" s="14" t="s">
        <v>148</v>
      </c>
      <c r="CT818" s="14" t="s">
        <v>148</v>
      </c>
      <c r="CU818" s="14" t="s">
        <v>148</v>
      </c>
      <c r="CV818" s="14" t="s">
        <v>148</v>
      </c>
      <c r="CW818" s="14">
        <v>1680926</v>
      </c>
      <c r="CX818" s="10">
        <v>1680926</v>
      </c>
      <c r="CY818" s="14" t="s">
        <v>148</v>
      </c>
      <c r="CZ818" s="10">
        <v>688799</v>
      </c>
      <c r="DA818" s="10">
        <v>7885</v>
      </c>
      <c r="DB818" s="10">
        <v>280000</v>
      </c>
      <c r="DC818" s="10">
        <v>1436513</v>
      </c>
      <c r="DD818" s="15" t="s">
        <v>148</v>
      </c>
    </row>
    <row r="819" spans="15:108" x14ac:dyDescent="0.15">
      <c r="O819" s="30" t="s">
        <v>1560</v>
      </c>
      <c r="P819" s="23" t="s">
        <v>1561</v>
      </c>
      <c r="Q819" s="10">
        <v>3340675</v>
      </c>
      <c r="R819" s="10">
        <v>128675</v>
      </c>
      <c r="S819" s="10">
        <v>95963</v>
      </c>
      <c r="T819" s="10">
        <v>18406</v>
      </c>
      <c r="U819" s="10">
        <v>5840</v>
      </c>
      <c r="V819" s="10">
        <v>14813</v>
      </c>
      <c r="W819" s="14" t="s">
        <v>148</v>
      </c>
      <c r="X819" s="10">
        <v>56904</v>
      </c>
      <c r="Y819" s="10">
        <v>42068</v>
      </c>
      <c r="Z819" s="10">
        <v>2214736</v>
      </c>
      <c r="AA819" s="10">
        <v>1426194</v>
      </c>
      <c r="AB819" s="10">
        <v>1386875</v>
      </c>
      <c r="AC819" s="10">
        <v>39319</v>
      </c>
      <c r="AD819" s="14" t="s">
        <v>148</v>
      </c>
      <c r="AE819" s="10">
        <v>788542</v>
      </c>
      <c r="AF819" s="10">
        <v>27648</v>
      </c>
      <c r="AG819" s="10">
        <v>17258</v>
      </c>
      <c r="AH819" s="14" t="s">
        <v>148</v>
      </c>
      <c r="AI819" s="10">
        <v>7412</v>
      </c>
      <c r="AJ819" s="10">
        <v>184631</v>
      </c>
      <c r="AK819" s="14" t="s">
        <v>148</v>
      </c>
      <c r="AL819" s="10">
        <v>816</v>
      </c>
      <c r="AM819" s="14" t="s">
        <v>148</v>
      </c>
      <c r="AN819" s="10">
        <v>16249</v>
      </c>
      <c r="AO819" s="10">
        <v>529870</v>
      </c>
      <c r="AP819" s="14" t="s">
        <v>148</v>
      </c>
      <c r="AQ819" s="10">
        <v>4349</v>
      </c>
      <c r="AR819" s="14" t="s">
        <v>148</v>
      </c>
      <c r="AS819" s="10">
        <v>309</v>
      </c>
      <c r="AT819" s="14" t="s">
        <v>148</v>
      </c>
      <c r="AU819" s="14" t="s">
        <v>148</v>
      </c>
      <c r="AV819" s="14" t="s">
        <v>148</v>
      </c>
      <c r="AW819" s="14" t="s">
        <v>148</v>
      </c>
      <c r="AX819" s="10">
        <v>518725</v>
      </c>
      <c r="AY819" s="10">
        <v>329204</v>
      </c>
      <c r="AZ819" s="14" t="s">
        <v>148</v>
      </c>
      <c r="BA819" s="10">
        <v>2</v>
      </c>
      <c r="BB819" s="10">
        <v>11302</v>
      </c>
      <c r="BC819" s="16">
        <v>392</v>
      </c>
      <c r="BD819" s="16">
        <v>379</v>
      </c>
      <c r="BE819" s="10">
        <v>2677987</v>
      </c>
      <c r="BF819" s="10">
        <v>384771</v>
      </c>
      <c r="BG819" s="10">
        <v>44873</v>
      </c>
      <c r="BH819" s="10">
        <v>3241</v>
      </c>
      <c r="BI819" s="10">
        <v>457253</v>
      </c>
      <c r="BJ819" s="10">
        <v>97171</v>
      </c>
      <c r="BK819" s="10">
        <v>130607</v>
      </c>
      <c r="BL819" s="10">
        <v>1209062</v>
      </c>
      <c r="BM819" s="10">
        <v>351009</v>
      </c>
      <c r="BN819" s="10">
        <v>262854</v>
      </c>
      <c r="BO819" s="10">
        <v>5901027</v>
      </c>
      <c r="BP819" s="10">
        <v>1501807</v>
      </c>
      <c r="BQ819" s="10">
        <v>374910</v>
      </c>
      <c r="BR819" s="10">
        <v>317327</v>
      </c>
      <c r="BS819" s="10">
        <v>628940</v>
      </c>
      <c r="BT819" s="10">
        <v>497957</v>
      </c>
      <c r="BU819" s="10">
        <v>2563368</v>
      </c>
      <c r="BV819" s="10">
        <v>37110</v>
      </c>
      <c r="BW819" s="10">
        <v>943260</v>
      </c>
      <c r="BX819" s="10">
        <v>789085</v>
      </c>
      <c r="BY819" s="10">
        <v>336333</v>
      </c>
      <c r="BZ819" s="10">
        <v>311710</v>
      </c>
      <c r="CA819" s="10">
        <v>141042</v>
      </c>
      <c r="CB819" s="10">
        <v>1510185</v>
      </c>
      <c r="CC819" s="10">
        <v>1387286</v>
      </c>
      <c r="CD819" s="10">
        <v>701662</v>
      </c>
      <c r="CE819" s="10">
        <v>680078</v>
      </c>
      <c r="CF819" s="10">
        <v>5546</v>
      </c>
      <c r="CG819" s="14" t="s">
        <v>148</v>
      </c>
      <c r="CH819" s="10">
        <v>109923</v>
      </c>
      <c r="CI819" s="14" t="s">
        <v>148</v>
      </c>
      <c r="CJ819" s="14" t="s">
        <v>148</v>
      </c>
      <c r="CK819" s="14" t="s">
        <v>148</v>
      </c>
      <c r="CL819" s="10">
        <v>69415</v>
      </c>
      <c r="CM819" s="10">
        <v>1590</v>
      </c>
      <c r="CN819" s="10">
        <v>3138</v>
      </c>
      <c r="CO819" s="10">
        <v>66277</v>
      </c>
      <c r="CP819" s="14" t="s">
        <v>148</v>
      </c>
      <c r="CQ819" s="14" t="s">
        <v>148</v>
      </c>
      <c r="CR819" s="14" t="s">
        <v>148</v>
      </c>
      <c r="CS819" s="14" t="s">
        <v>148</v>
      </c>
      <c r="CT819" s="14" t="s">
        <v>148</v>
      </c>
      <c r="CU819" s="14" t="s">
        <v>148</v>
      </c>
      <c r="CV819" s="14" t="s">
        <v>148</v>
      </c>
      <c r="CW819" s="14">
        <v>1895753</v>
      </c>
      <c r="CX819" s="10">
        <v>1895753</v>
      </c>
      <c r="CY819" s="14" t="s">
        <v>148</v>
      </c>
      <c r="CZ819" s="10">
        <v>111693</v>
      </c>
      <c r="DA819" s="14" t="s">
        <v>148</v>
      </c>
      <c r="DB819" s="10">
        <v>41840</v>
      </c>
      <c r="DC819" s="10">
        <v>2178113</v>
      </c>
      <c r="DD819" s="15" t="s">
        <v>148</v>
      </c>
    </row>
    <row r="820" spans="15:108" x14ac:dyDescent="0.15">
      <c r="O820" s="30" t="s">
        <v>1562</v>
      </c>
      <c r="P820" s="23" t="s">
        <v>1563</v>
      </c>
      <c r="Q820" s="10">
        <v>2123198</v>
      </c>
      <c r="R820" s="10">
        <v>84544</v>
      </c>
      <c r="S820" s="10">
        <v>54253</v>
      </c>
      <c r="T820" s="10">
        <v>6305</v>
      </c>
      <c r="U820" s="10">
        <v>982</v>
      </c>
      <c r="V820" s="10">
        <v>13167</v>
      </c>
      <c r="W820" s="10">
        <v>2840</v>
      </c>
      <c r="X820" s="10">
        <v>30959</v>
      </c>
      <c r="Y820" s="10">
        <v>23508</v>
      </c>
      <c r="Z820" s="10">
        <v>1462971</v>
      </c>
      <c r="AA820" s="10">
        <v>927884</v>
      </c>
      <c r="AB820" s="10">
        <v>899266</v>
      </c>
      <c r="AC820" s="10">
        <v>28618</v>
      </c>
      <c r="AD820" s="14" t="s">
        <v>148</v>
      </c>
      <c r="AE820" s="10">
        <v>535087</v>
      </c>
      <c r="AF820" s="10">
        <v>20159</v>
      </c>
      <c r="AG820" s="10">
        <v>9994</v>
      </c>
      <c r="AH820" s="14" t="s">
        <v>148</v>
      </c>
      <c r="AI820" s="10">
        <v>4870</v>
      </c>
      <c r="AJ820" s="10">
        <v>94664</v>
      </c>
      <c r="AK820" s="14">
        <v>968</v>
      </c>
      <c r="AL820" s="10">
        <v>346</v>
      </c>
      <c r="AM820" s="10">
        <v>15239</v>
      </c>
      <c r="AN820" s="10">
        <v>11305</v>
      </c>
      <c r="AO820" s="10">
        <v>364732</v>
      </c>
      <c r="AP820" s="14" t="s">
        <v>148</v>
      </c>
      <c r="AQ820" s="10">
        <v>12810</v>
      </c>
      <c r="AR820" s="14" t="s">
        <v>148</v>
      </c>
      <c r="AS820" s="14" t="s">
        <v>148</v>
      </c>
      <c r="AT820" s="14" t="s">
        <v>148</v>
      </c>
      <c r="AU820" s="14" t="s">
        <v>148</v>
      </c>
      <c r="AV820" s="14" t="s">
        <v>148</v>
      </c>
      <c r="AW820" s="14" t="s">
        <v>148</v>
      </c>
      <c r="AX820" s="10">
        <v>358945</v>
      </c>
      <c r="AY820" s="10">
        <v>127710</v>
      </c>
      <c r="AZ820" s="14" t="s">
        <v>148</v>
      </c>
      <c r="BA820" s="10">
        <v>2268</v>
      </c>
      <c r="BB820" s="10">
        <v>8999</v>
      </c>
      <c r="BC820" s="16">
        <v>277</v>
      </c>
      <c r="BD820" s="16">
        <v>277</v>
      </c>
      <c r="BE820" s="10">
        <v>1963426</v>
      </c>
      <c r="BF820" s="10">
        <v>380547</v>
      </c>
      <c r="BG820" s="10">
        <v>12385</v>
      </c>
      <c r="BH820" s="10">
        <v>449</v>
      </c>
      <c r="BI820" s="10">
        <v>302091</v>
      </c>
      <c r="BJ820" s="10">
        <v>68891</v>
      </c>
      <c r="BK820" s="10">
        <v>56050</v>
      </c>
      <c r="BL820" s="10">
        <v>961429</v>
      </c>
      <c r="BM820" s="10">
        <v>181584</v>
      </c>
      <c r="BN820" s="10">
        <v>31652</v>
      </c>
      <c r="BO820" s="10">
        <v>2762004</v>
      </c>
      <c r="BP820" s="10">
        <v>1012564</v>
      </c>
      <c r="BQ820" s="10">
        <v>422495</v>
      </c>
      <c r="BR820" s="10">
        <v>386936</v>
      </c>
      <c r="BS820" s="10">
        <v>203656</v>
      </c>
      <c r="BT820" s="10">
        <v>386413</v>
      </c>
      <c r="BU820" s="10">
        <v>5501614</v>
      </c>
      <c r="BV820" s="10">
        <v>52417</v>
      </c>
      <c r="BW820" s="10">
        <v>2571007</v>
      </c>
      <c r="BX820" s="10">
        <v>2180109</v>
      </c>
      <c r="BY820" s="10">
        <v>1739011</v>
      </c>
      <c r="BZ820" s="10">
        <v>306522</v>
      </c>
      <c r="CA820" s="10">
        <v>134576</v>
      </c>
      <c r="CB820" s="10">
        <v>2097095</v>
      </c>
      <c r="CC820" s="10">
        <v>1987930</v>
      </c>
      <c r="CD820" s="10">
        <v>1338319</v>
      </c>
      <c r="CE820" s="10">
        <v>627327</v>
      </c>
      <c r="CF820" s="10">
        <v>22284</v>
      </c>
      <c r="CG820" s="14" t="s">
        <v>148</v>
      </c>
      <c r="CH820" s="10">
        <v>90607</v>
      </c>
      <c r="CI820" s="14" t="s">
        <v>148</v>
      </c>
      <c r="CJ820" s="10">
        <v>742905</v>
      </c>
      <c r="CK820" s="14">
        <v>742905</v>
      </c>
      <c r="CL820" s="14" t="s">
        <v>148</v>
      </c>
      <c r="CM820" s="14" t="s">
        <v>148</v>
      </c>
      <c r="CN820" s="14" t="s">
        <v>148</v>
      </c>
      <c r="CO820" s="14" t="s">
        <v>148</v>
      </c>
      <c r="CP820" s="14" t="s">
        <v>148</v>
      </c>
      <c r="CQ820" s="14" t="s">
        <v>148</v>
      </c>
      <c r="CR820" s="14" t="s">
        <v>148</v>
      </c>
      <c r="CS820" s="14" t="s">
        <v>148</v>
      </c>
      <c r="CT820" s="14" t="s">
        <v>148</v>
      </c>
      <c r="CU820" s="14" t="s">
        <v>148</v>
      </c>
      <c r="CV820" s="14" t="s">
        <v>148</v>
      </c>
      <c r="CW820" s="14">
        <v>1622207</v>
      </c>
      <c r="CX820" s="10">
        <v>1621878</v>
      </c>
      <c r="CY820" s="10">
        <v>329</v>
      </c>
      <c r="CZ820" s="10">
        <v>133383</v>
      </c>
      <c r="DA820" s="10">
        <v>130713</v>
      </c>
      <c r="DB820" s="14" t="s">
        <v>148</v>
      </c>
      <c r="DC820" s="10">
        <v>1639390</v>
      </c>
      <c r="DD820" s="15" t="s">
        <v>148</v>
      </c>
    </row>
    <row r="821" spans="15:108" x14ac:dyDescent="0.15">
      <c r="O821" s="30" t="s">
        <v>1564</v>
      </c>
      <c r="P821" s="23" t="s">
        <v>1565</v>
      </c>
      <c r="Q821" s="10">
        <v>1796622</v>
      </c>
      <c r="R821" s="10">
        <v>72670</v>
      </c>
      <c r="S821" s="10">
        <v>71020</v>
      </c>
      <c r="T821" s="10">
        <v>11177</v>
      </c>
      <c r="U821" s="10">
        <v>2944</v>
      </c>
      <c r="V821" s="10">
        <v>15149</v>
      </c>
      <c r="W821" s="10">
        <v>3336</v>
      </c>
      <c r="X821" s="10">
        <v>38414</v>
      </c>
      <c r="Y821" s="10">
        <v>37222</v>
      </c>
      <c r="Z821" s="10">
        <v>1194391</v>
      </c>
      <c r="AA821" s="10">
        <v>790284</v>
      </c>
      <c r="AB821" s="10">
        <v>771478</v>
      </c>
      <c r="AC821" s="10">
        <v>18806</v>
      </c>
      <c r="AD821" s="14" t="s">
        <v>148</v>
      </c>
      <c r="AE821" s="10">
        <v>404107</v>
      </c>
      <c r="AF821" s="10">
        <v>15955</v>
      </c>
      <c r="AG821" s="10">
        <v>10552</v>
      </c>
      <c r="AH821" s="10">
        <v>324</v>
      </c>
      <c r="AI821" s="14" t="s">
        <v>148</v>
      </c>
      <c r="AJ821" s="10">
        <v>43076</v>
      </c>
      <c r="AK821" s="10">
        <v>727</v>
      </c>
      <c r="AL821" s="10">
        <v>288</v>
      </c>
      <c r="AM821" s="14" t="s">
        <v>148</v>
      </c>
      <c r="AN821" s="10">
        <v>11106</v>
      </c>
      <c r="AO821" s="10">
        <v>322079</v>
      </c>
      <c r="AP821" s="14" t="s">
        <v>148</v>
      </c>
      <c r="AQ821" s="14" t="s">
        <v>148</v>
      </c>
      <c r="AR821" s="14" t="s">
        <v>148</v>
      </c>
      <c r="AS821" s="14" t="s">
        <v>148</v>
      </c>
      <c r="AT821" s="14" t="s">
        <v>148</v>
      </c>
      <c r="AU821" s="14" t="s">
        <v>148</v>
      </c>
      <c r="AV821" s="14" t="s">
        <v>148</v>
      </c>
      <c r="AW821" s="14" t="s">
        <v>148</v>
      </c>
      <c r="AX821" s="10">
        <v>292521</v>
      </c>
      <c r="AY821" s="10">
        <v>126500</v>
      </c>
      <c r="AZ821" s="14" t="s">
        <v>148</v>
      </c>
      <c r="BA821" s="10">
        <v>2008</v>
      </c>
      <c r="BB821" s="10">
        <v>290</v>
      </c>
      <c r="BC821" s="16">
        <v>224</v>
      </c>
      <c r="BD821" s="16">
        <v>224</v>
      </c>
      <c r="BE821" s="10">
        <v>1965623</v>
      </c>
      <c r="BF821" s="10">
        <v>163061</v>
      </c>
      <c r="BG821" s="10">
        <v>19277</v>
      </c>
      <c r="BH821" s="10">
        <v>1381</v>
      </c>
      <c r="BI821" s="10">
        <v>171128</v>
      </c>
      <c r="BJ821" s="10">
        <v>69907</v>
      </c>
      <c r="BK821" s="10">
        <v>37665</v>
      </c>
      <c r="BL821" s="10">
        <v>1402069</v>
      </c>
      <c r="BM821" s="10">
        <v>101135</v>
      </c>
      <c r="BN821" s="10">
        <v>127857</v>
      </c>
      <c r="BO821" s="10">
        <v>2800913</v>
      </c>
      <c r="BP821" s="10">
        <v>1270298</v>
      </c>
      <c r="BQ821" s="10">
        <v>860583</v>
      </c>
      <c r="BR821" s="10">
        <v>710896</v>
      </c>
      <c r="BS821" s="10">
        <v>286895</v>
      </c>
      <c r="BT821" s="10">
        <v>122820</v>
      </c>
      <c r="BU821" s="10">
        <v>1562319</v>
      </c>
      <c r="BV821" s="10">
        <v>30224</v>
      </c>
      <c r="BW821" s="10">
        <v>1080340</v>
      </c>
      <c r="BX821" s="10">
        <v>791003</v>
      </c>
      <c r="BY821" s="10">
        <v>534388</v>
      </c>
      <c r="BZ821" s="10">
        <v>256615</v>
      </c>
      <c r="CA821" s="14" t="s">
        <v>148</v>
      </c>
      <c r="CB821" s="10">
        <v>462386</v>
      </c>
      <c r="CC821" s="10">
        <v>297390</v>
      </c>
      <c r="CD821" s="10">
        <v>200358</v>
      </c>
      <c r="CE821" s="10">
        <v>97032</v>
      </c>
      <c r="CF821" s="14" t="s">
        <v>148</v>
      </c>
      <c r="CG821" s="14" t="s">
        <v>148</v>
      </c>
      <c r="CH821" s="10">
        <v>19593</v>
      </c>
      <c r="CI821" s="14" t="s">
        <v>148</v>
      </c>
      <c r="CJ821" s="14" t="s">
        <v>148</v>
      </c>
      <c r="CK821" s="14" t="s">
        <v>148</v>
      </c>
      <c r="CL821" s="10">
        <v>48673</v>
      </c>
      <c r="CM821" s="10">
        <v>1131</v>
      </c>
      <c r="CN821" s="10">
        <v>42651</v>
      </c>
      <c r="CO821" s="10">
        <v>6022</v>
      </c>
      <c r="CP821" s="14" t="s">
        <v>148</v>
      </c>
      <c r="CQ821" s="14" t="s">
        <v>148</v>
      </c>
      <c r="CR821" s="14" t="s">
        <v>148</v>
      </c>
      <c r="CS821" s="14" t="s">
        <v>148</v>
      </c>
      <c r="CT821" s="14" t="s">
        <v>148</v>
      </c>
      <c r="CU821" s="14" t="s">
        <v>148</v>
      </c>
      <c r="CV821" s="14" t="s">
        <v>148</v>
      </c>
      <c r="CW821" s="14">
        <v>2236225</v>
      </c>
      <c r="CX821" s="10">
        <v>2236225</v>
      </c>
      <c r="CY821" s="14" t="s">
        <v>148</v>
      </c>
      <c r="CZ821" s="10">
        <v>1149371</v>
      </c>
      <c r="DA821" s="14" t="s">
        <v>148</v>
      </c>
      <c r="DB821" s="10">
        <v>3050</v>
      </c>
      <c r="DC821" s="10">
        <v>1601711</v>
      </c>
      <c r="DD821" s="15">
        <v>255832</v>
      </c>
    </row>
    <row r="822" spans="15:108" x14ac:dyDescent="0.15">
      <c r="O822" s="30" t="s">
        <v>1566</v>
      </c>
      <c r="P822" s="23" t="s">
        <v>1567</v>
      </c>
      <c r="Q822" s="10">
        <v>2040717</v>
      </c>
      <c r="R822" s="10">
        <v>70845</v>
      </c>
      <c r="S822" s="10">
        <v>52787</v>
      </c>
      <c r="T822" s="10">
        <v>10639</v>
      </c>
      <c r="U822" s="10">
        <v>358</v>
      </c>
      <c r="V822" s="10">
        <v>18019</v>
      </c>
      <c r="W822" s="14" t="s">
        <v>148</v>
      </c>
      <c r="X822" s="10">
        <v>23771</v>
      </c>
      <c r="Y822" s="10">
        <v>29995</v>
      </c>
      <c r="Z822" s="10">
        <v>1360302</v>
      </c>
      <c r="AA822" s="10">
        <v>910967</v>
      </c>
      <c r="AB822" s="10">
        <v>891043</v>
      </c>
      <c r="AC822" s="10">
        <v>19924</v>
      </c>
      <c r="AD822" s="14" t="s">
        <v>148</v>
      </c>
      <c r="AE822" s="10">
        <v>449335</v>
      </c>
      <c r="AF822" s="10">
        <v>13161</v>
      </c>
      <c r="AG822" s="10">
        <v>14349</v>
      </c>
      <c r="AH822" s="10">
        <v>1440</v>
      </c>
      <c r="AI822" s="10">
        <v>38</v>
      </c>
      <c r="AJ822" s="10">
        <v>54302</v>
      </c>
      <c r="AK822" s="14" t="s">
        <v>148</v>
      </c>
      <c r="AL822" s="10">
        <v>1074</v>
      </c>
      <c r="AM822" s="14" t="s">
        <v>148</v>
      </c>
      <c r="AN822" s="10">
        <v>9775</v>
      </c>
      <c r="AO822" s="10">
        <v>352730</v>
      </c>
      <c r="AP822" s="14" t="s">
        <v>148</v>
      </c>
      <c r="AQ822" s="14" t="s">
        <v>148</v>
      </c>
      <c r="AR822" s="14">
        <v>2466</v>
      </c>
      <c r="AS822" s="14" t="s">
        <v>148</v>
      </c>
      <c r="AT822" s="14" t="s">
        <v>148</v>
      </c>
      <c r="AU822" s="14" t="s">
        <v>148</v>
      </c>
      <c r="AV822" s="14" t="s">
        <v>148</v>
      </c>
      <c r="AW822" s="14" t="s">
        <v>148</v>
      </c>
      <c r="AX822" s="10">
        <v>313877</v>
      </c>
      <c r="AY822" s="10">
        <v>205093</v>
      </c>
      <c r="AZ822" s="14" t="s">
        <v>148</v>
      </c>
      <c r="BA822" s="10">
        <v>2705</v>
      </c>
      <c r="BB822" s="10">
        <v>5113</v>
      </c>
      <c r="BC822" s="16">
        <v>261</v>
      </c>
      <c r="BD822" s="16">
        <v>261</v>
      </c>
      <c r="BE822" s="10">
        <v>1242495</v>
      </c>
      <c r="BF822" s="10">
        <v>60321</v>
      </c>
      <c r="BG822" s="10">
        <v>22031</v>
      </c>
      <c r="BH822" s="10">
        <v>1498</v>
      </c>
      <c r="BI822" s="10">
        <v>308962</v>
      </c>
      <c r="BJ822" s="10">
        <v>84809</v>
      </c>
      <c r="BK822" s="10">
        <v>20768</v>
      </c>
      <c r="BL822" s="10">
        <v>621833</v>
      </c>
      <c r="BM822" s="10">
        <v>122273</v>
      </c>
      <c r="BN822" s="10">
        <v>74404</v>
      </c>
      <c r="BO822" s="10">
        <v>2354338</v>
      </c>
      <c r="BP822" s="10">
        <v>1344999</v>
      </c>
      <c r="BQ822" s="10">
        <v>754231</v>
      </c>
      <c r="BR822" s="10">
        <v>576896</v>
      </c>
      <c r="BS822" s="10">
        <v>259991</v>
      </c>
      <c r="BT822" s="10">
        <v>330777</v>
      </c>
      <c r="BU822" s="10">
        <v>1338300</v>
      </c>
      <c r="BV822" s="10">
        <v>7477</v>
      </c>
      <c r="BW822" s="10">
        <v>470178</v>
      </c>
      <c r="BX822" s="10">
        <v>374438</v>
      </c>
      <c r="BY822" s="10">
        <v>370122</v>
      </c>
      <c r="BZ822" s="14" t="s">
        <v>148</v>
      </c>
      <c r="CA822" s="10">
        <v>4316</v>
      </c>
      <c r="CB822" s="10">
        <v>808380</v>
      </c>
      <c r="CC822" s="10">
        <v>746760</v>
      </c>
      <c r="CD822" s="10">
        <v>731679</v>
      </c>
      <c r="CE822" s="10">
        <v>3212</v>
      </c>
      <c r="CF822" s="10">
        <v>11869</v>
      </c>
      <c r="CG822" s="14" t="s">
        <v>148</v>
      </c>
      <c r="CH822" s="10">
        <v>59742</v>
      </c>
      <c r="CI822" s="14" t="s">
        <v>148</v>
      </c>
      <c r="CJ822" s="14" t="s">
        <v>148</v>
      </c>
      <c r="CK822" s="14" t="s">
        <v>148</v>
      </c>
      <c r="CL822" s="10">
        <v>98094</v>
      </c>
      <c r="CM822" s="14" t="s">
        <v>148</v>
      </c>
      <c r="CN822" s="10">
        <v>97377</v>
      </c>
      <c r="CO822" s="10">
        <v>717</v>
      </c>
      <c r="CP822" s="14" t="s">
        <v>148</v>
      </c>
      <c r="CQ822" s="14" t="s">
        <v>148</v>
      </c>
      <c r="CR822" s="14" t="s">
        <v>148</v>
      </c>
      <c r="CS822" s="14" t="s">
        <v>148</v>
      </c>
      <c r="CT822" s="14" t="s">
        <v>148</v>
      </c>
      <c r="CU822" s="14" t="s">
        <v>148</v>
      </c>
      <c r="CV822" s="14" t="s">
        <v>148</v>
      </c>
      <c r="CW822" s="14">
        <v>1236949</v>
      </c>
      <c r="CX822" s="10">
        <v>1236907</v>
      </c>
      <c r="CY822" s="10">
        <v>42</v>
      </c>
      <c r="CZ822" s="10">
        <v>410841</v>
      </c>
      <c r="DA822" s="14" t="s">
        <v>148</v>
      </c>
      <c r="DB822" s="10">
        <v>210</v>
      </c>
      <c r="DC822" s="10">
        <v>1614368</v>
      </c>
      <c r="DD822" s="15" t="s">
        <v>148</v>
      </c>
    </row>
    <row r="823" spans="15:108" x14ac:dyDescent="0.15">
      <c r="O823" s="30" t="s">
        <v>1568</v>
      </c>
      <c r="P823" s="23" t="s">
        <v>1569</v>
      </c>
      <c r="Q823" s="10">
        <v>1906952</v>
      </c>
      <c r="R823" s="10">
        <v>52780</v>
      </c>
      <c r="S823" s="10">
        <v>74972</v>
      </c>
      <c r="T823" s="10">
        <v>6485</v>
      </c>
      <c r="U823" s="10">
        <v>5754</v>
      </c>
      <c r="V823" s="10">
        <v>17667</v>
      </c>
      <c r="W823" s="14" t="s">
        <v>148</v>
      </c>
      <c r="X823" s="10">
        <v>45066</v>
      </c>
      <c r="Y823" s="10">
        <v>28559</v>
      </c>
      <c r="Z823" s="10">
        <v>1176755</v>
      </c>
      <c r="AA823" s="10">
        <v>792730</v>
      </c>
      <c r="AB823" s="10">
        <v>766160</v>
      </c>
      <c r="AC823" s="10">
        <v>26570</v>
      </c>
      <c r="AD823" s="14" t="s">
        <v>148</v>
      </c>
      <c r="AE823" s="10">
        <v>384025</v>
      </c>
      <c r="AF823" s="10">
        <v>11283</v>
      </c>
      <c r="AG823" s="10">
        <v>14982</v>
      </c>
      <c r="AH823" s="14" t="s">
        <v>148</v>
      </c>
      <c r="AI823" s="10">
        <v>2652</v>
      </c>
      <c r="AJ823" s="10">
        <v>27115</v>
      </c>
      <c r="AK823" s="14" t="s">
        <v>148</v>
      </c>
      <c r="AL823" s="10">
        <v>940</v>
      </c>
      <c r="AM823" s="10">
        <v>9898</v>
      </c>
      <c r="AN823" s="10">
        <v>12480</v>
      </c>
      <c r="AO823" s="10">
        <v>302829</v>
      </c>
      <c r="AP823" s="14" t="s">
        <v>148</v>
      </c>
      <c r="AQ823" s="14">
        <v>1846</v>
      </c>
      <c r="AR823" s="14" t="s">
        <v>148</v>
      </c>
      <c r="AS823" s="14" t="s">
        <v>148</v>
      </c>
      <c r="AT823" s="14" t="s">
        <v>148</v>
      </c>
      <c r="AU823" s="14" t="s">
        <v>148</v>
      </c>
      <c r="AV823" s="14" t="s">
        <v>148</v>
      </c>
      <c r="AW823" s="14" t="s">
        <v>148</v>
      </c>
      <c r="AX823" s="10">
        <v>274796</v>
      </c>
      <c r="AY823" s="10">
        <v>291268</v>
      </c>
      <c r="AZ823" s="14" t="s">
        <v>148</v>
      </c>
      <c r="BA823" s="10">
        <v>2075</v>
      </c>
      <c r="BB823" s="10">
        <v>5747</v>
      </c>
      <c r="BC823" s="16">
        <v>216</v>
      </c>
      <c r="BD823" s="16">
        <v>216</v>
      </c>
      <c r="BE823" s="10">
        <v>1223543</v>
      </c>
      <c r="BF823" s="10">
        <v>145825</v>
      </c>
      <c r="BG823" s="10">
        <v>16467</v>
      </c>
      <c r="BH823" s="10">
        <v>1781</v>
      </c>
      <c r="BI823" s="10">
        <v>150153</v>
      </c>
      <c r="BJ823" s="10">
        <v>58605</v>
      </c>
      <c r="BK823" s="10">
        <v>15301</v>
      </c>
      <c r="BL823" s="10">
        <v>696449</v>
      </c>
      <c r="BM823" s="10">
        <v>138962</v>
      </c>
      <c r="BN823" s="10">
        <v>67937</v>
      </c>
      <c r="BO823" s="10">
        <v>1297454</v>
      </c>
      <c r="BP823" s="10">
        <v>658613</v>
      </c>
      <c r="BQ823" s="10">
        <v>221199</v>
      </c>
      <c r="BR823" s="10">
        <v>162006</v>
      </c>
      <c r="BS823" s="10">
        <v>264908</v>
      </c>
      <c r="BT823" s="10">
        <v>172506</v>
      </c>
      <c r="BU823" s="10">
        <v>2663322</v>
      </c>
      <c r="BV823" s="14" t="s">
        <v>148</v>
      </c>
      <c r="BW823" s="10">
        <v>1792427</v>
      </c>
      <c r="BX823" s="10">
        <v>1577498</v>
      </c>
      <c r="BY823" s="10">
        <v>265320</v>
      </c>
      <c r="BZ823" s="10">
        <v>1310037</v>
      </c>
      <c r="CA823" s="10">
        <v>2141</v>
      </c>
      <c r="CB823" s="10">
        <v>834805</v>
      </c>
      <c r="CC823" s="10">
        <v>714808</v>
      </c>
      <c r="CD823" s="10">
        <v>424909</v>
      </c>
      <c r="CE823" s="10">
        <v>256316</v>
      </c>
      <c r="CF823" s="10">
        <v>33583</v>
      </c>
      <c r="CG823" s="14" t="s">
        <v>148</v>
      </c>
      <c r="CH823" s="10">
        <v>36090</v>
      </c>
      <c r="CI823" s="14" t="s">
        <v>148</v>
      </c>
      <c r="CJ823" s="14" t="s">
        <v>148</v>
      </c>
      <c r="CK823" s="14" t="s">
        <v>148</v>
      </c>
      <c r="CL823" s="10">
        <v>73080</v>
      </c>
      <c r="CM823" s="14" t="s">
        <v>148</v>
      </c>
      <c r="CN823" s="10">
        <v>68902</v>
      </c>
      <c r="CO823" s="10">
        <v>4178</v>
      </c>
      <c r="CP823" s="14" t="s">
        <v>148</v>
      </c>
      <c r="CQ823" s="14" t="s">
        <v>148</v>
      </c>
      <c r="CR823" s="14" t="s">
        <v>148</v>
      </c>
      <c r="CS823" s="14" t="s">
        <v>148</v>
      </c>
      <c r="CT823" s="14" t="s">
        <v>148</v>
      </c>
      <c r="CU823" s="14" t="s">
        <v>148</v>
      </c>
      <c r="CV823" s="14" t="s">
        <v>148</v>
      </c>
      <c r="CW823" s="14">
        <v>1573238</v>
      </c>
      <c r="CX823" s="10">
        <v>1572954</v>
      </c>
      <c r="CY823" s="10">
        <v>284</v>
      </c>
      <c r="CZ823" s="10">
        <v>71476</v>
      </c>
      <c r="DA823" s="14" t="s">
        <v>148</v>
      </c>
      <c r="DB823" s="10">
        <v>76039</v>
      </c>
      <c r="DC823" s="10">
        <v>1010528</v>
      </c>
      <c r="DD823" s="15" t="s">
        <v>148</v>
      </c>
    </row>
    <row r="824" spans="15:108" x14ac:dyDescent="0.15">
      <c r="O824" s="30" t="s">
        <v>1570</v>
      </c>
      <c r="P824" s="23" t="s">
        <v>1571</v>
      </c>
      <c r="Q824" s="10">
        <v>3473964</v>
      </c>
      <c r="R824" s="10">
        <v>95055</v>
      </c>
      <c r="S824" s="10">
        <v>132424</v>
      </c>
      <c r="T824" s="10">
        <v>13748</v>
      </c>
      <c r="U824" s="10">
        <v>9140</v>
      </c>
      <c r="V824" s="10">
        <v>25195</v>
      </c>
      <c r="W824" s="14" t="s">
        <v>148</v>
      </c>
      <c r="X824" s="10">
        <v>84341</v>
      </c>
      <c r="Y824" s="10">
        <v>35254</v>
      </c>
      <c r="Z824" s="10">
        <v>2328196</v>
      </c>
      <c r="AA824" s="10">
        <v>1506282</v>
      </c>
      <c r="AB824" s="10">
        <v>1466597</v>
      </c>
      <c r="AC824" s="10">
        <v>39552</v>
      </c>
      <c r="AD824" s="10">
        <v>133</v>
      </c>
      <c r="AE824" s="10">
        <v>821914</v>
      </c>
      <c r="AF824" s="10">
        <v>28879</v>
      </c>
      <c r="AG824" s="10">
        <v>23599</v>
      </c>
      <c r="AH824" s="14" t="s">
        <v>148</v>
      </c>
      <c r="AI824" s="10">
        <v>441</v>
      </c>
      <c r="AJ824" s="10">
        <v>178686</v>
      </c>
      <c r="AK824" s="14" t="s">
        <v>148</v>
      </c>
      <c r="AL824" s="10">
        <v>728</v>
      </c>
      <c r="AM824" s="14">
        <v>3889</v>
      </c>
      <c r="AN824" s="10">
        <v>11666</v>
      </c>
      <c r="AO824" s="10">
        <v>573529</v>
      </c>
      <c r="AP824" s="14" t="s">
        <v>148</v>
      </c>
      <c r="AQ824" s="14" t="s">
        <v>148</v>
      </c>
      <c r="AR824" s="14" t="s">
        <v>148</v>
      </c>
      <c r="AS824" s="14" t="s">
        <v>148</v>
      </c>
      <c r="AT824" s="10">
        <v>497</v>
      </c>
      <c r="AU824" s="14" t="s">
        <v>148</v>
      </c>
      <c r="AV824" s="14" t="s">
        <v>148</v>
      </c>
      <c r="AW824" s="14" t="s">
        <v>148</v>
      </c>
      <c r="AX824" s="10">
        <v>516304</v>
      </c>
      <c r="AY824" s="10">
        <v>354973</v>
      </c>
      <c r="AZ824" s="14" t="s">
        <v>148</v>
      </c>
      <c r="BA824" s="10">
        <v>3083</v>
      </c>
      <c r="BB824" s="10">
        <v>8675</v>
      </c>
      <c r="BC824" s="16">
        <v>407</v>
      </c>
      <c r="BD824" s="16">
        <v>407</v>
      </c>
      <c r="BE824" s="10">
        <v>2679304</v>
      </c>
      <c r="BF824" s="10">
        <v>321395</v>
      </c>
      <c r="BG824" s="10">
        <v>29833</v>
      </c>
      <c r="BH824" s="10">
        <v>2178</v>
      </c>
      <c r="BI824" s="10">
        <v>523814</v>
      </c>
      <c r="BJ824" s="10">
        <v>80950</v>
      </c>
      <c r="BK824" s="10">
        <v>53356</v>
      </c>
      <c r="BL824" s="10">
        <v>1507642</v>
      </c>
      <c r="BM824" s="10">
        <v>160136</v>
      </c>
      <c r="BN824" s="10">
        <v>245143</v>
      </c>
      <c r="BO824" s="10">
        <v>3673507</v>
      </c>
      <c r="BP824" s="10">
        <v>2757449</v>
      </c>
      <c r="BQ824" s="10">
        <v>1176897</v>
      </c>
      <c r="BR824" s="10">
        <v>1118017</v>
      </c>
      <c r="BS824" s="10">
        <v>904594</v>
      </c>
      <c r="BT824" s="10">
        <v>675958</v>
      </c>
      <c r="BU824" s="10">
        <v>3349900</v>
      </c>
      <c r="BV824" s="10">
        <v>9402</v>
      </c>
      <c r="BW824" s="10">
        <v>1928904</v>
      </c>
      <c r="BX824" s="10">
        <v>1759992</v>
      </c>
      <c r="BY824" s="10">
        <v>958134</v>
      </c>
      <c r="BZ824" s="10">
        <v>709192</v>
      </c>
      <c r="CA824" s="10">
        <v>92666</v>
      </c>
      <c r="CB824" s="10">
        <v>1267405</v>
      </c>
      <c r="CC824" s="10">
        <v>1072294</v>
      </c>
      <c r="CD824" s="10">
        <v>833346</v>
      </c>
      <c r="CE824" s="10">
        <v>234033</v>
      </c>
      <c r="CF824" s="10">
        <v>4915</v>
      </c>
      <c r="CG824" s="14" t="s">
        <v>148</v>
      </c>
      <c r="CH824" s="10">
        <v>153591</v>
      </c>
      <c r="CI824" s="14" t="s">
        <v>148</v>
      </c>
      <c r="CJ824" s="14" t="s">
        <v>148</v>
      </c>
      <c r="CK824" s="14" t="s">
        <v>148</v>
      </c>
      <c r="CL824" s="10">
        <v>276029</v>
      </c>
      <c r="CM824" s="10">
        <v>3640</v>
      </c>
      <c r="CN824" s="10">
        <v>250013</v>
      </c>
      <c r="CO824" s="10">
        <v>26016</v>
      </c>
      <c r="CP824" s="14" t="s">
        <v>148</v>
      </c>
      <c r="CQ824" s="14" t="s">
        <v>148</v>
      </c>
      <c r="CR824" s="14" t="s">
        <v>148</v>
      </c>
      <c r="CS824" s="14" t="s">
        <v>148</v>
      </c>
      <c r="CT824" s="14" t="s">
        <v>148</v>
      </c>
      <c r="CU824" s="14" t="s">
        <v>148</v>
      </c>
      <c r="CV824" s="14" t="s">
        <v>148</v>
      </c>
      <c r="CW824" s="14">
        <v>2504348</v>
      </c>
      <c r="CX824" s="10">
        <v>2504101</v>
      </c>
      <c r="CY824" s="10">
        <v>247</v>
      </c>
      <c r="CZ824" s="10">
        <v>616239</v>
      </c>
      <c r="DA824" s="10">
        <v>47109</v>
      </c>
      <c r="DB824" s="10">
        <v>30580</v>
      </c>
      <c r="DC824" s="10">
        <v>2249592</v>
      </c>
      <c r="DD824" s="15" t="s">
        <v>148</v>
      </c>
    </row>
    <row r="825" spans="15:108" x14ac:dyDescent="0.15">
      <c r="O825" s="30" t="s">
        <v>1572</v>
      </c>
      <c r="P825" s="23" t="s">
        <v>1573</v>
      </c>
      <c r="Q825" s="10">
        <v>3293279</v>
      </c>
      <c r="R825" s="10">
        <v>85299</v>
      </c>
      <c r="S825" s="10">
        <v>291279</v>
      </c>
      <c r="T825" s="10">
        <v>18645</v>
      </c>
      <c r="U825" s="10">
        <v>5099</v>
      </c>
      <c r="V825" s="10">
        <v>12838</v>
      </c>
      <c r="W825" s="10">
        <v>5661</v>
      </c>
      <c r="X825" s="10">
        <v>249036</v>
      </c>
      <c r="Y825" s="10">
        <v>31635</v>
      </c>
      <c r="Z825" s="10">
        <v>2097429</v>
      </c>
      <c r="AA825" s="10">
        <v>1379222</v>
      </c>
      <c r="AB825" s="10">
        <v>1349739</v>
      </c>
      <c r="AC825" s="10">
        <v>28698</v>
      </c>
      <c r="AD825" s="10">
        <v>785</v>
      </c>
      <c r="AE825" s="10">
        <v>718207</v>
      </c>
      <c r="AF825" s="10">
        <v>21232</v>
      </c>
      <c r="AG825" s="10">
        <v>15900</v>
      </c>
      <c r="AH825" s="14" t="s">
        <v>148</v>
      </c>
      <c r="AI825" s="10">
        <v>4759</v>
      </c>
      <c r="AJ825" s="10">
        <v>108526</v>
      </c>
      <c r="AK825" s="10">
        <v>1008</v>
      </c>
      <c r="AL825" s="10">
        <v>580</v>
      </c>
      <c r="AM825" s="10">
        <v>12657</v>
      </c>
      <c r="AN825" s="10">
        <v>16591</v>
      </c>
      <c r="AO825" s="10">
        <v>532272</v>
      </c>
      <c r="AP825" s="14" t="s">
        <v>148</v>
      </c>
      <c r="AQ825" s="14">
        <v>4682</v>
      </c>
      <c r="AR825" s="14" t="s">
        <v>148</v>
      </c>
      <c r="AS825" s="14" t="s">
        <v>148</v>
      </c>
      <c r="AT825" s="14" t="s">
        <v>148</v>
      </c>
      <c r="AU825" s="14" t="s">
        <v>148</v>
      </c>
      <c r="AV825" s="14" t="s">
        <v>148</v>
      </c>
      <c r="AW825" s="14" t="s">
        <v>148</v>
      </c>
      <c r="AX825" s="10">
        <v>466407</v>
      </c>
      <c r="AY825" s="10">
        <v>309665</v>
      </c>
      <c r="AZ825" s="14" t="s">
        <v>148</v>
      </c>
      <c r="BA825" s="10">
        <v>3789</v>
      </c>
      <c r="BB825" s="10">
        <v>7776</v>
      </c>
      <c r="BC825" s="16">
        <v>370</v>
      </c>
      <c r="BD825" s="16">
        <v>345</v>
      </c>
      <c r="BE825" s="10">
        <v>2393844</v>
      </c>
      <c r="BF825" s="10">
        <v>239718</v>
      </c>
      <c r="BG825" s="10">
        <v>44534</v>
      </c>
      <c r="BH825" s="10">
        <v>1425</v>
      </c>
      <c r="BI825" s="10">
        <v>592069</v>
      </c>
      <c r="BJ825" s="10">
        <v>119953</v>
      </c>
      <c r="BK825" s="10">
        <v>88808</v>
      </c>
      <c r="BL825" s="10">
        <v>1046262</v>
      </c>
      <c r="BM825" s="10">
        <v>261075</v>
      </c>
      <c r="BN825" s="10">
        <v>126087</v>
      </c>
      <c r="BO825" s="10">
        <v>3025581</v>
      </c>
      <c r="BP825" s="10">
        <v>1024595</v>
      </c>
      <c r="BQ825" s="10">
        <v>388749</v>
      </c>
      <c r="BR825" s="10">
        <v>318664</v>
      </c>
      <c r="BS825" s="10">
        <v>464030</v>
      </c>
      <c r="BT825" s="10">
        <v>171816</v>
      </c>
      <c r="BU825" s="10">
        <v>3769701</v>
      </c>
      <c r="BV825" s="10">
        <v>23203</v>
      </c>
      <c r="BW825" s="10">
        <v>1635714</v>
      </c>
      <c r="BX825" s="10">
        <v>1370632</v>
      </c>
      <c r="BY825" s="10">
        <v>613709</v>
      </c>
      <c r="BZ825" s="10">
        <v>756923</v>
      </c>
      <c r="CA825" s="14" t="s">
        <v>148</v>
      </c>
      <c r="CB825" s="10">
        <v>2052999</v>
      </c>
      <c r="CC825" s="10">
        <v>1795445</v>
      </c>
      <c r="CD825" s="10">
        <v>1378842</v>
      </c>
      <c r="CE825" s="10">
        <v>390751</v>
      </c>
      <c r="CF825" s="10">
        <v>25852</v>
      </c>
      <c r="CG825" s="14" t="s">
        <v>148</v>
      </c>
      <c r="CH825" s="10">
        <v>80988</v>
      </c>
      <c r="CI825" s="14" t="s">
        <v>148</v>
      </c>
      <c r="CJ825" s="14" t="s">
        <v>148</v>
      </c>
      <c r="CK825" s="14" t="s">
        <v>148</v>
      </c>
      <c r="CL825" s="14">
        <v>18263</v>
      </c>
      <c r="CM825" s="14" t="s">
        <v>148</v>
      </c>
      <c r="CN825" s="14">
        <v>6510</v>
      </c>
      <c r="CO825" s="14">
        <v>11753</v>
      </c>
      <c r="CP825" s="14" t="s">
        <v>148</v>
      </c>
      <c r="CQ825" s="14" t="s">
        <v>148</v>
      </c>
      <c r="CR825" s="14" t="s">
        <v>148</v>
      </c>
      <c r="CS825" s="14" t="s">
        <v>148</v>
      </c>
      <c r="CT825" s="14" t="s">
        <v>148</v>
      </c>
      <c r="CU825" s="14" t="s">
        <v>148</v>
      </c>
      <c r="CV825" s="14" t="s">
        <v>148</v>
      </c>
      <c r="CW825" s="14">
        <v>3693117</v>
      </c>
      <c r="CX825" s="10">
        <v>3693036</v>
      </c>
      <c r="CY825" s="10">
        <v>81</v>
      </c>
      <c r="CZ825" s="10">
        <v>1103875</v>
      </c>
      <c r="DA825" s="10">
        <v>3085</v>
      </c>
      <c r="DB825" s="10">
        <v>7500</v>
      </c>
      <c r="DC825" s="10">
        <v>2299531</v>
      </c>
      <c r="DD825" s="15" t="s">
        <v>148</v>
      </c>
    </row>
    <row r="826" spans="15:108" x14ac:dyDescent="0.15">
      <c r="O826" s="30" t="s">
        <v>1574</v>
      </c>
      <c r="P826" s="23" t="s">
        <v>1575</v>
      </c>
      <c r="Q826" s="10">
        <v>2957988</v>
      </c>
      <c r="R826" s="10">
        <v>88176</v>
      </c>
      <c r="S826" s="10">
        <v>215536</v>
      </c>
      <c r="T826" s="10">
        <v>19324</v>
      </c>
      <c r="U826" s="10">
        <v>2181</v>
      </c>
      <c r="V826" s="10">
        <v>14263</v>
      </c>
      <c r="W826" s="10">
        <v>3380</v>
      </c>
      <c r="X826" s="10">
        <v>176388</v>
      </c>
      <c r="Y826" s="10">
        <v>30134</v>
      </c>
      <c r="Z826" s="10">
        <v>1912646</v>
      </c>
      <c r="AA826" s="10">
        <v>1284182</v>
      </c>
      <c r="AB826" s="10">
        <v>1246454</v>
      </c>
      <c r="AC826" s="10">
        <v>37728</v>
      </c>
      <c r="AD826" s="14" t="s">
        <v>148</v>
      </c>
      <c r="AE826" s="10">
        <v>628464</v>
      </c>
      <c r="AF826" s="10">
        <v>24672</v>
      </c>
      <c r="AG826" s="10">
        <v>19517</v>
      </c>
      <c r="AH826" s="14" t="s">
        <v>148</v>
      </c>
      <c r="AI826" s="10">
        <v>5487</v>
      </c>
      <c r="AJ826" s="10">
        <v>61855</v>
      </c>
      <c r="AK826" s="10">
        <v>710</v>
      </c>
      <c r="AL826" s="10">
        <v>748</v>
      </c>
      <c r="AM826" s="10">
        <v>14437</v>
      </c>
      <c r="AN826" s="10">
        <v>11805</v>
      </c>
      <c r="AO826" s="10">
        <v>488191</v>
      </c>
      <c r="AP826" s="14" t="s">
        <v>148</v>
      </c>
      <c r="AQ826" s="14">
        <v>1042</v>
      </c>
      <c r="AR826" s="14" t="s">
        <v>148</v>
      </c>
      <c r="AS826" s="14" t="s">
        <v>148</v>
      </c>
      <c r="AT826" s="14" t="s">
        <v>148</v>
      </c>
      <c r="AU826" s="14" t="s">
        <v>148</v>
      </c>
      <c r="AV826" s="14" t="s">
        <v>148</v>
      </c>
      <c r="AW826" s="14" t="s">
        <v>148</v>
      </c>
      <c r="AX826" s="10">
        <v>439378</v>
      </c>
      <c r="AY826" s="10">
        <v>261593</v>
      </c>
      <c r="AZ826" s="10">
        <v>268</v>
      </c>
      <c r="BA826" s="10">
        <v>2971</v>
      </c>
      <c r="BB826" s="10">
        <v>7286</v>
      </c>
      <c r="BC826" s="16">
        <v>357</v>
      </c>
      <c r="BD826" s="16">
        <v>357</v>
      </c>
      <c r="BE826" s="10">
        <v>2611014</v>
      </c>
      <c r="BF826" s="10">
        <v>176801</v>
      </c>
      <c r="BG826" s="10">
        <v>41514</v>
      </c>
      <c r="BH826" s="10">
        <v>1279</v>
      </c>
      <c r="BI826" s="10">
        <v>478700</v>
      </c>
      <c r="BJ826" s="10">
        <v>111989</v>
      </c>
      <c r="BK826" s="10">
        <v>129914</v>
      </c>
      <c r="BL826" s="10">
        <v>1453378</v>
      </c>
      <c r="BM826" s="10">
        <v>217439</v>
      </c>
      <c r="BN826" s="10">
        <v>461178</v>
      </c>
      <c r="BO826" s="10">
        <v>2298709</v>
      </c>
      <c r="BP826" s="10">
        <v>1243613</v>
      </c>
      <c r="BQ826" s="10">
        <v>548936</v>
      </c>
      <c r="BR826" s="10">
        <v>378582</v>
      </c>
      <c r="BS826" s="10">
        <v>650389</v>
      </c>
      <c r="BT826" s="10">
        <v>44288</v>
      </c>
      <c r="BU826" s="10">
        <v>2261476</v>
      </c>
      <c r="BV826" s="10">
        <v>14697</v>
      </c>
      <c r="BW826" s="10">
        <v>1113258</v>
      </c>
      <c r="BX826" s="10">
        <v>805320</v>
      </c>
      <c r="BY826" s="10">
        <v>708192</v>
      </c>
      <c r="BZ826" s="10">
        <v>16016</v>
      </c>
      <c r="CA826" s="10">
        <v>81112</v>
      </c>
      <c r="CB826" s="10">
        <v>1127812</v>
      </c>
      <c r="CC826" s="10">
        <v>1072775</v>
      </c>
      <c r="CD826" s="10">
        <v>926644</v>
      </c>
      <c r="CE826" s="10">
        <v>134751</v>
      </c>
      <c r="CF826" s="10">
        <v>11380</v>
      </c>
      <c r="CG826" s="14" t="s">
        <v>148</v>
      </c>
      <c r="CH826" s="10">
        <v>20406</v>
      </c>
      <c r="CI826" s="14" t="s">
        <v>148</v>
      </c>
      <c r="CJ826" s="14" t="s">
        <v>148</v>
      </c>
      <c r="CK826" s="14" t="s">
        <v>148</v>
      </c>
      <c r="CL826" s="10">
        <v>325763</v>
      </c>
      <c r="CM826" s="14">
        <v>9090</v>
      </c>
      <c r="CN826" s="10">
        <v>274885</v>
      </c>
      <c r="CO826" s="14">
        <v>50878</v>
      </c>
      <c r="CP826" s="14" t="s">
        <v>148</v>
      </c>
      <c r="CQ826" s="14" t="s">
        <v>148</v>
      </c>
      <c r="CR826" s="14" t="s">
        <v>148</v>
      </c>
      <c r="CS826" s="14" t="s">
        <v>148</v>
      </c>
      <c r="CT826" s="14" t="s">
        <v>148</v>
      </c>
      <c r="CU826" s="14" t="s">
        <v>148</v>
      </c>
      <c r="CV826" s="14" t="s">
        <v>148</v>
      </c>
      <c r="CW826" s="14">
        <v>2231901</v>
      </c>
      <c r="CX826" s="10">
        <v>2231901</v>
      </c>
      <c r="CY826" s="14" t="s">
        <v>148</v>
      </c>
      <c r="CZ826" s="10">
        <v>58000</v>
      </c>
      <c r="DA826" s="10">
        <v>5100</v>
      </c>
      <c r="DB826" s="10">
        <v>244</v>
      </c>
      <c r="DC826" s="10">
        <v>2046746</v>
      </c>
      <c r="DD826" s="15" t="s">
        <v>148</v>
      </c>
    </row>
    <row r="827" spans="15:108" x14ac:dyDescent="0.15">
      <c r="O827" s="20" t="s">
        <v>144</v>
      </c>
      <c r="P827" s="23" t="s">
        <v>217</v>
      </c>
      <c r="Q827" s="10">
        <v>45207022</v>
      </c>
      <c r="R827" s="10">
        <v>1120020</v>
      </c>
      <c r="S827" s="10">
        <v>1924189</v>
      </c>
      <c r="T827" s="10">
        <v>150204</v>
      </c>
      <c r="U827" s="10">
        <v>115339</v>
      </c>
      <c r="V827" s="10">
        <v>179839</v>
      </c>
      <c r="W827" s="10">
        <v>57769</v>
      </c>
      <c r="X827" s="10">
        <v>1421038</v>
      </c>
      <c r="Y827" s="10">
        <v>376050</v>
      </c>
      <c r="Z827" s="10">
        <v>30672552</v>
      </c>
      <c r="AA827" s="10">
        <v>19897664</v>
      </c>
      <c r="AB827" s="10">
        <v>19348802</v>
      </c>
      <c r="AC827" s="10">
        <v>533007</v>
      </c>
      <c r="AD827" s="14">
        <v>15855</v>
      </c>
      <c r="AE827" s="10">
        <v>10774888</v>
      </c>
      <c r="AF827" s="10">
        <v>399001</v>
      </c>
      <c r="AG827" s="10">
        <v>278269</v>
      </c>
      <c r="AH827" s="14">
        <v>3804</v>
      </c>
      <c r="AI827" s="10">
        <v>119325</v>
      </c>
      <c r="AJ827" s="10">
        <v>1653503</v>
      </c>
      <c r="AK827" s="10">
        <v>5362</v>
      </c>
      <c r="AL827" s="10">
        <v>11086</v>
      </c>
      <c r="AM827" s="14">
        <v>193769</v>
      </c>
      <c r="AN827" s="10">
        <v>353756</v>
      </c>
      <c r="AO827" s="10">
        <v>7681460</v>
      </c>
      <c r="AP827" s="14" t="s">
        <v>148</v>
      </c>
      <c r="AQ827" s="14">
        <v>60907</v>
      </c>
      <c r="AR827" s="14">
        <v>2466</v>
      </c>
      <c r="AS827" s="14">
        <v>8909</v>
      </c>
      <c r="AT827" s="14">
        <v>2814</v>
      </c>
      <c r="AU827" s="14" t="s">
        <v>148</v>
      </c>
      <c r="AV827" s="10">
        <v>457</v>
      </c>
      <c r="AW827" s="14" t="s">
        <v>148</v>
      </c>
      <c r="AX827" s="10">
        <v>6940454</v>
      </c>
      <c r="AY827" s="10">
        <v>3973549</v>
      </c>
      <c r="AZ827" s="10">
        <v>4763</v>
      </c>
      <c r="BA827" s="10">
        <v>57602</v>
      </c>
      <c r="BB827" s="10">
        <v>137843</v>
      </c>
      <c r="BC827" s="16">
        <v>5402</v>
      </c>
      <c r="BD827" s="16">
        <v>5270</v>
      </c>
      <c r="BE827" s="10">
        <v>32246880</v>
      </c>
      <c r="BF827" s="10">
        <v>3472511</v>
      </c>
      <c r="BG827" s="10">
        <v>407869</v>
      </c>
      <c r="BH827" s="10">
        <v>20714</v>
      </c>
      <c r="BI827" s="10">
        <v>5941813</v>
      </c>
      <c r="BJ827" s="10">
        <v>1446490</v>
      </c>
      <c r="BK827" s="10">
        <v>699212</v>
      </c>
      <c r="BL827" s="10">
        <v>17237792</v>
      </c>
      <c r="BM827" s="10">
        <v>3020479</v>
      </c>
      <c r="BN827" s="10">
        <v>2164199</v>
      </c>
      <c r="BO827" s="10">
        <v>80487259</v>
      </c>
      <c r="BP827" s="10">
        <v>23125486</v>
      </c>
      <c r="BQ827" s="10">
        <v>10832569</v>
      </c>
      <c r="BR827" s="10">
        <v>4714023</v>
      </c>
      <c r="BS827" s="10">
        <v>6018402</v>
      </c>
      <c r="BT827" s="10">
        <v>6274515</v>
      </c>
      <c r="BU827" s="10">
        <v>55700614</v>
      </c>
      <c r="BV827" s="10">
        <v>689758</v>
      </c>
      <c r="BW827" s="10">
        <v>28435398</v>
      </c>
      <c r="BX827" s="10">
        <v>24007746</v>
      </c>
      <c r="BY827" s="10">
        <v>13689148</v>
      </c>
      <c r="BZ827" s="10">
        <v>9603683</v>
      </c>
      <c r="CA827" s="10">
        <v>714915</v>
      </c>
      <c r="CB827" s="10">
        <v>24608905</v>
      </c>
      <c r="CC827" s="10">
        <v>22566015</v>
      </c>
      <c r="CD827" s="10">
        <v>17159187</v>
      </c>
      <c r="CE827" s="10">
        <v>3888573</v>
      </c>
      <c r="CF827" s="10">
        <v>1518255</v>
      </c>
      <c r="CG827" s="14">
        <v>248075</v>
      </c>
      <c r="CH827" s="10">
        <v>1665331</v>
      </c>
      <c r="CI827" s="14" t="s">
        <v>148</v>
      </c>
      <c r="CJ827" s="14">
        <v>742905</v>
      </c>
      <c r="CK827" s="14">
        <v>742905</v>
      </c>
      <c r="CL827" s="10">
        <v>1280711</v>
      </c>
      <c r="CM827" s="10">
        <v>20661</v>
      </c>
      <c r="CN827" s="10">
        <v>900705</v>
      </c>
      <c r="CO827" s="10">
        <v>380006</v>
      </c>
      <c r="CP827" s="14" t="s">
        <v>148</v>
      </c>
      <c r="CQ827" s="14" t="s">
        <v>148</v>
      </c>
      <c r="CR827" s="14" t="s">
        <v>148</v>
      </c>
      <c r="CS827" s="14" t="s">
        <v>148</v>
      </c>
      <c r="CT827" s="14" t="s">
        <v>148</v>
      </c>
      <c r="CU827" s="14" t="s">
        <v>148</v>
      </c>
      <c r="CV827" s="14" t="s">
        <v>148</v>
      </c>
      <c r="CW827" s="14">
        <v>38027595</v>
      </c>
      <c r="CX827" s="10">
        <v>38025762</v>
      </c>
      <c r="CY827" s="10">
        <v>1833</v>
      </c>
      <c r="CZ827" s="10">
        <v>5967794</v>
      </c>
      <c r="DA827" s="10">
        <v>728092</v>
      </c>
      <c r="DB827" s="10">
        <v>669661</v>
      </c>
      <c r="DC827" s="10">
        <v>31161574</v>
      </c>
      <c r="DD827" s="15">
        <v>255832</v>
      </c>
    </row>
    <row r="828" spans="15:108" x14ac:dyDescent="0.15">
      <c r="O828" s="20" t="s">
        <v>144</v>
      </c>
      <c r="P828" s="23" t="s">
        <v>144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4"/>
      <c r="AI828" s="10"/>
      <c r="AJ828" s="10"/>
      <c r="AK828" s="10"/>
      <c r="AL828" s="10"/>
      <c r="AM828" s="10"/>
      <c r="AN828" s="10"/>
      <c r="AO828" s="10"/>
      <c r="AP828" s="14"/>
      <c r="AQ828" s="14"/>
      <c r="AR828" s="14"/>
      <c r="AS828" s="14"/>
      <c r="AT828" s="14"/>
      <c r="AU828" s="14"/>
      <c r="AV828" s="10"/>
      <c r="AW828" s="14"/>
      <c r="AX828" s="10"/>
      <c r="AY828" s="10"/>
      <c r="AZ828" s="14"/>
      <c r="BA828" s="10"/>
      <c r="BB828" s="10"/>
      <c r="BC828" s="16"/>
      <c r="BD828" s="16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4"/>
      <c r="CH828" s="10"/>
      <c r="CI828" s="14"/>
      <c r="CJ828" s="14"/>
      <c r="CK828" s="14"/>
      <c r="CL828" s="10"/>
      <c r="CM828" s="14"/>
      <c r="CN828" s="10"/>
      <c r="CO828" s="10"/>
      <c r="CP828" s="14"/>
      <c r="CQ828" s="14"/>
      <c r="CR828" s="14"/>
      <c r="CS828" s="14"/>
      <c r="CT828" s="14"/>
      <c r="CU828" s="14"/>
      <c r="CV828" s="14"/>
      <c r="CW828" s="14"/>
      <c r="CX828" s="10"/>
      <c r="CY828" s="10"/>
      <c r="CZ828" s="10"/>
      <c r="DA828" s="10"/>
      <c r="DB828" s="10"/>
      <c r="DC828" s="10"/>
      <c r="DD828" s="15"/>
    </row>
    <row r="829" spans="15:108" x14ac:dyDescent="0.15">
      <c r="O829" s="20" t="s">
        <v>144</v>
      </c>
      <c r="P829" s="23" t="s">
        <v>1576</v>
      </c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4"/>
      <c r="AE829" s="10"/>
      <c r="AF829" s="10"/>
      <c r="AG829" s="10"/>
      <c r="AH829" s="14"/>
      <c r="AI829" s="10"/>
      <c r="AJ829" s="10"/>
      <c r="AK829" s="10"/>
      <c r="AL829" s="10"/>
      <c r="AM829" s="10"/>
      <c r="AN829" s="10"/>
      <c r="AO829" s="10"/>
      <c r="AP829" s="14"/>
      <c r="AQ829" s="14"/>
      <c r="AR829" s="14"/>
      <c r="AS829" s="14"/>
      <c r="AT829" s="14"/>
      <c r="AU829" s="14"/>
      <c r="AV829" s="14"/>
      <c r="AW829" s="14"/>
      <c r="AX829" s="10"/>
      <c r="AY829" s="10"/>
      <c r="AZ829" s="14"/>
      <c r="BA829" s="14"/>
      <c r="BB829" s="10"/>
      <c r="BC829" s="16"/>
      <c r="BD829" s="16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4"/>
      <c r="CH829" s="10"/>
      <c r="CI829" s="14"/>
      <c r="CJ829" s="14"/>
      <c r="CK829" s="14"/>
      <c r="CL829" s="10"/>
      <c r="CM829" s="10"/>
      <c r="CN829" s="10"/>
      <c r="CO829" s="10"/>
      <c r="CP829" s="14"/>
      <c r="CQ829" s="14"/>
      <c r="CR829" s="14"/>
      <c r="CS829" s="14"/>
      <c r="CT829" s="14"/>
      <c r="CU829" s="14"/>
      <c r="CV829" s="14"/>
      <c r="CW829" s="14"/>
      <c r="CX829" s="10"/>
      <c r="CY829" s="10"/>
      <c r="CZ829" s="10"/>
      <c r="DA829" s="10"/>
      <c r="DB829" s="10"/>
      <c r="DC829" s="10"/>
      <c r="DD829" s="15"/>
    </row>
    <row r="830" spans="15:108" x14ac:dyDescent="0.15">
      <c r="O830" s="30" t="s">
        <v>1577</v>
      </c>
      <c r="P830" s="23" t="s">
        <v>1578</v>
      </c>
      <c r="Q830" s="10">
        <v>110756993</v>
      </c>
      <c r="R830" s="10">
        <v>830827</v>
      </c>
      <c r="S830" s="10">
        <v>6034577</v>
      </c>
      <c r="T830" s="10">
        <v>113649</v>
      </c>
      <c r="U830" s="10">
        <v>40992</v>
      </c>
      <c r="V830" s="10">
        <v>77714</v>
      </c>
      <c r="W830" s="10">
        <v>277865</v>
      </c>
      <c r="X830" s="10">
        <v>5524357</v>
      </c>
      <c r="Y830" s="10">
        <v>93622</v>
      </c>
      <c r="Z830" s="10">
        <v>75713910</v>
      </c>
      <c r="AA830" s="10">
        <v>50783290</v>
      </c>
      <c r="AB830" s="10">
        <v>47486548</v>
      </c>
      <c r="AC830" s="10">
        <v>1478873</v>
      </c>
      <c r="AD830" s="10">
        <v>1817869</v>
      </c>
      <c r="AE830" s="10">
        <v>24930620</v>
      </c>
      <c r="AF830" s="10">
        <v>741296</v>
      </c>
      <c r="AG830" s="10">
        <v>1066765</v>
      </c>
      <c r="AH830" s="10">
        <v>22468</v>
      </c>
      <c r="AI830" s="10">
        <v>473903</v>
      </c>
      <c r="AJ830" s="10">
        <v>2113240</v>
      </c>
      <c r="AK830" s="10">
        <v>117</v>
      </c>
      <c r="AL830" s="10">
        <v>11401</v>
      </c>
      <c r="AM830" s="14" t="s">
        <v>148</v>
      </c>
      <c r="AN830" s="10">
        <v>927152</v>
      </c>
      <c r="AO830" s="10">
        <v>19162215</v>
      </c>
      <c r="AP830" s="14" t="s">
        <v>148</v>
      </c>
      <c r="AQ830" s="14">
        <v>65946</v>
      </c>
      <c r="AR830" s="14" t="s">
        <v>148</v>
      </c>
      <c r="AS830" s="14">
        <v>311827</v>
      </c>
      <c r="AT830" s="14">
        <v>29790</v>
      </c>
      <c r="AU830" s="14" t="s">
        <v>148</v>
      </c>
      <c r="AV830" s="14">
        <v>4500</v>
      </c>
      <c r="AW830" s="14" t="s">
        <v>148</v>
      </c>
      <c r="AX830" s="10">
        <v>17084551</v>
      </c>
      <c r="AY830" s="10">
        <v>10412954</v>
      </c>
      <c r="AZ830" s="14">
        <v>7874</v>
      </c>
      <c r="BA830" s="10">
        <v>75889</v>
      </c>
      <c r="BB830" s="10">
        <v>502789</v>
      </c>
      <c r="BC830" s="16">
        <v>10738</v>
      </c>
      <c r="BD830" s="16">
        <v>6312</v>
      </c>
      <c r="BE830" s="10">
        <v>53980486</v>
      </c>
      <c r="BF830" s="10">
        <v>1301571</v>
      </c>
      <c r="BG830" s="10">
        <v>933384</v>
      </c>
      <c r="BH830" s="10">
        <v>12229</v>
      </c>
      <c r="BI830" s="10">
        <v>6559292</v>
      </c>
      <c r="BJ830" s="10">
        <v>1521492</v>
      </c>
      <c r="BK830" s="10">
        <v>936218</v>
      </c>
      <c r="BL830" s="10">
        <v>38962494</v>
      </c>
      <c r="BM830" s="10">
        <v>3753806</v>
      </c>
      <c r="BN830" s="10">
        <v>7047759</v>
      </c>
      <c r="BO830" s="10">
        <v>134195447</v>
      </c>
      <c r="BP830" s="10">
        <v>28203737</v>
      </c>
      <c r="BQ830" s="10">
        <v>3327962</v>
      </c>
      <c r="BR830" s="10">
        <v>12068</v>
      </c>
      <c r="BS830" s="10">
        <v>10317503</v>
      </c>
      <c r="BT830" s="10">
        <v>14558272</v>
      </c>
      <c r="BU830" s="10">
        <v>67380380</v>
      </c>
      <c r="BV830" s="10">
        <v>520671</v>
      </c>
      <c r="BW830" s="10">
        <v>44878085</v>
      </c>
      <c r="BX830" s="10">
        <v>41102439</v>
      </c>
      <c r="BY830" s="10">
        <v>19740258</v>
      </c>
      <c r="BZ830" s="10">
        <v>18173243</v>
      </c>
      <c r="CA830" s="10">
        <v>3188938</v>
      </c>
      <c r="CB830" s="10">
        <v>20858756</v>
      </c>
      <c r="CC830" s="10">
        <v>20010604</v>
      </c>
      <c r="CD830" s="10">
        <v>15524996</v>
      </c>
      <c r="CE830" s="10">
        <v>2816535</v>
      </c>
      <c r="CF830" s="10">
        <v>1669073</v>
      </c>
      <c r="CG830" s="14">
        <v>1643539</v>
      </c>
      <c r="CH830" s="14" t="s">
        <v>148</v>
      </c>
      <c r="CI830" s="14" t="s">
        <v>148</v>
      </c>
      <c r="CJ830" s="14" t="s">
        <v>148</v>
      </c>
      <c r="CK830" s="14" t="s">
        <v>148</v>
      </c>
      <c r="CL830" s="10">
        <v>151292</v>
      </c>
      <c r="CM830" s="14" t="s">
        <v>148</v>
      </c>
      <c r="CN830" s="10">
        <v>63806</v>
      </c>
      <c r="CO830" s="10">
        <v>87486</v>
      </c>
      <c r="CP830" s="14" t="s">
        <v>148</v>
      </c>
      <c r="CQ830" s="14" t="s">
        <v>148</v>
      </c>
      <c r="CR830" s="14" t="s">
        <v>148</v>
      </c>
      <c r="CS830" s="14" t="s">
        <v>148</v>
      </c>
      <c r="CT830" s="14" t="s">
        <v>148</v>
      </c>
      <c r="CU830" s="14" t="s">
        <v>148</v>
      </c>
      <c r="CV830" s="14" t="s">
        <v>148</v>
      </c>
      <c r="CW830" s="14">
        <v>68145048</v>
      </c>
      <c r="CX830" s="10">
        <v>68134011</v>
      </c>
      <c r="CY830" s="10">
        <v>11037</v>
      </c>
      <c r="CZ830" s="10">
        <v>6160069</v>
      </c>
      <c r="DA830" s="10">
        <v>1193256</v>
      </c>
      <c r="DB830" s="10">
        <v>30473787</v>
      </c>
      <c r="DC830" s="10">
        <v>44272660</v>
      </c>
      <c r="DD830" s="15" t="s">
        <v>148</v>
      </c>
    </row>
    <row r="831" spans="15:108" x14ac:dyDescent="0.15">
      <c r="O831" s="30" t="s">
        <v>1579</v>
      </c>
      <c r="P831" s="23" t="s">
        <v>1580</v>
      </c>
      <c r="Q831" s="10">
        <v>139006318</v>
      </c>
      <c r="R831" s="10">
        <v>919448</v>
      </c>
      <c r="S831" s="10">
        <v>6843280</v>
      </c>
      <c r="T831" s="10">
        <v>116473</v>
      </c>
      <c r="U831" s="10">
        <v>38331</v>
      </c>
      <c r="V831" s="10">
        <v>110478</v>
      </c>
      <c r="W831" s="10">
        <v>333657</v>
      </c>
      <c r="X831" s="10">
        <v>6244341</v>
      </c>
      <c r="Y831" s="10">
        <v>107583</v>
      </c>
      <c r="Z831" s="10">
        <v>97364768</v>
      </c>
      <c r="AA831" s="10">
        <v>65112606</v>
      </c>
      <c r="AB831" s="10">
        <v>57592352</v>
      </c>
      <c r="AC831" s="10">
        <v>1445899</v>
      </c>
      <c r="AD831" s="14">
        <v>6074355</v>
      </c>
      <c r="AE831" s="10">
        <v>32252162</v>
      </c>
      <c r="AF831" s="10">
        <v>1471054</v>
      </c>
      <c r="AG831" s="10">
        <v>1374536</v>
      </c>
      <c r="AH831" s="14">
        <v>9572</v>
      </c>
      <c r="AI831" s="10">
        <v>699862</v>
      </c>
      <c r="AJ831" s="10">
        <v>2521127</v>
      </c>
      <c r="AK831" s="10">
        <v>2403</v>
      </c>
      <c r="AL831" s="10">
        <v>6597</v>
      </c>
      <c r="AM831" s="10">
        <v>468104</v>
      </c>
      <c r="AN831" s="10">
        <v>896121</v>
      </c>
      <c r="AO831" s="10">
        <v>24148595</v>
      </c>
      <c r="AP831" s="14" t="s">
        <v>148</v>
      </c>
      <c r="AQ831" s="14">
        <v>115753</v>
      </c>
      <c r="AR831" s="14" t="s">
        <v>148</v>
      </c>
      <c r="AS831" s="14" t="s">
        <v>148</v>
      </c>
      <c r="AT831" s="14">
        <v>65137</v>
      </c>
      <c r="AU831" s="14" t="s">
        <v>148</v>
      </c>
      <c r="AV831" s="10">
        <v>473301</v>
      </c>
      <c r="AW831" s="14" t="s">
        <v>148</v>
      </c>
      <c r="AX831" s="10">
        <v>19855271</v>
      </c>
      <c r="AY831" s="10">
        <v>11922682</v>
      </c>
      <c r="AZ831" s="14">
        <v>6971</v>
      </c>
      <c r="BA831" s="10">
        <v>135985</v>
      </c>
      <c r="BB831" s="10">
        <v>1850330</v>
      </c>
      <c r="BC831" s="16">
        <v>14393</v>
      </c>
      <c r="BD831" s="16">
        <v>7741</v>
      </c>
      <c r="BE831" s="10">
        <v>82178345</v>
      </c>
      <c r="BF831" s="10">
        <v>1986533</v>
      </c>
      <c r="BG831" s="10">
        <v>1098570</v>
      </c>
      <c r="BH831" s="10">
        <v>8594</v>
      </c>
      <c r="BI831" s="10">
        <v>14232997</v>
      </c>
      <c r="BJ831" s="10">
        <v>1823413</v>
      </c>
      <c r="BK831" s="10">
        <v>910899</v>
      </c>
      <c r="BL831" s="10">
        <v>56828369</v>
      </c>
      <c r="BM831" s="10">
        <v>5288970</v>
      </c>
      <c r="BN831" s="10">
        <v>9978096</v>
      </c>
      <c r="BO831" s="10">
        <v>214656254</v>
      </c>
      <c r="BP831" s="10">
        <v>55258784</v>
      </c>
      <c r="BQ831" s="10">
        <v>3723278</v>
      </c>
      <c r="BR831" s="10">
        <v>229192</v>
      </c>
      <c r="BS831" s="10">
        <v>12703653</v>
      </c>
      <c r="BT831" s="10">
        <v>38831853</v>
      </c>
      <c r="BU831" s="10">
        <v>89024244</v>
      </c>
      <c r="BV831" s="10">
        <v>3639837</v>
      </c>
      <c r="BW831" s="10">
        <v>43456370</v>
      </c>
      <c r="BX831" s="10">
        <v>37330174</v>
      </c>
      <c r="BY831" s="10">
        <v>23249174</v>
      </c>
      <c r="BZ831" s="10">
        <v>11981762</v>
      </c>
      <c r="CA831" s="10">
        <v>2099238</v>
      </c>
      <c r="CB831" s="10">
        <v>41002499</v>
      </c>
      <c r="CC831" s="10">
        <v>39775194</v>
      </c>
      <c r="CD831" s="10">
        <v>28782873</v>
      </c>
      <c r="CE831" s="10">
        <v>8781615</v>
      </c>
      <c r="CF831" s="10">
        <v>2210706</v>
      </c>
      <c r="CG831" s="14">
        <v>3129238</v>
      </c>
      <c r="CH831" s="10">
        <v>1435062</v>
      </c>
      <c r="CI831" s="14" t="s">
        <v>148</v>
      </c>
      <c r="CJ831" s="10">
        <v>1075</v>
      </c>
      <c r="CK831" s="14" t="s">
        <v>148</v>
      </c>
      <c r="CL831" s="10">
        <v>7063</v>
      </c>
      <c r="CM831" s="14" t="s">
        <v>148</v>
      </c>
      <c r="CN831" s="14" t="s">
        <v>148</v>
      </c>
      <c r="CO831" s="10">
        <v>7063</v>
      </c>
      <c r="CP831" s="14" t="s">
        <v>148</v>
      </c>
      <c r="CQ831" s="14" t="s">
        <v>148</v>
      </c>
      <c r="CR831" s="14" t="s">
        <v>148</v>
      </c>
      <c r="CS831" s="14" t="s">
        <v>148</v>
      </c>
      <c r="CT831" s="14" t="s">
        <v>148</v>
      </c>
      <c r="CU831" s="14" t="s">
        <v>148</v>
      </c>
      <c r="CV831" s="14" t="s">
        <v>148</v>
      </c>
      <c r="CW831" s="14">
        <v>100539359</v>
      </c>
      <c r="CX831" s="10">
        <v>100500404</v>
      </c>
      <c r="CY831" s="10">
        <v>38955</v>
      </c>
      <c r="CZ831" s="10">
        <v>11623785</v>
      </c>
      <c r="DA831" s="10">
        <v>3244046</v>
      </c>
      <c r="DB831" s="10">
        <v>93234887</v>
      </c>
      <c r="DC831" s="10">
        <v>55975861</v>
      </c>
      <c r="DD831" s="15" t="s">
        <v>148</v>
      </c>
    </row>
    <row r="832" spans="15:108" x14ac:dyDescent="0.15">
      <c r="O832" s="30" t="s">
        <v>1581</v>
      </c>
      <c r="P832" s="23" t="s">
        <v>1582</v>
      </c>
      <c r="Q832" s="10">
        <v>8678120</v>
      </c>
      <c r="R832" s="10">
        <v>181376</v>
      </c>
      <c r="S832" s="10">
        <v>546167</v>
      </c>
      <c r="T832" s="10">
        <v>18647</v>
      </c>
      <c r="U832" s="10">
        <v>10880</v>
      </c>
      <c r="V832" s="10">
        <v>24940</v>
      </c>
      <c r="W832" s="10">
        <v>31501</v>
      </c>
      <c r="X832" s="10">
        <v>460199</v>
      </c>
      <c r="Y832" s="10">
        <v>47653</v>
      </c>
      <c r="Z832" s="10">
        <v>5762469</v>
      </c>
      <c r="AA832" s="10">
        <v>3767907</v>
      </c>
      <c r="AB832" s="10">
        <v>3635843</v>
      </c>
      <c r="AC832" s="10">
        <v>126075</v>
      </c>
      <c r="AD832" s="10">
        <v>5989</v>
      </c>
      <c r="AE832" s="10">
        <v>1994562</v>
      </c>
      <c r="AF832" s="10">
        <v>55652</v>
      </c>
      <c r="AG832" s="10">
        <v>51425</v>
      </c>
      <c r="AH832" s="10">
        <v>1722</v>
      </c>
      <c r="AI832" s="10">
        <v>2674</v>
      </c>
      <c r="AJ832" s="10">
        <v>305281</v>
      </c>
      <c r="AK832" s="14" t="s">
        <v>148</v>
      </c>
      <c r="AL832" s="10">
        <v>1320</v>
      </c>
      <c r="AM832" s="14" t="s">
        <v>148</v>
      </c>
      <c r="AN832" s="10">
        <v>76731</v>
      </c>
      <c r="AO832" s="10">
        <v>1493825</v>
      </c>
      <c r="AP832" s="14" t="s">
        <v>148</v>
      </c>
      <c r="AQ832" s="10">
        <v>5932</v>
      </c>
      <c r="AR832" s="14" t="s">
        <v>148</v>
      </c>
      <c r="AS832" s="14" t="s">
        <v>148</v>
      </c>
      <c r="AT832" s="14" t="s">
        <v>148</v>
      </c>
      <c r="AU832" s="14" t="s">
        <v>148</v>
      </c>
      <c r="AV832" s="14" t="s">
        <v>148</v>
      </c>
      <c r="AW832" s="14" t="s">
        <v>148</v>
      </c>
      <c r="AX832" s="10">
        <v>1265501</v>
      </c>
      <c r="AY832" s="10">
        <v>793448</v>
      </c>
      <c r="AZ832" s="14" t="s">
        <v>148</v>
      </c>
      <c r="BA832" s="10">
        <v>9242</v>
      </c>
      <c r="BB832" s="10">
        <v>72264</v>
      </c>
      <c r="BC832" s="16">
        <v>861</v>
      </c>
      <c r="BD832" s="16">
        <v>856</v>
      </c>
      <c r="BE832" s="10">
        <v>5584237</v>
      </c>
      <c r="BF832" s="10">
        <v>251028</v>
      </c>
      <c r="BG832" s="10">
        <v>61803</v>
      </c>
      <c r="BH832" s="10">
        <v>1661</v>
      </c>
      <c r="BI832" s="10">
        <v>768377</v>
      </c>
      <c r="BJ832" s="10">
        <v>198506</v>
      </c>
      <c r="BK832" s="10">
        <v>72900</v>
      </c>
      <c r="BL832" s="10">
        <v>3779643</v>
      </c>
      <c r="BM832" s="10">
        <v>450319</v>
      </c>
      <c r="BN832" s="10">
        <v>368155</v>
      </c>
      <c r="BO832" s="10">
        <v>18309346</v>
      </c>
      <c r="BP832" s="10">
        <v>5743122</v>
      </c>
      <c r="BQ832" s="10">
        <v>2047573</v>
      </c>
      <c r="BR832" s="10">
        <v>1067305</v>
      </c>
      <c r="BS832" s="10">
        <v>446893</v>
      </c>
      <c r="BT832" s="10">
        <v>3248656</v>
      </c>
      <c r="BU832" s="10">
        <v>3544251</v>
      </c>
      <c r="BV832" s="10">
        <v>66310</v>
      </c>
      <c r="BW832" s="10">
        <v>1744367</v>
      </c>
      <c r="BX832" s="10">
        <v>1651624</v>
      </c>
      <c r="BY832" s="10">
        <v>1401504</v>
      </c>
      <c r="BZ832" s="10">
        <v>250120</v>
      </c>
      <c r="CA832" s="14" t="s">
        <v>148</v>
      </c>
      <c r="CB832" s="10">
        <v>1780963</v>
      </c>
      <c r="CC832" s="10">
        <v>1719019</v>
      </c>
      <c r="CD832" s="10">
        <v>1675764</v>
      </c>
      <c r="CE832" s="10">
        <v>42731</v>
      </c>
      <c r="CF832" s="10">
        <v>524</v>
      </c>
      <c r="CG832" s="14" t="s">
        <v>148</v>
      </c>
      <c r="CH832" s="10">
        <v>18921</v>
      </c>
      <c r="CI832" s="14" t="s">
        <v>148</v>
      </c>
      <c r="CJ832" s="14" t="s">
        <v>148</v>
      </c>
      <c r="CK832" s="14" t="s">
        <v>148</v>
      </c>
      <c r="CL832" s="10">
        <v>96157</v>
      </c>
      <c r="CM832" s="10">
        <v>240</v>
      </c>
      <c r="CN832" s="10">
        <v>45926</v>
      </c>
      <c r="CO832" s="10">
        <v>50231</v>
      </c>
      <c r="CP832" s="14" t="s">
        <v>148</v>
      </c>
      <c r="CQ832" s="14" t="s">
        <v>148</v>
      </c>
      <c r="CR832" s="14" t="s">
        <v>148</v>
      </c>
      <c r="CS832" s="14" t="s">
        <v>148</v>
      </c>
      <c r="CT832" s="14" t="s">
        <v>148</v>
      </c>
      <c r="CU832" s="14" t="s">
        <v>148</v>
      </c>
      <c r="CV832" s="14" t="s">
        <v>148</v>
      </c>
      <c r="CW832" s="14">
        <v>5346178</v>
      </c>
      <c r="CX832" s="10">
        <v>5346176</v>
      </c>
      <c r="CY832" s="10">
        <v>2</v>
      </c>
      <c r="CZ832" s="10">
        <v>355202</v>
      </c>
      <c r="DA832" s="10">
        <v>104140</v>
      </c>
      <c r="DB832" s="10">
        <v>837820</v>
      </c>
      <c r="DC832" s="10">
        <v>5876315</v>
      </c>
      <c r="DD832" s="15" t="s">
        <v>148</v>
      </c>
    </row>
    <row r="833" spans="15:108" x14ac:dyDescent="0.15">
      <c r="O833" s="30" t="s">
        <v>1583</v>
      </c>
      <c r="P833" s="23" t="s">
        <v>1584</v>
      </c>
      <c r="Q833" s="10">
        <v>14589572</v>
      </c>
      <c r="R833" s="10">
        <v>373487</v>
      </c>
      <c r="S833" s="10">
        <v>425953</v>
      </c>
      <c r="T833" s="10">
        <v>47531</v>
      </c>
      <c r="U833" s="10">
        <v>15138</v>
      </c>
      <c r="V833" s="10">
        <v>54624</v>
      </c>
      <c r="W833" s="10">
        <v>77139</v>
      </c>
      <c r="X833" s="10">
        <v>231521</v>
      </c>
      <c r="Y833" s="10">
        <v>72687</v>
      </c>
      <c r="Z833" s="10">
        <v>10175023</v>
      </c>
      <c r="AA833" s="10">
        <v>6576649</v>
      </c>
      <c r="AB833" s="10">
        <v>6350991</v>
      </c>
      <c r="AC833" s="10">
        <v>209913</v>
      </c>
      <c r="AD833" s="10">
        <v>15745</v>
      </c>
      <c r="AE833" s="10">
        <v>3598374</v>
      </c>
      <c r="AF833" s="10">
        <v>122766</v>
      </c>
      <c r="AG833" s="10">
        <v>143062</v>
      </c>
      <c r="AH833" s="10">
        <v>3330</v>
      </c>
      <c r="AI833" s="10">
        <v>11431</v>
      </c>
      <c r="AJ833" s="10">
        <v>557722</v>
      </c>
      <c r="AK833" s="10">
        <v>115</v>
      </c>
      <c r="AL833" s="10">
        <v>1079</v>
      </c>
      <c r="AM833" s="10">
        <v>5127</v>
      </c>
      <c r="AN833" s="10">
        <v>195494</v>
      </c>
      <c r="AO833" s="10">
        <v>2548541</v>
      </c>
      <c r="AP833" s="14" t="s">
        <v>148</v>
      </c>
      <c r="AQ833" s="14" t="s">
        <v>148</v>
      </c>
      <c r="AR833" s="14" t="s">
        <v>148</v>
      </c>
      <c r="AS833" s="14" t="s">
        <v>148</v>
      </c>
      <c r="AT833" s="14" t="s">
        <v>148</v>
      </c>
      <c r="AU833" s="14" t="s">
        <v>148</v>
      </c>
      <c r="AV833" s="10">
        <v>9707</v>
      </c>
      <c r="AW833" s="14" t="s">
        <v>148</v>
      </c>
      <c r="AX833" s="10">
        <v>2174723</v>
      </c>
      <c r="AY833" s="10">
        <v>1276376</v>
      </c>
      <c r="AZ833" s="10">
        <v>945</v>
      </c>
      <c r="BA833" s="10">
        <v>33058</v>
      </c>
      <c r="BB833" s="10">
        <v>57320</v>
      </c>
      <c r="BC833" s="16">
        <v>1641</v>
      </c>
      <c r="BD833" s="16">
        <v>1530</v>
      </c>
      <c r="BE833" s="10">
        <v>16802505</v>
      </c>
      <c r="BF833" s="10">
        <v>1890809</v>
      </c>
      <c r="BG833" s="10">
        <v>184599</v>
      </c>
      <c r="BH833" s="10">
        <v>1872</v>
      </c>
      <c r="BI833" s="10">
        <v>1762620</v>
      </c>
      <c r="BJ833" s="10">
        <v>460959</v>
      </c>
      <c r="BK833" s="10">
        <v>201241</v>
      </c>
      <c r="BL833" s="10">
        <v>10884326</v>
      </c>
      <c r="BM833" s="10">
        <v>1416079</v>
      </c>
      <c r="BN833" s="10">
        <v>1416142</v>
      </c>
      <c r="BO833" s="10">
        <v>39596142</v>
      </c>
      <c r="BP833" s="10">
        <v>12762874</v>
      </c>
      <c r="BQ833" s="10">
        <v>4226441</v>
      </c>
      <c r="BR833" s="10">
        <v>3612254</v>
      </c>
      <c r="BS833" s="10">
        <v>5713163</v>
      </c>
      <c r="BT833" s="10">
        <v>2823270</v>
      </c>
      <c r="BU833" s="10">
        <v>16657621</v>
      </c>
      <c r="BV833" s="10">
        <v>389666</v>
      </c>
      <c r="BW833" s="10">
        <v>6388392</v>
      </c>
      <c r="BX833" s="10">
        <v>4367282</v>
      </c>
      <c r="BY833" s="10">
        <v>3094919</v>
      </c>
      <c r="BZ833" s="10">
        <v>509599</v>
      </c>
      <c r="CA833" s="10">
        <v>762764</v>
      </c>
      <c r="CB833" s="10">
        <v>7135722</v>
      </c>
      <c r="CC833" s="10">
        <v>6580835</v>
      </c>
      <c r="CD833" s="10">
        <v>5493154</v>
      </c>
      <c r="CE833" s="10">
        <v>884473</v>
      </c>
      <c r="CF833" s="10">
        <v>203208</v>
      </c>
      <c r="CG833" s="10">
        <v>127510</v>
      </c>
      <c r="CH833" s="10">
        <v>3005997</v>
      </c>
      <c r="CI833" s="14" t="s">
        <v>148</v>
      </c>
      <c r="CJ833" s="14" t="s">
        <v>148</v>
      </c>
      <c r="CK833" s="14" t="s">
        <v>148</v>
      </c>
      <c r="CL833" s="10">
        <v>155788</v>
      </c>
      <c r="CM833" s="14" t="s">
        <v>148</v>
      </c>
      <c r="CN833" s="10">
        <v>19474</v>
      </c>
      <c r="CO833" s="10">
        <v>136314</v>
      </c>
      <c r="CP833" s="14" t="s">
        <v>148</v>
      </c>
      <c r="CQ833" s="14" t="s">
        <v>148</v>
      </c>
      <c r="CR833" s="14" t="s">
        <v>148</v>
      </c>
      <c r="CS833" s="14" t="s">
        <v>148</v>
      </c>
      <c r="CT833" s="14" t="s">
        <v>148</v>
      </c>
      <c r="CU833" s="14" t="s">
        <v>148</v>
      </c>
      <c r="CV833" s="14" t="s">
        <v>148</v>
      </c>
      <c r="CW833" s="14">
        <v>12744026</v>
      </c>
      <c r="CX833" s="10">
        <v>12743788</v>
      </c>
      <c r="CY833" s="10">
        <v>238</v>
      </c>
      <c r="CZ833" s="10">
        <v>1352997</v>
      </c>
      <c r="DA833" s="10">
        <v>256103</v>
      </c>
      <c r="DB833" s="10">
        <v>2810080</v>
      </c>
      <c r="DC833" s="10">
        <v>11597825</v>
      </c>
      <c r="DD833" s="15" t="s">
        <v>148</v>
      </c>
    </row>
    <row r="834" spans="15:108" x14ac:dyDescent="0.15">
      <c r="O834" s="30" t="s">
        <v>1585</v>
      </c>
      <c r="P834" s="23" t="s">
        <v>1586</v>
      </c>
      <c r="Q834" s="10">
        <v>3538457</v>
      </c>
      <c r="R834" s="10">
        <v>125965</v>
      </c>
      <c r="S834" s="10">
        <v>216117</v>
      </c>
      <c r="T834" s="10">
        <v>15646</v>
      </c>
      <c r="U834" s="10">
        <v>3988</v>
      </c>
      <c r="V834" s="10">
        <v>9835</v>
      </c>
      <c r="W834" s="10">
        <v>13929</v>
      </c>
      <c r="X834" s="10">
        <v>172719</v>
      </c>
      <c r="Y834" s="10">
        <v>33354</v>
      </c>
      <c r="Z834" s="10">
        <v>2233015</v>
      </c>
      <c r="AA834" s="10">
        <v>1481110</v>
      </c>
      <c r="AB834" s="10">
        <v>1435564</v>
      </c>
      <c r="AC834" s="10">
        <v>44497</v>
      </c>
      <c r="AD834" s="10">
        <v>1049</v>
      </c>
      <c r="AE834" s="10">
        <v>751905</v>
      </c>
      <c r="AF834" s="10">
        <v>30613</v>
      </c>
      <c r="AG834" s="10">
        <v>26252</v>
      </c>
      <c r="AH834" s="10">
        <v>1212</v>
      </c>
      <c r="AI834" s="10">
        <v>6649</v>
      </c>
      <c r="AJ834" s="10">
        <v>102263</v>
      </c>
      <c r="AK834" s="14" t="s">
        <v>148</v>
      </c>
      <c r="AL834" s="10">
        <v>140</v>
      </c>
      <c r="AM834" s="14" t="s">
        <v>148</v>
      </c>
      <c r="AN834" s="10">
        <v>21006</v>
      </c>
      <c r="AO834" s="10">
        <v>563631</v>
      </c>
      <c r="AP834" s="14" t="s">
        <v>148</v>
      </c>
      <c r="AQ834" s="14" t="s">
        <v>148</v>
      </c>
      <c r="AR834" s="14" t="s">
        <v>148</v>
      </c>
      <c r="AS834" s="14">
        <v>139</v>
      </c>
      <c r="AT834" s="14" t="s">
        <v>148</v>
      </c>
      <c r="AU834" s="14" t="s">
        <v>148</v>
      </c>
      <c r="AV834" s="14" t="s">
        <v>148</v>
      </c>
      <c r="AW834" s="14" t="s">
        <v>148</v>
      </c>
      <c r="AX834" s="10">
        <v>506064</v>
      </c>
      <c r="AY834" s="10">
        <v>381791</v>
      </c>
      <c r="AZ834" s="10">
        <v>551</v>
      </c>
      <c r="BA834" s="10">
        <v>3444</v>
      </c>
      <c r="BB834" s="10">
        <v>38156</v>
      </c>
      <c r="BC834" s="16">
        <v>394</v>
      </c>
      <c r="BD834" s="16">
        <v>388</v>
      </c>
      <c r="BE834" s="10">
        <v>3159572</v>
      </c>
      <c r="BF834" s="10">
        <v>27338</v>
      </c>
      <c r="BG834" s="10">
        <v>26030</v>
      </c>
      <c r="BH834" s="10">
        <v>838</v>
      </c>
      <c r="BI834" s="10">
        <v>348595</v>
      </c>
      <c r="BJ834" s="10">
        <v>111562</v>
      </c>
      <c r="BK834" s="10">
        <v>53186</v>
      </c>
      <c r="BL834" s="10">
        <v>2345367</v>
      </c>
      <c r="BM834" s="10">
        <v>246656</v>
      </c>
      <c r="BN834" s="10">
        <v>293884</v>
      </c>
      <c r="BO834" s="10">
        <v>8939687</v>
      </c>
      <c r="BP834" s="10">
        <v>790680</v>
      </c>
      <c r="BQ834" s="10">
        <v>222338</v>
      </c>
      <c r="BR834" s="10">
        <v>31433</v>
      </c>
      <c r="BS834" s="10">
        <v>425721</v>
      </c>
      <c r="BT834" s="10">
        <v>142621</v>
      </c>
      <c r="BU834" s="10">
        <v>1921787</v>
      </c>
      <c r="BV834" s="10">
        <v>91611</v>
      </c>
      <c r="BW834" s="10">
        <v>1089665</v>
      </c>
      <c r="BX834" s="10">
        <v>1039987</v>
      </c>
      <c r="BY834" s="10">
        <v>722199</v>
      </c>
      <c r="BZ834" s="10">
        <v>317788</v>
      </c>
      <c r="CA834" s="14" t="s">
        <v>148</v>
      </c>
      <c r="CB834" s="10">
        <v>743307</v>
      </c>
      <c r="CC834" s="10">
        <v>706579</v>
      </c>
      <c r="CD834" s="10">
        <v>645591</v>
      </c>
      <c r="CE834" s="10">
        <v>59185</v>
      </c>
      <c r="CF834" s="10">
        <v>1803</v>
      </c>
      <c r="CG834" s="14" t="s">
        <v>148</v>
      </c>
      <c r="CH834" s="10">
        <v>88815</v>
      </c>
      <c r="CI834" s="14" t="s">
        <v>148</v>
      </c>
      <c r="CJ834" s="14" t="s">
        <v>148</v>
      </c>
      <c r="CK834" s="14" t="s">
        <v>148</v>
      </c>
      <c r="CL834" s="10">
        <v>18348</v>
      </c>
      <c r="CM834" s="14" t="s">
        <v>148</v>
      </c>
      <c r="CN834" s="14" t="s">
        <v>148</v>
      </c>
      <c r="CO834" s="10">
        <v>18348</v>
      </c>
      <c r="CP834" s="14" t="s">
        <v>148</v>
      </c>
      <c r="CQ834" s="14" t="s">
        <v>148</v>
      </c>
      <c r="CR834" s="14" t="s">
        <v>148</v>
      </c>
      <c r="CS834" s="14" t="s">
        <v>148</v>
      </c>
      <c r="CT834" s="14" t="s">
        <v>148</v>
      </c>
      <c r="CU834" s="14" t="s">
        <v>148</v>
      </c>
      <c r="CV834" s="14" t="s">
        <v>148</v>
      </c>
      <c r="CW834" s="14">
        <v>2078628</v>
      </c>
      <c r="CX834" s="10">
        <v>2078315</v>
      </c>
      <c r="CY834" s="10">
        <v>313</v>
      </c>
      <c r="CZ834" s="10">
        <v>64942</v>
      </c>
      <c r="DA834" s="14" t="s">
        <v>148</v>
      </c>
      <c r="DB834" s="10">
        <v>10010</v>
      </c>
      <c r="DC834" s="10">
        <v>3530204</v>
      </c>
      <c r="DD834" s="15" t="s">
        <v>148</v>
      </c>
    </row>
    <row r="835" spans="15:108" x14ac:dyDescent="0.15">
      <c r="O835" s="30" t="s">
        <v>1587</v>
      </c>
      <c r="P835" s="23" t="s">
        <v>1588</v>
      </c>
      <c r="Q835" s="10">
        <v>6947145</v>
      </c>
      <c r="R835" s="10">
        <v>200778</v>
      </c>
      <c r="S835" s="10">
        <v>257468</v>
      </c>
      <c r="T835" s="10">
        <v>33868</v>
      </c>
      <c r="U835" s="10">
        <v>10927</v>
      </c>
      <c r="V835" s="10">
        <v>27741</v>
      </c>
      <c r="W835" s="10">
        <v>31376</v>
      </c>
      <c r="X835" s="10">
        <v>153556</v>
      </c>
      <c r="Y835" s="10">
        <v>36369</v>
      </c>
      <c r="Z835" s="10">
        <v>4422077</v>
      </c>
      <c r="AA835" s="10">
        <v>2976146</v>
      </c>
      <c r="AB835" s="10">
        <v>2893021</v>
      </c>
      <c r="AC835" s="10">
        <v>80694</v>
      </c>
      <c r="AD835" s="14">
        <v>2431</v>
      </c>
      <c r="AE835" s="10">
        <v>1445931</v>
      </c>
      <c r="AF835" s="10">
        <v>47260</v>
      </c>
      <c r="AG835" s="10">
        <v>37048</v>
      </c>
      <c r="AH835" s="14" t="s">
        <v>148</v>
      </c>
      <c r="AI835" s="10">
        <v>4157</v>
      </c>
      <c r="AJ835" s="10">
        <v>137222</v>
      </c>
      <c r="AK835" s="14" t="s">
        <v>148</v>
      </c>
      <c r="AL835" s="14">
        <v>1874</v>
      </c>
      <c r="AM835" s="14">
        <v>933</v>
      </c>
      <c r="AN835" s="10">
        <v>72433</v>
      </c>
      <c r="AO835" s="10">
        <v>1144736</v>
      </c>
      <c r="AP835" s="14" t="s">
        <v>148</v>
      </c>
      <c r="AQ835" s="14" t="s">
        <v>148</v>
      </c>
      <c r="AR835" s="14" t="s">
        <v>148</v>
      </c>
      <c r="AS835" s="14">
        <v>221</v>
      </c>
      <c r="AT835" s="14" t="s">
        <v>148</v>
      </c>
      <c r="AU835" s="14" t="s">
        <v>148</v>
      </c>
      <c r="AV835" s="14">
        <v>47</v>
      </c>
      <c r="AW835" s="14" t="s">
        <v>148</v>
      </c>
      <c r="AX835" s="10">
        <v>989633</v>
      </c>
      <c r="AY835" s="10">
        <v>990629</v>
      </c>
      <c r="AZ835" s="14">
        <v>1485</v>
      </c>
      <c r="BA835" s="10">
        <v>6423</v>
      </c>
      <c r="BB835" s="10">
        <v>42283</v>
      </c>
      <c r="BC835" s="16">
        <v>760</v>
      </c>
      <c r="BD835" s="16">
        <v>735</v>
      </c>
      <c r="BE835" s="10">
        <v>7549813</v>
      </c>
      <c r="BF835" s="10">
        <v>774082</v>
      </c>
      <c r="BG835" s="10">
        <v>44821</v>
      </c>
      <c r="BH835" s="10">
        <v>2011</v>
      </c>
      <c r="BI835" s="10">
        <v>1592631</v>
      </c>
      <c r="BJ835" s="10">
        <v>392922</v>
      </c>
      <c r="BK835" s="10">
        <v>200938</v>
      </c>
      <c r="BL835" s="10">
        <v>3993127</v>
      </c>
      <c r="BM835" s="10">
        <v>549281</v>
      </c>
      <c r="BN835" s="10">
        <v>774644</v>
      </c>
      <c r="BO835" s="10">
        <v>21834117</v>
      </c>
      <c r="BP835" s="10">
        <v>5170950</v>
      </c>
      <c r="BQ835" s="10">
        <v>2778753</v>
      </c>
      <c r="BR835" s="10">
        <v>2600378</v>
      </c>
      <c r="BS835" s="10">
        <v>1572652</v>
      </c>
      <c r="BT835" s="10">
        <v>819545</v>
      </c>
      <c r="BU835" s="10">
        <v>10766138</v>
      </c>
      <c r="BV835" s="10">
        <v>211924</v>
      </c>
      <c r="BW835" s="10">
        <v>3478689</v>
      </c>
      <c r="BX835" s="10">
        <v>2979690</v>
      </c>
      <c r="BY835" s="10">
        <v>2827123</v>
      </c>
      <c r="BZ835" s="10">
        <v>152567</v>
      </c>
      <c r="CA835" s="14" t="s">
        <v>148</v>
      </c>
      <c r="CB835" s="10">
        <v>7102033</v>
      </c>
      <c r="CC835" s="10">
        <v>6966231</v>
      </c>
      <c r="CD835" s="10">
        <v>6415624</v>
      </c>
      <c r="CE835" s="10">
        <v>461547</v>
      </c>
      <c r="CF835" s="10">
        <v>89060</v>
      </c>
      <c r="CG835" s="14" t="s">
        <v>148</v>
      </c>
      <c r="CH835" s="10">
        <v>185416</v>
      </c>
      <c r="CI835" s="14" t="s">
        <v>148</v>
      </c>
      <c r="CJ835" s="14" t="s">
        <v>148</v>
      </c>
      <c r="CK835" s="14" t="s">
        <v>148</v>
      </c>
      <c r="CL835" s="10">
        <v>51970</v>
      </c>
      <c r="CM835" s="10">
        <v>391</v>
      </c>
      <c r="CN835" s="10">
        <v>12465</v>
      </c>
      <c r="CO835" s="10">
        <v>39505</v>
      </c>
      <c r="CP835" s="14" t="s">
        <v>148</v>
      </c>
      <c r="CQ835" s="14" t="s">
        <v>148</v>
      </c>
      <c r="CR835" s="14" t="s">
        <v>148</v>
      </c>
      <c r="CS835" s="14" t="s">
        <v>148</v>
      </c>
      <c r="CT835" s="14" t="s">
        <v>148</v>
      </c>
      <c r="CU835" s="14" t="s">
        <v>148</v>
      </c>
      <c r="CV835" s="14" t="s">
        <v>148</v>
      </c>
      <c r="CW835" s="14">
        <v>6179756</v>
      </c>
      <c r="CX835" s="10">
        <v>6178766</v>
      </c>
      <c r="CY835" s="10">
        <v>990</v>
      </c>
      <c r="CZ835" s="10">
        <v>135124</v>
      </c>
      <c r="DA835" s="10">
        <v>144700</v>
      </c>
      <c r="DB835" s="10">
        <v>70962</v>
      </c>
      <c r="DC835" s="10">
        <v>6022059</v>
      </c>
      <c r="DD835" s="15" t="s">
        <v>148</v>
      </c>
    </row>
    <row r="836" spans="15:108" x14ac:dyDescent="0.15">
      <c r="O836" s="30" t="s">
        <v>1589</v>
      </c>
      <c r="P836" s="23" t="s">
        <v>1590</v>
      </c>
      <c r="Q836" s="10">
        <v>3239729</v>
      </c>
      <c r="R836" s="10">
        <v>127046</v>
      </c>
      <c r="S836" s="10">
        <v>56083</v>
      </c>
      <c r="T836" s="10">
        <v>14220</v>
      </c>
      <c r="U836" s="10">
        <v>2454</v>
      </c>
      <c r="V836" s="10">
        <v>7641</v>
      </c>
      <c r="W836" s="10">
        <v>17843</v>
      </c>
      <c r="X836" s="10">
        <v>13925</v>
      </c>
      <c r="Y836" s="10">
        <v>25279</v>
      </c>
      <c r="Z836" s="10">
        <v>2218111</v>
      </c>
      <c r="AA836" s="10">
        <v>1485550</v>
      </c>
      <c r="AB836" s="10">
        <v>1437403</v>
      </c>
      <c r="AC836" s="10">
        <v>47736</v>
      </c>
      <c r="AD836" s="14">
        <v>411</v>
      </c>
      <c r="AE836" s="10">
        <v>732561</v>
      </c>
      <c r="AF836" s="10">
        <v>26648</v>
      </c>
      <c r="AG836" s="10">
        <v>19782</v>
      </c>
      <c r="AH836" s="14" t="s">
        <v>148</v>
      </c>
      <c r="AI836" s="10">
        <v>2531</v>
      </c>
      <c r="AJ836" s="10">
        <v>80211</v>
      </c>
      <c r="AK836" s="14" t="s">
        <v>148</v>
      </c>
      <c r="AL836" s="14">
        <v>1494</v>
      </c>
      <c r="AM836" s="10">
        <v>3504</v>
      </c>
      <c r="AN836" s="10">
        <v>38373</v>
      </c>
      <c r="AO836" s="10">
        <v>559982</v>
      </c>
      <c r="AP836" s="14" t="s">
        <v>148</v>
      </c>
      <c r="AQ836" s="14">
        <v>36</v>
      </c>
      <c r="AR836" s="14" t="s">
        <v>148</v>
      </c>
      <c r="AS836" s="14" t="s">
        <v>148</v>
      </c>
      <c r="AT836" s="14" t="s">
        <v>148</v>
      </c>
      <c r="AU836" s="14" t="s">
        <v>148</v>
      </c>
      <c r="AV836" s="14" t="s">
        <v>148</v>
      </c>
      <c r="AW836" s="14" t="s">
        <v>148</v>
      </c>
      <c r="AX836" s="10">
        <v>502059</v>
      </c>
      <c r="AY836" s="10">
        <v>288990</v>
      </c>
      <c r="AZ836" s="10">
        <v>330</v>
      </c>
      <c r="BA836" s="10">
        <v>2803</v>
      </c>
      <c r="BB836" s="10">
        <v>19028</v>
      </c>
      <c r="BC836" s="16">
        <v>375</v>
      </c>
      <c r="BD836" s="16">
        <v>367</v>
      </c>
      <c r="BE836" s="10">
        <v>3315269</v>
      </c>
      <c r="BF836" s="10">
        <v>635531</v>
      </c>
      <c r="BG836" s="10">
        <v>38306</v>
      </c>
      <c r="BH836" s="10">
        <v>1467</v>
      </c>
      <c r="BI836" s="10">
        <v>477255</v>
      </c>
      <c r="BJ836" s="10">
        <v>84518</v>
      </c>
      <c r="BK836" s="10">
        <v>42364</v>
      </c>
      <c r="BL836" s="10">
        <v>1772431</v>
      </c>
      <c r="BM836" s="10">
        <v>263397</v>
      </c>
      <c r="BN836" s="10">
        <v>223035</v>
      </c>
      <c r="BO836" s="10">
        <v>10229978</v>
      </c>
      <c r="BP836" s="10">
        <v>3328039</v>
      </c>
      <c r="BQ836" s="10">
        <v>1499041</v>
      </c>
      <c r="BR836" s="10">
        <v>1332544</v>
      </c>
      <c r="BS836" s="10">
        <v>321581</v>
      </c>
      <c r="BT836" s="10">
        <v>1507417</v>
      </c>
      <c r="BU836" s="10">
        <v>2192597</v>
      </c>
      <c r="BV836" s="10">
        <v>17684</v>
      </c>
      <c r="BW836" s="10">
        <v>960920</v>
      </c>
      <c r="BX836" s="10">
        <v>903425</v>
      </c>
      <c r="BY836" s="10">
        <v>633971</v>
      </c>
      <c r="BZ836" s="10">
        <v>184897</v>
      </c>
      <c r="CA836" s="10">
        <v>84557</v>
      </c>
      <c r="CB836" s="10">
        <v>1150183</v>
      </c>
      <c r="CC836" s="10">
        <v>1112585</v>
      </c>
      <c r="CD836" s="10">
        <v>1030251</v>
      </c>
      <c r="CE836" s="10">
        <v>35013</v>
      </c>
      <c r="CF836" s="10">
        <v>47321</v>
      </c>
      <c r="CG836" s="14" t="s">
        <v>148</v>
      </c>
      <c r="CH836" s="10">
        <v>60936</v>
      </c>
      <c r="CI836" s="14">
        <v>20558</v>
      </c>
      <c r="CJ836" s="14" t="s">
        <v>148</v>
      </c>
      <c r="CK836" s="14" t="s">
        <v>148</v>
      </c>
      <c r="CL836" s="10">
        <v>29464</v>
      </c>
      <c r="CM836" s="14">
        <v>3539</v>
      </c>
      <c r="CN836" s="14" t="s">
        <v>148</v>
      </c>
      <c r="CO836" s="10">
        <v>29464</v>
      </c>
      <c r="CP836" s="14" t="s">
        <v>148</v>
      </c>
      <c r="CQ836" s="14" t="s">
        <v>148</v>
      </c>
      <c r="CR836" s="14" t="s">
        <v>148</v>
      </c>
      <c r="CS836" s="14" t="s">
        <v>148</v>
      </c>
      <c r="CT836" s="14" t="s">
        <v>148</v>
      </c>
      <c r="CU836" s="14" t="s">
        <v>148</v>
      </c>
      <c r="CV836" s="14" t="s">
        <v>148</v>
      </c>
      <c r="CW836" s="14">
        <v>2402881</v>
      </c>
      <c r="CX836" s="10">
        <v>2402768</v>
      </c>
      <c r="CY836" s="10">
        <v>113</v>
      </c>
      <c r="CZ836" s="10">
        <v>182519</v>
      </c>
      <c r="DA836" s="10">
        <v>120000</v>
      </c>
      <c r="DB836" s="10">
        <v>178342</v>
      </c>
      <c r="DC836" s="10">
        <v>2317065</v>
      </c>
      <c r="DD836" s="15" t="s">
        <v>148</v>
      </c>
    </row>
    <row r="837" spans="15:108" x14ac:dyDescent="0.15">
      <c r="O837" s="30" t="s">
        <v>1591</v>
      </c>
      <c r="P837" s="23" t="s">
        <v>1592</v>
      </c>
      <c r="Q837" s="10">
        <v>4789569</v>
      </c>
      <c r="R837" s="10">
        <v>136205</v>
      </c>
      <c r="S837" s="10">
        <v>602756</v>
      </c>
      <c r="T837" s="10">
        <v>27818</v>
      </c>
      <c r="U837" s="10">
        <v>8564</v>
      </c>
      <c r="V837" s="10">
        <v>32155</v>
      </c>
      <c r="W837" s="10">
        <v>26231</v>
      </c>
      <c r="X837" s="10">
        <v>507988</v>
      </c>
      <c r="Y837" s="10">
        <v>40703</v>
      </c>
      <c r="Z837" s="10">
        <v>2853048</v>
      </c>
      <c r="AA837" s="10">
        <v>1888982</v>
      </c>
      <c r="AB837" s="10">
        <v>1821486</v>
      </c>
      <c r="AC837" s="10">
        <v>66699</v>
      </c>
      <c r="AD837" s="10">
        <v>797</v>
      </c>
      <c r="AE837" s="10">
        <v>964066</v>
      </c>
      <c r="AF837" s="10">
        <v>34595</v>
      </c>
      <c r="AG837" s="10">
        <v>19142</v>
      </c>
      <c r="AH837" s="14" t="s">
        <v>148</v>
      </c>
      <c r="AI837" s="10">
        <v>1374</v>
      </c>
      <c r="AJ837" s="10">
        <v>109806</v>
      </c>
      <c r="AK837" s="14" t="s">
        <v>148</v>
      </c>
      <c r="AL837" s="14">
        <v>172</v>
      </c>
      <c r="AM837" s="10">
        <v>29551</v>
      </c>
      <c r="AN837" s="10">
        <v>30001</v>
      </c>
      <c r="AO837" s="10">
        <v>735740</v>
      </c>
      <c r="AP837" s="14" t="s">
        <v>148</v>
      </c>
      <c r="AQ837" s="14">
        <v>3685</v>
      </c>
      <c r="AR837" s="14" t="s">
        <v>148</v>
      </c>
      <c r="AS837" s="14" t="s">
        <v>148</v>
      </c>
      <c r="AT837" s="14" t="s">
        <v>148</v>
      </c>
      <c r="AU837" s="14" t="s">
        <v>148</v>
      </c>
      <c r="AV837" s="14" t="s">
        <v>148</v>
      </c>
      <c r="AW837" s="14" t="s">
        <v>148</v>
      </c>
      <c r="AX837" s="10">
        <v>624973</v>
      </c>
      <c r="AY837" s="10">
        <v>428820</v>
      </c>
      <c r="AZ837" s="14" t="s">
        <v>148</v>
      </c>
      <c r="BA837" s="10">
        <v>6498</v>
      </c>
      <c r="BB837" s="10">
        <v>96566</v>
      </c>
      <c r="BC837" s="16">
        <v>443</v>
      </c>
      <c r="BD837" s="16">
        <v>441</v>
      </c>
      <c r="BE837" s="10">
        <v>3542395</v>
      </c>
      <c r="BF837" s="10">
        <v>60761</v>
      </c>
      <c r="BG837" s="10">
        <v>55505</v>
      </c>
      <c r="BH837" s="10">
        <v>2146</v>
      </c>
      <c r="BI837" s="10">
        <v>670620</v>
      </c>
      <c r="BJ837" s="10">
        <v>215317</v>
      </c>
      <c r="BK837" s="10">
        <v>57103</v>
      </c>
      <c r="BL837" s="10">
        <v>2219965</v>
      </c>
      <c r="BM837" s="10">
        <v>260978</v>
      </c>
      <c r="BN837" s="10">
        <v>143922</v>
      </c>
      <c r="BO837" s="10">
        <v>7731522</v>
      </c>
      <c r="BP837" s="10">
        <v>2006040</v>
      </c>
      <c r="BQ837" s="10">
        <v>937818</v>
      </c>
      <c r="BR837" s="10">
        <v>647168</v>
      </c>
      <c r="BS837" s="10">
        <v>793546</v>
      </c>
      <c r="BT837" s="10">
        <v>274676</v>
      </c>
      <c r="BU837" s="10">
        <v>3385751</v>
      </c>
      <c r="BV837" s="10">
        <v>41609</v>
      </c>
      <c r="BW837" s="10">
        <v>1702870</v>
      </c>
      <c r="BX837" s="10">
        <v>1045043</v>
      </c>
      <c r="BY837" s="10">
        <v>566078</v>
      </c>
      <c r="BZ837" s="10">
        <v>471908</v>
      </c>
      <c r="CA837" s="10">
        <v>7057</v>
      </c>
      <c r="CB837" s="10">
        <v>1500290</v>
      </c>
      <c r="CC837" s="10">
        <v>1309054</v>
      </c>
      <c r="CD837" s="10">
        <v>1064124</v>
      </c>
      <c r="CE837" s="10">
        <v>239510</v>
      </c>
      <c r="CF837" s="10">
        <v>5420</v>
      </c>
      <c r="CG837" s="14" t="s">
        <v>148</v>
      </c>
      <c r="CH837" s="10">
        <v>179674</v>
      </c>
      <c r="CI837" s="14">
        <v>2917</v>
      </c>
      <c r="CJ837" s="14" t="s">
        <v>148</v>
      </c>
      <c r="CK837" s="14" t="s">
        <v>148</v>
      </c>
      <c r="CL837" s="10">
        <v>82853</v>
      </c>
      <c r="CM837" s="14" t="s">
        <v>148</v>
      </c>
      <c r="CN837" s="10">
        <v>82853</v>
      </c>
      <c r="CO837" s="14" t="s">
        <v>148</v>
      </c>
      <c r="CP837" s="14" t="s">
        <v>148</v>
      </c>
      <c r="CQ837" s="14" t="s">
        <v>148</v>
      </c>
      <c r="CR837" s="14" t="s">
        <v>148</v>
      </c>
      <c r="CS837" s="14" t="s">
        <v>148</v>
      </c>
      <c r="CT837" s="14" t="s">
        <v>148</v>
      </c>
      <c r="CU837" s="14" t="s">
        <v>148</v>
      </c>
      <c r="CV837" s="14" t="s">
        <v>148</v>
      </c>
      <c r="CW837" s="14">
        <v>2868936</v>
      </c>
      <c r="CX837" s="10">
        <v>2868919</v>
      </c>
      <c r="CY837" s="10">
        <v>17</v>
      </c>
      <c r="CZ837" s="10">
        <v>795672</v>
      </c>
      <c r="DA837" s="10">
        <v>95700</v>
      </c>
      <c r="DB837" s="10">
        <v>400000</v>
      </c>
      <c r="DC837" s="10">
        <v>3372194</v>
      </c>
      <c r="DD837" s="15" t="s">
        <v>148</v>
      </c>
    </row>
    <row r="838" spans="15:108" x14ac:dyDescent="0.15">
      <c r="O838" s="30" t="s">
        <v>1593</v>
      </c>
      <c r="P838" s="23" t="s">
        <v>1594</v>
      </c>
      <c r="Q838" s="10">
        <v>4795197</v>
      </c>
      <c r="R838" s="10">
        <v>159466</v>
      </c>
      <c r="S838" s="10">
        <v>229008</v>
      </c>
      <c r="T838" s="10">
        <v>20708</v>
      </c>
      <c r="U838" s="10">
        <v>104233</v>
      </c>
      <c r="V838" s="10">
        <v>80723</v>
      </c>
      <c r="W838" s="10">
        <v>20802</v>
      </c>
      <c r="X838" s="10">
        <v>2542</v>
      </c>
      <c r="Y838" s="10">
        <v>53586</v>
      </c>
      <c r="Z838" s="10">
        <v>3044965</v>
      </c>
      <c r="AA838" s="10">
        <v>1992370</v>
      </c>
      <c r="AB838" s="10">
        <v>1928171</v>
      </c>
      <c r="AC838" s="10">
        <v>63248</v>
      </c>
      <c r="AD838" s="14">
        <v>951</v>
      </c>
      <c r="AE838" s="10">
        <v>1052595</v>
      </c>
      <c r="AF838" s="10">
        <v>27516</v>
      </c>
      <c r="AG838" s="10">
        <v>33757</v>
      </c>
      <c r="AH838" s="14" t="s">
        <v>148</v>
      </c>
      <c r="AI838" s="10">
        <v>5351</v>
      </c>
      <c r="AJ838" s="10">
        <v>124081</v>
      </c>
      <c r="AK838" s="14" t="s">
        <v>148</v>
      </c>
      <c r="AL838" s="14">
        <v>597</v>
      </c>
      <c r="AM838" s="14" t="s">
        <v>148</v>
      </c>
      <c r="AN838" s="10">
        <v>28536</v>
      </c>
      <c r="AO838" s="10">
        <v>832757</v>
      </c>
      <c r="AP838" s="14" t="s">
        <v>148</v>
      </c>
      <c r="AQ838" s="14" t="s">
        <v>148</v>
      </c>
      <c r="AR838" s="14" t="s">
        <v>148</v>
      </c>
      <c r="AS838" s="14" t="s">
        <v>148</v>
      </c>
      <c r="AT838" s="14" t="s">
        <v>148</v>
      </c>
      <c r="AU838" s="14" t="s">
        <v>148</v>
      </c>
      <c r="AV838" s="14" t="s">
        <v>148</v>
      </c>
      <c r="AW838" s="14" t="s">
        <v>148</v>
      </c>
      <c r="AX838" s="10">
        <v>655828</v>
      </c>
      <c r="AY838" s="10">
        <v>591884</v>
      </c>
      <c r="AZ838" s="14" t="s">
        <v>148</v>
      </c>
      <c r="BA838" s="10">
        <v>3720</v>
      </c>
      <c r="BB838" s="10">
        <v>56740</v>
      </c>
      <c r="BC838" s="16">
        <v>510</v>
      </c>
      <c r="BD838" s="16">
        <v>510</v>
      </c>
      <c r="BE838" s="10">
        <v>4307108</v>
      </c>
      <c r="BF838" s="10">
        <v>649351</v>
      </c>
      <c r="BG838" s="10">
        <v>28958</v>
      </c>
      <c r="BH838" s="10">
        <v>3373</v>
      </c>
      <c r="BI838" s="10">
        <v>615400</v>
      </c>
      <c r="BJ838" s="10">
        <v>180302</v>
      </c>
      <c r="BK838" s="10">
        <v>114656</v>
      </c>
      <c r="BL838" s="10">
        <v>2087542</v>
      </c>
      <c r="BM838" s="10">
        <v>627526</v>
      </c>
      <c r="BN838" s="10">
        <v>253536</v>
      </c>
      <c r="BO838" s="10">
        <v>7093822</v>
      </c>
      <c r="BP838" s="10">
        <v>4512294</v>
      </c>
      <c r="BQ838" s="10">
        <v>2643125</v>
      </c>
      <c r="BR838" s="10">
        <v>2028101</v>
      </c>
      <c r="BS838" s="10">
        <v>1450070</v>
      </c>
      <c r="BT838" s="10">
        <v>419099</v>
      </c>
      <c r="BU838" s="10">
        <v>5850891</v>
      </c>
      <c r="BV838" s="10">
        <v>141163</v>
      </c>
      <c r="BW838" s="10">
        <v>1474692</v>
      </c>
      <c r="BX838" s="10">
        <v>1014456</v>
      </c>
      <c r="BY838" s="10">
        <v>533149</v>
      </c>
      <c r="BZ838" s="10">
        <v>478063</v>
      </c>
      <c r="CA838" s="10">
        <v>3244</v>
      </c>
      <c r="CB838" s="10">
        <v>4208886</v>
      </c>
      <c r="CC838" s="10">
        <v>3868752</v>
      </c>
      <c r="CD838" s="10">
        <v>3276131</v>
      </c>
      <c r="CE838" s="10">
        <v>442372</v>
      </c>
      <c r="CF838" s="10">
        <v>150249</v>
      </c>
      <c r="CG838" s="14" t="s">
        <v>148</v>
      </c>
      <c r="CH838" s="10">
        <v>167313</v>
      </c>
      <c r="CI838" s="14" t="s">
        <v>148</v>
      </c>
      <c r="CJ838" s="14" t="s">
        <v>148</v>
      </c>
      <c r="CK838" s="14" t="s">
        <v>148</v>
      </c>
      <c r="CL838" s="10">
        <v>327543</v>
      </c>
      <c r="CM838" s="14">
        <v>22516</v>
      </c>
      <c r="CN838" s="14">
        <v>34575</v>
      </c>
      <c r="CO838" s="10">
        <v>292968</v>
      </c>
      <c r="CP838" s="14" t="s">
        <v>148</v>
      </c>
      <c r="CQ838" s="14" t="s">
        <v>148</v>
      </c>
      <c r="CR838" s="14" t="s">
        <v>148</v>
      </c>
      <c r="CS838" s="14" t="s">
        <v>148</v>
      </c>
      <c r="CT838" s="14" t="s">
        <v>148</v>
      </c>
      <c r="CU838" s="14" t="s">
        <v>148</v>
      </c>
      <c r="CV838" s="14" t="s">
        <v>148</v>
      </c>
      <c r="CW838" s="14">
        <v>3658387</v>
      </c>
      <c r="CX838" s="10">
        <v>3658169</v>
      </c>
      <c r="CY838" s="10">
        <v>218</v>
      </c>
      <c r="CZ838" s="10">
        <v>834491</v>
      </c>
      <c r="DA838" s="10">
        <v>404963</v>
      </c>
      <c r="DB838" s="10">
        <v>225500</v>
      </c>
      <c r="DC838" s="10">
        <v>3851361</v>
      </c>
      <c r="DD838" s="15" t="s">
        <v>148</v>
      </c>
    </row>
    <row r="839" spans="15:108" x14ac:dyDescent="0.15">
      <c r="O839" s="30" t="s">
        <v>1595</v>
      </c>
      <c r="P839" s="23" t="s">
        <v>1596</v>
      </c>
      <c r="Q839" s="10">
        <v>3177302</v>
      </c>
      <c r="R839" s="10">
        <v>113827</v>
      </c>
      <c r="S839" s="10">
        <v>270543</v>
      </c>
      <c r="T839" s="10">
        <v>12359</v>
      </c>
      <c r="U839" s="10">
        <v>8895</v>
      </c>
      <c r="V839" s="10">
        <v>17032</v>
      </c>
      <c r="W839" s="10">
        <v>13624</v>
      </c>
      <c r="X839" s="10">
        <v>218633</v>
      </c>
      <c r="Y839" s="10">
        <v>28321</v>
      </c>
      <c r="Z839" s="10">
        <v>1858750</v>
      </c>
      <c r="AA839" s="10">
        <v>1212554</v>
      </c>
      <c r="AB839" s="10">
        <v>1171617</v>
      </c>
      <c r="AC839" s="10">
        <v>40641</v>
      </c>
      <c r="AD839" s="10">
        <v>296</v>
      </c>
      <c r="AE839" s="10">
        <v>646196</v>
      </c>
      <c r="AF839" s="10">
        <v>26244</v>
      </c>
      <c r="AG839" s="10">
        <v>11583</v>
      </c>
      <c r="AH839" s="14" t="s">
        <v>148</v>
      </c>
      <c r="AI839" s="10">
        <v>1260</v>
      </c>
      <c r="AJ839" s="10">
        <v>98792</v>
      </c>
      <c r="AK839" s="14" t="s">
        <v>148</v>
      </c>
      <c r="AL839" s="14">
        <v>464</v>
      </c>
      <c r="AM839" s="10">
        <v>12333</v>
      </c>
      <c r="AN839" s="10">
        <v>19945</v>
      </c>
      <c r="AO839" s="10">
        <v>472428</v>
      </c>
      <c r="AP839" s="14" t="s">
        <v>148</v>
      </c>
      <c r="AQ839" s="14">
        <v>3147</v>
      </c>
      <c r="AR839" s="14" t="s">
        <v>148</v>
      </c>
      <c r="AS839" s="14" t="s">
        <v>148</v>
      </c>
      <c r="AT839" s="14" t="s">
        <v>148</v>
      </c>
      <c r="AU839" s="14" t="s">
        <v>148</v>
      </c>
      <c r="AV839" s="14" t="s">
        <v>148</v>
      </c>
      <c r="AW839" s="14" t="s">
        <v>148</v>
      </c>
      <c r="AX839" s="10">
        <v>520273</v>
      </c>
      <c r="AY839" s="10">
        <v>343797</v>
      </c>
      <c r="AZ839" s="14" t="s">
        <v>148</v>
      </c>
      <c r="BA839" s="10">
        <v>2673</v>
      </c>
      <c r="BB839" s="10">
        <v>39118</v>
      </c>
      <c r="BC839" s="16">
        <v>310</v>
      </c>
      <c r="BD839" s="16">
        <v>309</v>
      </c>
      <c r="BE839" s="10">
        <v>1960272</v>
      </c>
      <c r="BF839" s="10">
        <v>181712</v>
      </c>
      <c r="BG839" s="10">
        <v>23226</v>
      </c>
      <c r="BH839" s="10">
        <v>2002</v>
      </c>
      <c r="BI839" s="10">
        <v>349568</v>
      </c>
      <c r="BJ839" s="10">
        <v>101282</v>
      </c>
      <c r="BK839" s="10">
        <v>58506</v>
      </c>
      <c r="BL839" s="10">
        <v>995545</v>
      </c>
      <c r="BM839" s="10">
        <v>248431</v>
      </c>
      <c r="BN839" s="10">
        <v>227580</v>
      </c>
      <c r="BO839" s="10">
        <v>5277234</v>
      </c>
      <c r="BP839" s="10">
        <v>1628586</v>
      </c>
      <c r="BQ839" s="10">
        <v>492757</v>
      </c>
      <c r="BR839" s="10">
        <v>327806</v>
      </c>
      <c r="BS839" s="10">
        <v>517587</v>
      </c>
      <c r="BT839" s="10">
        <v>618242</v>
      </c>
      <c r="BU839" s="10">
        <v>1809261</v>
      </c>
      <c r="BV839" s="10">
        <v>23448</v>
      </c>
      <c r="BW839" s="10">
        <v>1012421</v>
      </c>
      <c r="BX839" s="10">
        <v>769359</v>
      </c>
      <c r="BY839" s="10">
        <v>211229</v>
      </c>
      <c r="BZ839" s="10">
        <v>538931</v>
      </c>
      <c r="CA839" s="10">
        <v>19199</v>
      </c>
      <c r="CB839" s="10">
        <v>669491</v>
      </c>
      <c r="CC839" s="10">
        <v>534656</v>
      </c>
      <c r="CD839" s="10">
        <v>467533</v>
      </c>
      <c r="CE839" s="10">
        <v>52903</v>
      </c>
      <c r="CF839" s="10">
        <v>14220</v>
      </c>
      <c r="CG839" s="14" t="s">
        <v>148</v>
      </c>
      <c r="CH839" s="10">
        <v>127349</v>
      </c>
      <c r="CI839" s="14" t="s">
        <v>148</v>
      </c>
      <c r="CJ839" s="14" t="s">
        <v>148</v>
      </c>
      <c r="CK839" s="14" t="s">
        <v>148</v>
      </c>
      <c r="CL839" s="10">
        <v>20610</v>
      </c>
      <c r="CM839" s="14" t="s">
        <v>148</v>
      </c>
      <c r="CN839" s="10">
        <v>24</v>
      </c>
      <c r="CO839" s="10">
        <v>20586</v>
      </c>
      <c r="CP839" s="14" t="s">
        <v>148</v>
      </c>
      <c r="CQ839" s="14" t="s">
        <v>148</v>
      </c>
      <c r="CR839" s="14" t="s">
        <v>148</v>
      </c>
      <c r="CS839" s="14" t="s">
        <v>148</v>
      </c>
      <c r="CT839" s="14" t="s">
        <v>148</v>
      </c>
      <c r="CU839" s="14" t="s">
        <v>148</v>
      </c>
      <c r="CV839" s="14" t="s">
        <v>148</v>
      </c>
      <c r="CW839" s="14">
        <v>1464107</v>
      </c>
      <c r="CX839" s="10">
        <v>1464106</v>
      </c>
      <c r="CY839" s="10">
        <v>1</v>
      </c>
      <c r="CZ839" s="10">
        <v>149328</v>
      </c>
      <c r="DA839" s="10">
        <v>43253</v>
      </c>
      <c r="DB839" s="10">
        <v>198053</v>
      </c>
      <c r="DC839" s="10">
        <v>2438672</v>
      </c>
      <c r="DD839" s="15" t="s">
        <v>148</v>
      </c>
    </row>
    <row r="840" spans="15:108" x14ac:dyDescent="0.15">
      <c r="O840" s="30" t="s">
        <v>1597</v>
      </c>
      <c r="P840" s="23" t="s">
        <v>1598</v>
      </c>
      <c r="Q840" s="10">
        <v>2703275</v>
      </c>
      <c r="R840" s="10">
        <v>97979</v>
      </c>
      <c r="S840" s="10">
        <v>299788</v>
      </c>
      <c r="T840" s="10">
        <v>12825</v>
      </c>
      <c r="U840" s="10">
        <v>4841</v>
      </c>
      <c r="V840" s="10">
        <v>14891</v>
      </c>
      <c r="W840" s="10">
        <v>5658</v>
      </c>
      <c r="X840" s="10">
        <v>261573</v>
      </c>
      <c r="Y840" s="10">
        <v>32354</v>
      </c>
      <c r="Z840" s="10">
        <v>1611604</v>
      </c>
      <c r="AA840" s="10">
        <v>1070390</v>
      </c>
      <c r="AB840" s="10">
        <v>1031717</v>
      </c>
      <c r="AC840" s="10">
        <v>38673</v>
      </c>
      <c r="AD840" s="14" t="s">
        <v>148</v>
      </c>
      <c r="AE840" s="10">
        <v>541214</v>
      </c>
      <c r="AF840" s="10">
        <v>19855</v>
      </c>
      <c r="AG840" s="10">
        <v>12794</v>
      </c>
      <c r="AH840" s="14" t="s">
        <v>148</v>
      </c>
      <c r="AI840" s="14" t="s">
        <v>148</v>
      </c>
      <c r="AJ840" s="10">
        <v>54704</v>
      </c>
      <c r="AK840" s="14" t="s">
        <v>148</v>
      </c>
      <c r="AL840" s="14">
        <v>69</v>
      </c>
      <c r="AM840" s="14">
        <v>15390</v>
      </c>
      <c r="AN840" s="10">
        <v>14680</v>
      </c>
      <c r="AO840" s="10">
        <v>421257</v>
      </c>
      <c r="AP840" s="14" t="s">
        <v>148</v>
      </c>
      <c r="AQ840" s="14">
        <v>2465</v>
      </c>
      <c r="AR840" s="14" t="s">
        <v>148</v>
      </c>
      <c r="AS840" s="14" t="s">
        <v>148</v>
      </c>
      <c r="AT840" s="14" t="s">
        <v>148</v>
      </c>
      <c r="AU840" s="14" t="s">
        <v>148</v>
      </c>
      <c r="AV840" s="14" t="s">
        <v>148</v>
      </c>
      <c r="AW840" s="14" t="s">
        <v>148</v>
      </c>
      <c r="AX840" s="10">
        <v>375643</v>
      </c>
      <c r="AY840" s="10">
        <v>250811</v>
      </c>
      <c r="AZ840" s="14" t="s">
        <v>148</v>
      </c>
      <c r="BA840" s="10">
        <v>2353</v>
      </c>
      <c r="BB840" s="10">
        <v>32743</v>
      </c>
      <c r="BC840" s="16">
        <v>263</v>
      </c>
      <c r="BD840" s="16">
        <v>263</v>
      </c>
      <c r="BE840" s="10">
        <v>1789053</v>
      </c>
      <c r="BF840" s="10">
        <v>133254</v>
      </c>
      <c r="BG840" s="10">
        <v>15561</v>
      </c>
      <c r="BH840" s="10">
        <v>1659</v>
      </c>
      <c r="BI840" s="10">
        <v>296637</v>
      </c>
      <c r="BJ840" s="10">
        <v>131023</v>
      </c>
      <c r="BK840" s="10">
        <v>41164</v>
      </c>
      <c r="BL840" s="10">
        <v>1084541</v>
      </c>
      <c r="BM840" s="10">
        <v>85214</v>
      </c>
      <c r="BN840" s="10">
        <v>145227</v>
      </c>
      <c r="BO840" s="10">
        <v>4015090</v>
      </c>
      <c r="BP840" s="10">
        <v>1076430</v>
      </c>
      <c r="BQ840" s="10">
        <v>268514</v>
      </c>
      <c r="BR840" s="10">
        <v>156485</v>
      </c>
      <c r="BS840" s="10">
        <v>536377</v>
      </c>
      <c r="BT840" s="10">
        <v>271539</v>
      </c>
      <c r="BU840" s="10">
        <v>1472234</v>
      </c>
      <c r="BV840" s="10">
        <v>16225</v>
      </c>
      <c r="BW840" s="10">
        <v>600342</v>
      </c>
      <c r="BX840" s="10">
        <v>539198</v>
      </c>
      <c r="BY840" s="10">
        <v>527777</v>
      </c>
      <c r="BZ840" s="10">
        <v>1626</v>
      </c>
      <c r="CA840" s="10">
        <v>9795</v>
      </c>
      <c r="CB840" s="10">
        <v>776174</v>
      </c>
      <c r="CC840" s="10">
        <v>622313</v>
      </c>
      <c r="CD840" s="10">
        <v>612683</v>
      </c>
      <c r="CE840" s="10">
        <v>207</v>
      </c>
      <c r="CF840" s="10">
        <v>9423</v>
      </c>
      <c r="CG840" s="14" t="s">
        <v>148</v>
      </c>
      <c r="CH840" s="10">
        <v>95718</v>
      </c>
      <c r="CI840" s="14" t="s">
        <v>148</v>
      </c>
      <c r="CJ840" s="14" t="s">
        <v>148</v>
      </c>
      <c r="CK840" s="14" t="s">
        <v>148</v>
      </c>
      <c r="CL840" s="10">
        <v>141543</v>
      </c>
      <c r="CM840" s="14" t="s">
        <v>148</v>
      </c>
      <c r="CN840" s="10">
        <v>135513</v>
      </c>
      <c r="CO840" s="10">
        <v>6030</v>
      </c>
      <c r="CP840" s="14" t="s">
        <v>148</v>
      </c>
      <c r="CQ840" s="14" t="s">
        <v>148</v>
      </c>
      <c r="CR840" s="14" t="s">
        <v>148</v>
      </c>
      <c r="CS840" s="14" t="s">
        <v>148</v>
      </c>
      <c r="CT840" s="14" t="s">
        <v>148</v>
      </c>
      <c r="CU840" s="14" t="s">
        <v>148</v>
      </c>
      <c r="CV840" s="14" t="s">
        <v>148</v>
      </c>
      <c r="CW840" s="14">
        <v>1468453</v>
      </c>
      <c r="CX840" s="10">
        <v>1468453</v>
      </c>
      <c r="CY840" s="14" t="s">
        <v>148</v>
      </c>
      <c r="CZ840" s="10">
        <v>387875</v>
      </c>
      <c r="DA840" s="10">
        <v>77316</v>
      </c>
      <c r="DB840" s="10">
        <v>400000</v>
      </c>
      <c r="DC840" s="10">
        <v>1884341</v>
      </c>
      <c r="DD840" s="15" t="s">
        <v>148</v>
      </c>
    </row>
    <row r="841" spans="15:108" x14ac:dyDescent="0.15">
      <c r="O841" s="30" t="s">
        <v>1599</v>
      </c>
      <c r="P841" s="23" t="s">
        <v>1600</v>
      </c>
      <c r="Q841" s="10">
        <v>3662610</v>
      </c>
      <c r="R841" s="10">
        <v>130600</v>
      </c>
      <c r="S841" s="10">
        <v>326770</v>
      </c>
      <c r="T841" s="10">
        <v>12621</v>
      </c>
      <c r="U841" s="10">
        <v>8170</v>
      </c>
      <c r="V841" s="10">
        <v>13054</v>
      </c>
      <c r="W841" s="10">
        <v>15681</v>
      </c>
      <c r="X841" s="10">
        <v>277244</v>
      </c>
      <c r="Y841" s="10">
        <v>34826</v>
      </c>
      <c r="Z841" s="10">
        <v>2421751</v>
      </c>
      <c r="AA841" s="10">
        <v>1603324</v>
      </c>
      <c r="AB841" s="10">
        <v>1533123</v>
      </c>
      <c r="AC841" s="10">
        <v>68942</v>
      </c>
      <c r="AD841" s="14">
        <v>1259</v>
      </c>
      <c r="AE841" s="10">
        <v>818427</v>
      </c>
      <c r="AF841" s="10">
        <v>36445</v>
      </c>
      <c r="AG841" s="10">
        <v>16068</v>
      </c>
      <c r="AH841" s="14" t="s">
        <v>148</v>
      </c>
      <c r="AI841" s="10">
        <v>6971</v>
      </c>
      <c r="AJ841" s="10">
        <v>59870</v>
      </c>
      <c r="AK841" s="14" t="s">
        <v>148</v>
      </c>
      <c r="AL841" s="14">
        <v>30</v>
      </c>
      <c r="AM841" s="14" t="s">
        <v>148</v>
      </c>
      <c r="AN841" s="10">
        <v>67748</v>
      </c>
      <c r="AO841" s="10">
        <v>631295</v>
      </c>
      <c r="AP841" s="14" t="s">
        <v>148</v>
      </c>
      <c r="AQ841" s="14" t="s">
        <v>148</v>
      </c>
      <c r="AR841" s="14" t="s">
        <v>148</v>
      </c>
      <c r="AS841" s="14" t="s">
        <v>148</v>
      </c>
      <c r="AT841" s="14" t="s">
        <v>148</v>
      </c>
      <c r="AU841" s="14" t="s">
        <v>148</v>
      </c>
      <c r="AV841" s="14" t="s">
        <v>148</v>
      </c>
      <c r="AW841" s="14" t="s">
        <v>148</v>
      </c>
      <c r="AX841" s="10">
        <v>548852</v>
      </c>
      <c r="AY841" s="10">
        <v>144739</v>
      </c>
      <c r="AZ841" s="14" t="s">
        <v>148</v>
      </c>
      <c r="BA841" s="14" t="s">
        <v>148</v>
      </c>
      <c r="BB841" s="10">
        <v>55072</v>
      </c>
      <c r="BC841" s="16">
        <v>427</v>
      </c>
      <c r="BD841" s="16">
        <v>427</v>
      </c>
      <c r="BE841" s="10">
        <v>3681023</v>
      </c>
      <c r="BF841" s="10">
        <v>321615</v>
      </c>
      <c r="BG841" s="10">
        <v>32046</v>
      </c>
      <c r="BH841" s="10">
        <v>1975</v>
      </c>
      <c r="BI841" s="10">
        <v>894667</v>
      </c>
      <c r="BJ841" s="10">
        <v>150660</v>
      </c>
      <c r="BK841" s="10">
        <v>64185</v>
      </c>
      <c r="BL841" s="10">
        <v>1686394</v>
      </c>
      <c r="BM841" s="10">
        <v>529481</v>
      </c>
      <c r="BN841" s="10">
        <v>160597</v>
      </c>
      <c r="BO841" s="10">
        <v>8603321</v>
      </c>
      <c r="BP841" s="10">
        <v>2144174</v>
      </c>
      <c r="BQ841" s="10">
        <v>652887</v>
      </c>
      <c r="BR841" s="10">
        <v>605076</v>
      </c>
      <c r="BS841" s="10">
        <v>372215</v>
      </c>
      <c r="BT841" s="10">
        <v>1119072</v>
      </c>
      <c r="BU841" s="10">
        <v>4412943</v>
      </c>
      <c r="BV841" s="10">
        <v>54833</v>
      </c>
      <c r="BW841" s="10">
        <v>2171757</v>
      </c>
      <c r="BX841" s="10">
        <v>1697162</v>
      </c>
      <c r="BY841" s="10">
        <v>157299</v>
      </c>
      <c r="BZ841" s="10">
        <v>1389223</v>
      </c>
      <c r="CA841" s="10">
        <v>150640</v>
      </c>
      <c r="CB841" s="10">
        <v>2068292</v>
      </c>
      <c r="CC841" s="10">
        <v>1982825</v>
      </c>
      <c r="CD841" s="10">
        <v>1123258</v>
      </c>
      <c r="CE841" s="10">
        <v>802888</v>
      </c>
      <c r="CF841" s="10">
        <v>56679</v>
      </c>
      <c r="CG841" s="14" t="s">
        <v>148</v>
      </c>
      <c r="CH841" s="10">
        <v>172894</v>
      </c>
      <c r="CI841" s="14" t="s">
        <v>148</v>
      </c>
      <c r="CJ841" s="14" t="s">
        <v>148</v>
      </c>
      <c r="CK841" s="14" t="s">
        <v>148</v>
      </c>
      <c r="CL841" s="10">
        <v>22395</v>
      </c>
      <c r="CM841" s="10">
        <v>66</v>
      </c>
      <c r="CN841" s="10">
        <v>10717</v>
      </c>
      <c r="CO841" s="10">
        <v>11678</v>
      </c>
      <c r="CP841" s="14" t="s">
        <v>148</v>
      </c>
      <c r="CQ841" s="14" t="s">
        <v>148</v>
      </c>
      <c r="CR841" s="14" t="s">
        <v>148</v>
      </c>
      <c r="CS841" s="14" t="s">
        <v>148</v>
      </c>
      <c r="CT841" s="14" t="s">
        <v>148</v>
      </c>
      <c r="CU841" s="14" t="s">
        <v>148</v>
      </c>
      <c r="CV841" s="14" t="s">
        <v>148</v>
      </c>
      <c r="CW841" s="14">
        <v>1668534</v>
      </c>
      <c r="CX841" s="10">
        <v>1668400</v>
      </c>
      <c r="CY841" s="10">
        <v>134</v>
      </c>
      <c r="CZ841" s="10">
        <v>1486009</v>
      </c>
      <c r="DA841" s="10">
        <v>177800</v>
      </c>
      <c r="DB841" s="10">
        <v>53360</v>
      </c>
      <c r="DC841" s="10">
        <v>3161644</v>
      </c>
      <c r="DD841" s="15" t="s">
        <v>148</v>
      </c>
    </row>
    <row r="842" spans="15:108" x14ac:dyDescent="0.15">
      <c r="O842" s="30" t="s">
        <v>1601</v>
      </c>
      <c r="P842" s="23" t="s">
        <v>1602</v>
      </c>
      <c r="Q842" s="10">
        <v>1650407</v>
      </c>
      <c r="R842" s="10">
        <v>68753</v>
      </c>
      <c r="S842" s="10">
        <v>58169</v>
      </c>
      <c r="T842" s="10">
        <v>14456</v>
      </c>
      <c r="U842" s="10">
        <v>250</v>
      </c>
      <c r="V842" s="10">
        <v>12365</v>
      </c>
      <c r="W842" s="10">
        <v>3752</v>
      </c>
      <c r="X842" s="10">
        <v>27346</v>
      </c>
      <c r="Y842" s="10">
        <v>25311</v>
      </c>
      <c r="Z842" s="10">
        <v>1154904</v>
      </c>
      <c r="AA842" s="10">
        <v>760367</v>
      </c>
      <c r="AB842" s="10">
        <v>737187</v>
      </c>
      <c r="AC842" s="10">
        <v>22922</v>
      </c>
      <c r="AD842" s="14">
        <v>258</v>
      </c>
      <c r="AE842" s="10">
        <v>394537</v>
      </c>
      <c r="AF842" s="10">
        <v>14820</v>
      </c>
      <c r="AG842" s="10">
        <v>7702</v>
      </c>
      <c r="AH842" s="14" t="s">
        <v>148</v>
      </c>
      <c r="AI842" s="10">
        <v>635</v>
      </c>
      <c r="AJ842" s="10">
        <v>45884</v>
      </c>
      <c r="AK842" s="14" t="s">
        <v>148</v>
      </c>
      <c r="AL842" s="14" t="s">
        <v>148</v>
      </c>
      <c r="AM842" s="14" t="s">
        <v>148</v>
      </c>
      <c r="AN842" s="10">
        <v>18930</v>
      </c>
      <c r="AO842" s="10">
        <v>306486</v>
      </c>
      <c r="AP842" s="14" t="s">
        <v>148</v>
      </c>
      <c r="AQ842" s="14" t="s">
        <v>148</v>
      </c>
      <c r="AR842" s="14" t="s">
        <v>148</v>
      </c>
      <c r="AS842" s="14">
        <v>80</v>
      </c>
      <c r="AT842" s="14" t="s">
        <v>148</v>
      </c>
      <c r="AU842" s="14" t="s">
        <v>148</v>
      </c>
      <c r="AV842" s="14" t="s">
        <v>148</v>
      </c>
      <c r="AW842" s="14" t="s">
        <v>148</v>
      </c>
      <c r="AX842" s="10">
        <v>264068</v>
      </c>
      <c r="AY842" s="10">
        <v>63083</v>
      </c>
      <c r="AZ842" s="14" t="s">
        <v>148</v>
      </c>
      <c r="BA842" s="10">
        <v>4945</v>
      </c>
      <c r="BB842" s="10">
        <v>11174</v>
      </c>
      <c r="BC842" s="16">
        <v>194</v>
      </c>
      <c r="BD842" s="16">
        <v>192</v>
      </c>
      <c r="BE842" s="10">
        <v>1453835</v>
      </c>
      <c r="BF842" s="10">
        <v>309454</v>
      </c>
      <c r="BG842" s="10">
        <v>17010</v>
      </c>
      <c r="BH842" s="10">
        <v>2652</v>
      </c>
      <c r="BI842" s="10">
        <v>267124</v>
      </c>
      <c r="BJ842" s="10">
        <v>106533</v>
      </c>
      <c r="BK842" s="10">
        <v>53654</v>
      </c>
      <c r="BL842" s="10">
        <v>570141</v>
      </c>
      <c r="BM842" s="10">
        <v>127267</v>
      </c>
      <c r="BN842" s="10">
        <v>83309</v>
      </c>
      <c r="BO842" s="10">
        <v>3079288</v>
      </c>
      <c r="BP842" s="10">
        <v>1577033</v>
      </c>
      <c r="BQ842" s="10">
        <v>1237345</v>
      </c>
      <c r="BR842" s="10">
        <v>823710</v>
      </c>
      <c r="BS842" s="10">
        <v>230545</v>
      </c>
      <c r="BT842" s="10">
        <v>109143</v>
      </c>
      <c r="BU842" s="10">
        <v>752970</v>
      </c>
      <c r="BV842" s="10">
        <v>32264</v>
      </c>
      <c r="BW842" s="10">
        <v>389544</v>
      </c>
      <c r="BX842" s="10">
        <v>368932</v>
      </c>
      <c r="BY842" s="10">
        <v>68186</v>
      </c>
      <c r="BZ842" s="10">
        <v>170853</v>
      </c>
      <c r="CA842" s="10">
        <v>129893</v>
      </c>
      <c r="CB842" s="10">
        <v>300528</v>
      </c>
      <c r="CC842" s="10">
        <v>288599</v>
      </c>
      <c r="CD842" s="10">
        <v>182290</v>
      </c>
      <c r="CE842" s="10">
        <v>95134</v>
      </c>
      <c r="CF842" s="10">
        <v>11175</v>
      </c>
      <c r="CG842" s="14" t="s">
        <v>148</v>
      </c>
      <c r="CH842" s="10">
        <v>62898</v>
      </c>
      <c r="CI842" s="14" t="s">
        <v>148</v>
      </c>
      <c r="CJ842" s="14" t="s">
        <v>148</v>
      </c>
      <c r="CK842" s="14" t="s">
        <v>148</v>
      </c>
      <c r="CL842" s="10">
        <v>8364</v>
      </c>
      <c r="CM842" s="14" t="s">
        <v>148</v>
      </c>
      <c r="CN842" s="10">
        <v>4558</v>
      </c>
      <c r="CO842" s="10">
        <v>3806</v>
      </c>
      <c r="CP842" s="14" t="s">
        <v>148</v>
      </c>
      <c r="CQ842" s="14" t="s">
        <v>148</v>
      </c>
      <c r="CR842" s="14" t="s">
        <v>148</v>
      </c>
      <c r="CS842" s="14" t="s">
        <v>148</v>
      </c>
      <c r="CT842" s="14" t="s">
        <v>148</v>
      </c>
      <c r="CU842" s="14" t="s">
        <v>148</v>
      </c>
      <c r="CV842" s="14" t="s">
        <v>148</v>
      </c>
      <c r="CW842" s="14">
        <v>1194790</v>
      </c>
      <c r="CX842" s="10">
        <v>1194790</v>
      </c>
      <c r="CY842" s="14" t="s">
        <v>148</v>
      </c>
      <c r="CZ842" s="10">
        <v>50832</v>
      </c>
      <c r="DA842" s="10">
        <v>265633</v>
      </c>
      <c r="DB842" s="10">
        <v>28000</v>
      </c>
      <c r="DC842" s="10">
        <v>1325736</v>
      </c>
      <c r="DD842" s="15">
        <v>5544</v>
      </c>
    </row>
    <row r="843" spans="15:108" x14ac:dyDescent="0.15">
      <c r="O843" s="30" t="s">
        <v>1603</v>
      </c>
      <c r="P843" s="23" t="s">
        <v>1604</v>
      </c>
      <c r="Q843" s="10">
        <v>2928842</v>
      </c>
      <c r="R843" s="10">
        <v>94184</v>
      </c>
      <c r="S843" s="10">
        <v>234027</v>
      </c>
      <c r="T843" s="10">
        <v>9721</v>
      </c>
      <c r="U843" s="10">
        <v>3393</v>
      </c>
      <c r="V843" s="10">
        <v>7250</v>
      </c>
      <c r="W843" s="10">
        <v>8510</v>
      </c>
      <c r="X843" s="10">
        <v>205153</v>
      </c>
      <c r="Y843" s="10">
        <v>25107</v>
      </c>
      <c r="Z843" s="10">
        <v>1747436</v>
      </c>
      <c r="AA843" s="10">
        <v>1152680</v>
      </c>
      <c r="AB843" s="10">
        <v>1118197</v>
      </c>
      <c r="AC843" s="10">
        <v>34483</v>
      </c>
      <c r="AD843" s="14" t="s">
        <v>148</v>
      </c>
      <c r="AE843" s="10">
        <v>594756</v>
      </c>
      <c r="AF843" s="10">
        <v>21295</v>
      </c>
      <c r="AG843" s="10">
        <v>12023</v>
      </c>
      <c r="AH843" s="14" t="s">
        <v>148</v>
      </c>
      <c r="AI843" s="10">
        <v>7042</v>
      </c>
      <c r="AJ843" s="10">
        <v>65047</v>
      </c>
      <c r="AK843" s="14">
        <v>27</v>
      </c>
      <c r="AL843" s="14" t="s">
        <v>148</v>
      </c>
      <c r="AM843" s="10">
        <v>16570</v>
      </c>
      <c r="AN843" s="10">
        <v>27825</v>
      </c>
      <c r="AO843" s="10">
        <v>441151</v>
      </c>
      <c r="AP843" s="14" t="s">
        <v>148</v>
      </c>
      <c r="AQ843" s="14">
        <v>3776</v>
      </c>
      <c r="AR843" s="14" t="s">
        <v>148</v>
      </c>
      <c r="AS843" s="14" t="s">
        <v>148</v>
      </c>
      <c r="AT843" s="14" t="s">
        <v>148</v>
      </c>
      <c r="AU843" s="14" t="s">
        <v>148</v>
      </c>
      <c r="AV843" s="14" t="s">
        <v>148</v>
      </c>
      <c r="AW843" s="14" t="s">
        <v>148</v>
      </c>
      <c r="AX843" s="10">
        <v>367652</v>
      </c>
      <c r="AY843" s="10">
        <v>386015</v>
      </c>
      <c r="AZ843" s="10">
        <v>32719</v>
      </c>
      <c r="BA843" s="10">
        <v>14</v>
      </c>
      <c r="BB843" s="10">
        <v>41688</v>
      </c>
      <c r="BC843" s="16">
        <v>305</v>
      </c>
      <c r="BD843" s="16">
        <v>302</v>
      </c>
      <c r="BE843" s="10">
        <v>1675837</v>
      </c>
      <c r="BF843" s="10">
        <v>91902</v>
      </c>
      <c r="BG843" s="10">
        <v>16504</v>
      </c>
      <c r="BH843" s="10">
        <v>713</v>
      </c>
      <c r="BI843" s="10">
        <v>278261</v>
      </c>
      <c r="BJ843" s="10">
        <v>71422</v>
      </c>
      <c r="BK843" s="10">
        <v>39663</v>
      </c>
      <c r="BL843" s="10">
        <v>1059417</v>
      </c>
      <c r="BM843" s="10">
        <v>117955</v>
      </c>
      <c r="BN843" s="10">
        <v>101077</v>
      </c>
      <c r="BO843" s="10">
        <v>5594760</v>
      </c>
      <c r="BP843" s="10">
        <v>1416173</v>
      </c>
      <c r="BQ843" s="10">
        <v>706114</v>
      </c>
      <c r="BR843" s="10">
        <v>651990</v>
      </c>
      <c r="BS843" s="10">
        <v>358202</v>
      </c>
      <c r="BT843" s="10">
        <v>351857</v>
      </c>
      <c r="BU843" s="10">
        <v>1143395</v>
      </c>
      <c r="BV843" s="10">
        <v>92746</v>
      </c>
      <c r="BW843" s="10">
        <v>689847</v>
      </c>
      <c r="BX843" s="10">
        <v>689847</v>
      </c>
      <c r="BY843" s="10">
        <v>334121</v>
      </c>
      <c r="BZ843" s="10">
        <v>197126</v>
      </c>
      <c r="CA843" s="10">
        <v>158600</v>
      </c>
      <c r="CB843" s="10">
        <v>438790</v>
      </c>
      <c r="CC843" s="10">
        <v>421386</v>
      </c>
      <c r="CD843" s="10">
        <v>323466</v>
      </c>
      <c r="CE843" s="10">
        <v>52469</v>
      </c>
      <c r="CF843" s="10">
        <v>45451</v>
      </c>
      <c r="CG843" s="14" t="s">
        <v>148</v>
      </c>
      <c r="CH843" s="10">
        <v>14758</v>
      </c>
      <c r="CI843" s="14" t="s">
        <v>148</v>
      </c>
      <c r="CJ843" s="14" t="s">
        <v>148</v>
      </c>
      <c r="CK843" s="14" t="s">
        <v>148</v>
      </c>
      <c r="CL843" s="10">
        <v>497</v>
      </c>
      <c r="CM843" s="14" t="s">
        <v>148</v>
      </c>
      <c r="CN843" s="14" t="s">
        <v>148</v>
      </c>
      <c r="CO843" s="10">
        <v>497</v>
      </c>
      <c r="CP843" s="14" t="s">
        <v>148</v>
      </c>
      <c r="CQ843" s="14" t="s">
        <v>148</v>
      </c>
      <c r="CR843" s="14" t="s">
        <v>148</v>
      </c>
      <c r="CS843" s="14" t="s">
        <v>148</v>
      </c>
      <c r="CT843" s="14" t="s">
        <v>148</v>
      </c>
      <c r="CU843" s="14" t="s">
        <v>148</v>
      </c>
      <c r="CV843" s="14" t="s">
        <v>148</v>
      </c>
      <c r="CW843" s="14">
        <v>1952857</v>
      </c>
      <c r="CX843" s="10">
        <v>1952211</v>
      </c>
      <c r="CY843" s="10">
        <v>646</v>
      </c>
      <c r="CZ843" s="10">
        <v>30700</v>
      </c>
      <c r="DA843" s="14" t="s">
        <v>148</v>
      </c>
      <c r="DB843" s="10">
        <v>30230</v>
      </c>
      <c r="DC843" s="10">
        <v>2736346</v>
      </c>
      <c r="DD843" s="15" t="s">
        <v>148</v>
      </c>
    </row>
    <row r="844" spans="15:108" x14ac:dyDescent="0.15">
      <c r="O844" s="30" t="s">
        <v>1605</v>
      </c>
      <c r="P844" s="23" t="s">
        <v>1606</v>
      </c>
      <c r="Q844" s="10">
        <v>3228374</v>
      </c>
      <c r="R844" s="10">
        <v>126500</v>
      </c>
      <c r="S844" s="10">
        <v>262111</v>
      </c>
      <c r="T844" s="10">
        <v>12508</v>
      </c>
      <c r="U844" s="10">
        <v>2113</v>
      </c>
      <c r="V844" s="10">
        <v>17003</v>
      </c>
      <c r="W844" s="10">
        <v>14201</v>
      </c>
      <c r="X844" s="10">
        <v>216286</v>
      </c>
      <c r="Y844" s="10">
        <v>33555</v>
      </c>
      <c r="Z844" s="10">
        <v>2008235</v>
      </c>
      <c r="AA844" s="10">
        <v>1386659</v>
      </c>
      <c r="AB844" s="10">
        <v>1354454</v>
      </c>
      <c r="AC844" s="10">
        <v>31576</v>
      </c>
      <c r="AD844" s="10">
        <v>629</v>
      </c>
      <c r="AE844" s="10">
        <v>621576</v>
      </c>
      <c r="AF844" s="10">
        <v>23738</v>
      </c>
      <c r="AG844" s="10">
        <v>29202</v>
      </c>
      <c r="AH844" s="14" t="s">
        <v>148</v>
      </c>
      <c r="AI844" s="14" t="s">
        <v>148</v>
      </c>
      <c r="AJ844" s="10">
        <v>95911</v>
      </c>
      <c r="AK844" s="14" t="s">
        <v>148</v>
      </c>
      <c r="AL844" s="10">
        <v>12</v>
      </c>
      <c r="AM844" s="10">
        <v>919</v>
      </c>
      <c r="AN844" s="10">
        <v>22906</v>
      </c>
      <c r="AO844" s="10">
        <v>448888</v>
      </c>
      <c r="AP844" s="14" t="s">
        <v>148</v>
      </c>
      <c r="AQ844" s="14" t="s">
        <v>148</v>
      </c>
      <c r="AR844" s="14" t="s">
        <v>148</v>
      </c>
      <c r="AS844" s="14" t="s">
        <v>148</v>
      </c>
      <c r="AT844" s="14" t="s">
        <v>148</v>
      </c>
      <c r="AU844" s="14" t="s">
        <v>148</v>
      </c>
      <c r="AV844" s="14" t="s">
        <v>148</v>
      </c>
      <c r="AW844" s="14" t="s">
        <v>148</v>
      </c>
      <c r="AX844" s="10">
        <v>484986</v>
      </c>
      <c r="AY844" s="10">
        <v>296817</v>
      </c>
      <c r="AZ844" s="14" t="s">
        <v>148</v>
      </c>
      <c r="BA844" s="10">
        <v>2432</v>
      </c>
      <c r="BB844" s="10">
        <v>13738</v>
      </c>
      <c r="BC844" s="16">
        <v>314</v>
      </c>
      <c r="BD844" s="16">
        <v>303</v>
      </c>
      <c r="BE844" s="10">
        <v>2655896</v>
      </c>
      <c r="BF844" s="10">
        <v>141893</v>
      </c>
      <c r="BG844" s="10">
        <v>32246</v>
      </c>
      <c r="BH844" s="10">
        <v>909</v>
      </c>
      <c r="BI844" s="10">
        <v>457762</v>
      </c>
      <c r="BJ844" s="10">
        <v>116890</v>
      </c>
      <c r="BK844" s="10">
        <v>98788</v>
      </c>
      <c r="BL844" s="10">
        <v>1508523</v>
      </c>
      <c r="BM844" s="10">
        <v>298885</v>
      </c>
      <c r="BN844" s="10">
        <v>136156</v>
      </c>
      <c r="BO844" s="10">
        <v>4780818</v>
      </c>
      <c r="BP844" s="10">
        <v>2679787</v>
      </c>
      <c r="BQ844" s="10">
        <v>1957398</v>
      </c>
      <c r="BR844" s="10">
        <v>1077244</v>
      </c>
      <c r="BS844" s="10">
        <v>522077</v>
      </c>
      <c r="BT844" s="10">
        <v>200312</v>
      </c>
      <c r="BU844" s="10">
        <v>2335080</v>
      </c>
      <c r="BV844" s="10">
        <v>64079</v>
      </c>
      <c r="BW844" s="10">
        <v>1298198</v>
      </c>
      <c r="BX844" s="10">
        <v>813437</v>
      </c>
      <c r="BY844" s="10">
        <v>419836</v>
      </c>
      <c r="BZ844" s="10">
        <v>310798</v>
      </c>
      <c r="CA844" s="10">
        <v>82803</v>
      </c>
      <c r="CB844" s="10">
        <v>910955</v>
      </c>
      <c r="CC844" s="10">
        <v>842873</v>
      </c>
      <c r="CD844" s="10">
        <v>395205</v>
      </c>
      <c r="CE844" s="10">
        <v>312357</v>
      </c>
      <c r="CF844" s="10">
        <v>135311</v>
      </c>
      <c r="CG844" s="14" t="s">
        <v>148</v>
      </c>
      <c r="CH844" s="10">
        <v>125927</v>
      </c>
      <c r="CI844" s="14" t="s">
        <v>148</v>
      </c>
      <c r="CJ844" s="14" t="s">
        <v>148</v>
      </c>
      <c r="CK844" s="14" t="s">
        <v>148</v>
      </c>
      <c r="CL844" s="14" t="s">
        <v>148</v>
      </c>
      <c r="CM844" s="14" t="s">
        <v>148</v>
      </c>
      <c r="CN844" s="14" t="s">
        <v>148</v>
      </c>
      <c r="CO844" s="14" t="s">
        <v>148</v>
      </c>
      <c r="CP844" s="14" t="s">
        <v>148</v>
      </c>
      <c r="CQ844" s="14" t="s">
        <v>148</v>
      </c>
      <c r="CR844" s="14" t="s">
        <v>148</v>
      </c>
      <c r="CS844" s="14" t="s">
        <v>148</v>
      </c>
      <c r="CT844" s="14" t="s">
        <v>148</v>
      </c>
      <c r="CU844" s="14" t="s">
        <v>148</v>
      </c>
      <c r="CV844" s="14" t="s">
        <v>148</v>
      </c>
      <c r="CW844" s="14">
        <v>2283323</v>
      </c>
      <c r="CX844" s="10">
        <v>2283254</v>
      </c>
      <c r="CY844" s="10">
        <v>69</v>
      </c>
      <c r="CZ844" s="10">
        <v>236480</v>
      </c>
      <c r="DA844" s="10">
        <v>9600</v>
      </c>
      <c r="DB844" s="14" t="s">
        <v>148</v>
      </c>
      <c r="DC844" s="10">
        <v>1993155</v>
      </c>
      <c r="DD844" s="15" t="s">
        <v>148</v>
      </c>
    </row>
    <row r="845" spans="15:108" x14ac:dyDescent="0.15">
      <c r="O845" s="30" t="s">
        <v>1607</v>
      </c>
      <c r="P845" s="23" t="s">
        <v>1608</v>
      </c>
      <c r="Q845" s="10">
        <v>4013061</v>
      </c>
      <c r="R845" s="10">
        <v>155740</v>
      </c>
      <c r="S845" s="10">
        <v>552115</v>
      </c>
      <c r="T845" s="10">
        <v>11409</v>
      </c>
      <c r="U845" s="10">
        <v>15049</v>
      </c>
      <c r="V845" s="10">
        <v>10676</v>
      </c>
      <c r="W845" s="10">
        <v>25829</v>
      </c>
      <c r="X845" s="10">
        <v>489152</v>
      </c>
      <c r="Y845" s="10">
        <v>39840</v>
      </c>
      <c r="Z845" s="10">
        <v>2359624</v>
      </c>
      <c r="AA845" s="10">
        <v>1549819</v>
      </c>
      <c r="AB845" s="10">
        <v>1424760</v>
      </c>
      <c r="AC845" s="10">
        <v>35629</v>
      </c>
      <c r="AD845" s="10">
        <v>89430</v>
      </c>
      <c r="AE845" s="10">
        <v>809805</v>
      </c>
      <c r="AF845" s="10">
        <v>40306</v>
      </c>
      <c r="AG845" s="10">
        <v>37831</v>
      </c>
      <c r="AH845" s="14" t="s">
        <v>148</v>
      </c>
      <c r="AI845" s="14" t="s">
        <v>148</v>
      </c>
      <c r="AJ845" s="10">
        <v>114968</v>
      </c>
      <c r="AK845" s="14" t="s">
        <v>148</v>
      </c>
      <c r="AL845" s="10">
        <v>436</v>
      </c>
      <c r="AM845" s="10">
        <v>1621</v>
      </c>
      <c r="AN845" s="10">
        <v>31613</v>
      </c>
      <c r="AO845" s="10">
        <v>583030</v>
      </c>
      <c r="AP845" s="14" t="s">
        <v>148</v>
      </c>
      <c r="AQ845" s="14" t="s">
        <v>148</v>
      </c>
      <c r="AR845" s="14" t="s">
        <v>148</v>
      </c>
      <c r="AS845" s="14" t="s">
        <v>148</v>
      </c>
      <c r="AT845" s="14" t="s">
        <v>148</v>
      </c>
      <c r="AU845" s="14" t="s">
        <v>148</v>
      </c>
      <c r="AV845" s="14" t="s">
        <v>148</v>
      </c>
      <c r="AW845" s="14" t="s">
        <v>148</v>
      </c>
      <c r="AX845" s="10">
        <v>550479</v>
      </c>
      <c r="AY845" s="10">
        <v>335635</v>
      </c>
      <c r="AZ845" s="14" t="s">
        <v>148</v>
      </c>
      <c r="BA845" s="10">
        <v>3654</v>
      </c>
      <c r="BB845" s="10">
        <v>15974</v>
      </c>
      <c r="BC845" s="16">
        <v>422</v>
      </c>
      <c r="BD845" s="16">
        <v>417</v>
      </c>
      <c r="BE845" s="10">
        <v>3659296</v>
      </c>
      <c r="BF845" s="10">
        <v>230777</v>
      </c>
      <c r="BG845" s="10">
        <v>43539</v>
      </c>
      <c r="BH845" s="10">
        <v>1089</v>
      </c>
      <c r="BI845" s="10">
        <v>678509</v>
      </c>
      <c r="BJ845" s="10">
        <v>149117</v>
      </c>
      <c r="BK845" s="10">
        <v>54370</v>
      </c>
      <c r="BL845" s="10">
        <v>2248729</v>
      </c>
      <c r="BM845" s="10">
        <v>253166</v>
      </c>
      <c r="BN845" s="10">
        <v>120525</v>
      </c>
      <c r="BO845" s="10">
        <v>9519006</v>
      </c>
      <c r="BP845" s="10">
        <v>3821773</v>
      </c>
      <c r="BQ845" s="10">
        <v>2082057</v>
      </c>
      <c r="BR845" s="10">
        <v>2024448</v>
      </c>
      <c r="BS845" s="10">
        <v>738638</v>
      </c>
      <c r="BT845" s="10">
        <v>1001078</v>
      </c>
      <c r="BU845" s="10">
        <v>3532289</v>
      </c>
      <c r="BV845" s="10">
        <v>91775</v>
      </c>
      <c r="BW845" s="10">
        <v>622333</v>
      </c>
      <c r="BX845" s="10">
        <v>388009</v>
      </c>
      <c r="BY845" s="10">
        <v>200007</v>
      </c>
      <c r="BZ845" s="10">
        <v>168750</v>
      </c>
      <c r="CA845" s="10">
        <v>19252</v>
      </c>
      <c r="CB845" s="10">
        <v>2909219</v>
      </c>
      <c r="CC845" s="10">
        <v>2850898</v>
      </c>
      <c r="CD845" s="10">
        <v>2172959</v>
      </c>
      <c r="CE845" s="10">
        <v>320512</v>
      </c>
      <c r="CF845" s="10">
        <v>357427</v>
      </c>
      <c r="CG845" s="14" t="s">
        <v>148</v>
      </c>
      <c r="CH845" s="10">
        <v>737</v>
      </c>
      <c r="CI845" s="14" t="s">
        <v>148</v>
      </c>
      <c r="CJ845" s="14" t="s">
        <v>148</v>
      </c>
      <c r="CK845" s="14" t="s">
        <v>148</v>
      </c>
      <c r="CL845" s="10">
        <v>11140</v>
      </c>
      <c r="CM845" s="14" t="s">
        <v>148</v>
      </c>
      <c r="CN845" s="10">
        <v>3600</v>
      </c>
      <c r="CO845" s="10">
        <v>7540</v>
      </c>
      <c r="CP845" s="14" t="s">
        <v>148</v>
      </c>
      <c r="CQ845" s="14" t="s">
        <v>148</v>
      </c>
      <c r="CR845" s="14" t="s">
        <v>148</v>
      </c>
      <c r="CS845" s="14" t="s">
        <v>148</v>
      </c>
      <c r="CT845" s="14" t="s">
        <v>148</v>
      </c>
      <c r="CU845" s="14" t="s">
        <v>148</v>
      </c>
      <c r="CV845" s="14" t="s">
        <v>148</v>
      </c>
      <c r="CW845" s="14">
        <v>3022725</v>
      </c>
      <c r="CX845" s="10">
        <v>3022725</v>
      </c>
      <c r="CY845" s="14" t="s">
        <v>148</v>
      </c>
      <c r="CZ845" s="10">
        <v>1693491</v>
      </c>
      <c r="DA845" s="10">
        <v>42676</v>
      </c>
      <c r="DB845" s="10">
        <v>296178</v>
      </c>
      <c r="DC845" s="10">
        <v>2967133</v>
      </c>
      <c r="DD845" s="15" t="s">
        <v>148</v>
      </c>
    </row>
    <row r="846" spans="15:108" x14ac:dyDescent="0.15">
      <c r="O846" s="30" t="s">
        <v>1609</v>
      </c>
      <c r="P846" s="23" t="s">
        <v>1610</v>
      </c>
      <c r="Q846" s="10">
        <v>3765463</v>
      </c>
      <c r="R846" s="10">
        <v>151869</v>
      </c>
      <c r="S846" s="10">
        <v>572282</v>
      </c>
      <c r="T846" s="10">
        <v>8474</v>
      </c>
      <c r="U846" s="10">
        <v>3043</v>
      </c>
      <c r="V846" s="10">
        <v>4406</v>
      </c>
      <c r="W846" s="10">
        <v>29081</v>
      </c>
      <c r="X846" s="10">
        <v>527278</v>
      </c>
      <c r="Y846" s="10">
        <v>42583</v>
      </c>
      <c r="Z846" s="10">
        <v>2208827</v>
      </c>
      <c r="AA846" s="10">
        <v>1462021</v>
      </c>
      <c r="AB846" s="10">
        <v>1289252</v>
      </c>
      <c r="AC846" s="10">
        <v>39900</v>
      </c>
      <c r="AD846" s="10">
        <v>132869</v>
      </c>
      <c r="AE846" s="10">
        <v>746806</v>
      </c>
      <c r="AF846" s="10">
        <v>33823</v>
      </c>
      <c r="AG846" s="10">
        <v>27493</v>
      </c>
      <c r="AH846" s="14" t="s">
        <v>148</v>
      </c>
      <c r="AI846" s="10">
        <v>1284</v>
      </c>
      <c r="AJ846" s="10">
        <v>86339</v>
      </c>
      <c r="AK846" s="14" t="s">
        <v>148</v>
      </c>
      <c r="AL846" s="10">
        <v>190</v>
      </c>
      <c r="AM846" s="14" t="s">
        <v>148</v>
      </c>
      <c r="AN846" s="10">
        <v>33317</v>
      </c>
      <c r="AO846" s="10">
        <v>564360</v>
      </c>
      <c r="AP846" s="14" t="s">
        <v>148</v>
      </c>
      <c r="AQ846" s="14" t="s">
        <v>148</v>
      </c>
      <c r="AR846" s="14" t="s">
        <v>148</v>
      </c>
      <c r="AS846" s="14" t="s">
        <v>148</v>
      </c>
      <c r="AT846" s="14" t="s">
        <v>148</v>
      </c>
      <c r="AU846" s="14" t="s">
        <v>148</v>
      </c>
      <c r="AV846" s="14" t="s">
        <v>148</v>
      </c>
      <c r="AW846" s="14" t="s">
        <v>148</v>
      </c>
      <c r="AX846" s="10">
        <v>502890</v>
      </c>
      <c r="AY846" s="10">
        <v>207943</v>
      </c>
      <c r="AZ846" s="14" t="s">
        <v>148</v>
      </c>
      <c r="BA846" s="10">
        <v>2836</v>
      </c>
      <c r="BB846" s="10">
        <v>76233</v>
      </c>
      <c r="BC846" s="16">
        <v>358</v>
      </c>
      <c r="BD846" s="16">
        <v>357</v>
      </c>
      <c r="BE846" s="10">
        <v>4956654</v>
      </c>
      <c r="BF846" s="10">
        <v>138268</v>
      </c>
      <c r="BG846" s="10">
        <v>34798</v>
      </c>
      <c r="BH846" s="10">
        <v>850</v>
      </c>
      <c r="BI846" s="10">
        <v>558430</v>
      </c>
      <c r="BJ846" s="10">
        <v>261098</v>
      </c>
      <c r="BK846" s="10">
        <v>118942</v>
      </c>
      <c r="BL846" s="10">
        <v>3618103</v>
      </c>
      <c r="BM846" s="10">
        <v>226165</v>
      </c>
      <c r="BN846" s="10">
        <v>154808</v>
      </c>
      <c r="BO846" s="10">
        <v>9501930</v>
      </c>
      <c r="BP846" s="10">
        <v>3001462</v>
      </c>
      <c r="BQ846" s="10">
        <v>1436813</v>
      </c>
      <c r="BR846" s="10">
        <v>1367228</v>
      </c>
      <c r="BS846" s="10">
        <v>820047</v>
      </c>
      <c r="BT846" s="10">
        <v>744602</v>
      </c>
      <c r="BU846" s="10">
        <v>3323531</v>
      </c>
      <c r="BV846" s="10">
        <v>81820</v>
      </c>
      <c r="BW846" s="10">
        <v>1547554</v>
      </c>
      <c r="BX846" s="10">
        <v>1199086</v>
      </c>
      <c r="BY846" s="10">
        <v>940323</v>
      </c>
      <c r="BZ846" s="10">
        <v>9460</v>
      </c>
      <c r="CA846" s="10">
        <v>249303</v>
      </c>
      <c r="CB846" s="10">
        <v>1599357</v>
      </c>
      <c r="CC846" s="10">
        <v>1590838</v>
      </c>
      <c r="CD846" s="10">
        <v>1379900</v>
      </c>
      <c r="CE846" s="10">
        <v>130517</v>
      </c>
      <c r="CF846" s="10">
        <v>80421</v>
      </c>
      <c r="CG846" s="14" t="s">
        <v>148</v>
      </c>
      <c r="CH846" s="10">
        <v>176620</v>
      </c>
      <c r="CI846" s="14" t="s">
        <v>148</v>
      </c>
      <c r="CJ846" s="14" t="s">
        <v>148</v>
      </c>
      <c r="CK846" s="14" t="s">
        <v>148</v>
      </c>
      <c r="CL846" s="14" t="s">
        <v>148</v>
      </c>
      <c r="CM846" s="14" t="s">
        <v>148</v>
      </c>
      <c r="CN846" s="14" t="s">
        <v>148</v>
      </c>
      <c r="CO846" s="14" t="s">
        <v>148</v>
      </c>
      <c r="CP846" s="14" t="s">
        <v>148</v>
      </c>
      <c r="CQ846" s="14" t="s">
        <v>148</v>
      </c>
      <c r="CR846" s="14" t="s">
        <v>148</v>
      </c>
      <c r="CS846" s="14" t="s">
        <v>148</v>
      </c>
      <c r="CT846" s="14" t="s">
        <v>148</v>
      </c>
      <c r="CU846" s="14" t="s">
        <v>148</v>
      </c>
      <c r="CV846" s="14" t="s">
        <v>148</v>
      </c>
      <c r="CW846" s="14">
        <v>2772966</v>
      </c>
      <c r="CX846" s="10">
        <v>2772966</v>
      </c>
      <c r="CY846" s="14" t="s">
        <v>148</v>
      </c>
      <c r="CZ846" s="10">
        <v>1596407</v>
      </c>
      <c r="DA846" s="10">
        <v>35719</v>
      </c>
      <c r="DB846" s="10">
        <v>310000</v>
      </c>
      <c r="DC846" s="10">
        <v>2994675</v>
      </c>
      <c r="DD846" s="15" t="s">
        <v>148</v>
      </c>
    </row>
    <row r="847" spans="15:108" x14ac:dyDescent="0.15">
      <c r="O847" s="30" t="s">
        <v>1611</v>
      </c>
      <c r="P847" s="23" t="s">
        <v>1612</v>
      </c>
      <c r="Q847" s="10">
        <v>3686366</v>
      </c>
      <c r="R847" s="10">
        <v>150835</v>
      </c>
      <c r="S847" s="10">
        <v>97889</v>
      </c>
      <c r="T847" s="10">
        <v>8812</v>
      </c>
      <c r="U847" s="10">
        <v>2081</v>
      </c>
      <c r="V847" s="10">
        <v>7101</v>
      </c>
      <c r="W847" s="10">
        <v>23484</v>
      </c>
      <c r="X847" s="10">
        <v>56411</v>
      </c>
      <c r="Y847" s="10">
        <v>37984</v>
      </c>
      <c r="Z847" s="10">
        <v>2469911</v>
      </c>
      <c r="AA847" s="10">
        <v>1598125</v>
      </c>
      <c r="AB847" s="10">
        <v>1462952</v>
      </c>
      <c r="AC847" s="10">
        <v>42286</v>
      </c>
      <c r="AD847" s="10">
        <v>92887</v>
      </c>
      <c r="AE847" s="10">
        <v>871786</v>
      </c>
      <c r="AF847" s="10">
        <v>28688</v>
      </c>
      <c r="AG847" s="10">
        <v>39484</v>
      </c>
      <c r="AH847" s="14" t="s">
        <v>148</v>
      </c>
      <c r="AI847" s="10">
        <v>89</v>
      </c>
      <c r="AJ847" s="10">
        <v>164998</v>
      </c>
      <c r="AK847" s="14" t="s">
        <v>148</v>
      </c>
      <c r="AL847" s="14" t="s">
        <v>148</v>
      </c>
      <c r="AM847" s="14" t="s">
        <v>148</v>
      </c>
      <c r="AN847" s="10">
        <v>33525</v>
      </c>
      <c r="AO847" s="10">
        <v>605002</v>
      </c>
      <c r="AP847" s="14" t="s">
        <v>148</v>
      </c>
      <c r="AQ847" s="14" t="s">
        <v>148</v>
      </c>
      <c r="AR847" s="14" t="s">
        <v>148</v>
      </c>
      <c r="AS847" s="14" t="s">
        <v>148</v>
      </c>
      <c r="AT847" s="14" t="s">
        <v>148</v>
      </c>
      <c r="AU847" s="14" t="s">
        <v>148</v>
      </c>
      <c r="AV847" s="14" t="s">
        <v>148</v>
      </c>
      <c r="AW847" s="14" t="s">
        <v>148</v>
      </c>
      <c r="AX847" s="10">
        <v>563678</v>
      </c>
      <c r="AY847" s="10">
        <v>349664</v>
      </c>
      <c r="AZ847" s="14" t="s">
        <v>148</v>
      </c>
      <c r="BA847" s="10">
        <v>3577</v>
      </c>
      <c r="BB847" s="10">
        <v>12828</v>
      </c>
      <c r="BC847" s="16">
        <v>395</v>
      </c>
      <c r="BD847" s="16">
        <v>393</v>
      </c>
      <c r="BE847" s="10">
        <v>4176603</v>
      </c>
      <c r="BF847" s="10">
        <v>462671</v>
      </c>
      <c r="BG847" s="10">
        <v>41904</v>
      </c>
      <c r="BH847" s="10">
        <v>874</v>
      </c>
      <c r="BI847" s="10">
        <v>535586</v>
      </c>
      <c r="BJ847" s="10">
        <v>175117</v>
      </c>
      <c r="BK847" s="10">
        <v>147552</v>
      </c>
      <c r="BL847" s="10">
        <v>2363796</v>
      </c>
      <c r="BM847" s="10">
        <v>449103</v>
      </c>
      <c r="BN847" s="10">
        <v>148996</v>
      </c>
      <c r="BO847" s="10">
        <v>9307952</v>
      </c>
      <c r="BP847" s="10">
        <v>4594140</v>
      </c>
      <c r="BQ847" s="10">
        <v>1474296</v>
      </c>
      <c r="BR847" s="10">
        <v>1410692</v>
      </c>
      <c r="BS847" s="10">
        <v>1681509</v>
      </c>
      <c r="BT847" s="10">
        <v>1438335</v>
      </c>
      <c r="BU847" s="10">
        <v>4653092</v>
      </c>
      <c r="BV847" s="10">
        <v>42354</v>
      </c>
      <c r="BW847" s="10">
        <v>3193551</v>
      </c>
      <c r="BX847" s="10">
        <v>3193551</v>
      </c>
      <c r="BY847" s="10">
        <v>1276901</v>
      </c>
      <c r="BZ847" s="10">
        <v>1702883</v>
      </c>
      <c r="CA847" s="10">
        <v>213767</v>
      </c>
      <c r="CB847" s="10">
        <v>997836</v>
      </c>
      <c r="CC847" s="10">
        <v>997836</v>
      </c>
      <c r="CD847" s="10">
        <v>688066</v>
      </c>
      <c r="CE847" s="10">
        <v>196050</v>
      </c>
      <c r="CF847" s="10">
        <v>113720</v>
      </c>
      <c r="CG847" s="14" t="s">
        <v>148</v>
      </c>
      <c r="CH847" s="10">
        <v>461705</v>
      </c>
      <c r="CI847" s="14" t="s">
        <v>148</v>
      </c>
      <c r="CJ847" s="14" t="s">
        <v>148</v>
      </c>
      <c r="CK847" s="14" t="s">
        <v>148</v>
      </c>
      <c r="CL847" s="14" t="s">
        <v>148</v>
      </c>
      <c r="CM847" s="14" t="s">
        <v>148</v>
      </c>
      <c r="CN847" s="14" t="s">
        <v>148</v>
      </c>
      <c r="CO847" s="14" t="s">
        <v>148</v>
      </c>
      <c r="CP847" s="14" t="s">
        <v>148</v>
      </c>
      <c r="CQ847" s="14" t="s">
        <v>148</v>
      </c>
      <c r="CR847" s="14" t="s">
        <v>148</v>
      </c>
      <c r="CS847" s="14" t="s">
        <v>148</v>
      </c>
      <c r="CT847" s="14" t="s">
        <v>148</v>
      </c>
      <c r="CU847" s="14" t="s">
        <v>148</v>
      </c>
      <c r="CV847" s="14" t="s">
        <v>148</v>
      </c>
      <c r="CW847" s="14">
        <v>3427191</v>
      </c>
      <c r="CX847" s="10">
        <v>3427122</v>
      </c>
      <c r="CY847" s="10">
        <v>69</v>
      </c>
      <c r="CZ847" s="10">
        <v>1392581</v>
      </c>
      <c r="DA847" s="10">
        <v>92984</v>
      </c>
      <c r="DB847" s="10">
        <v>385000</v>
      </c>
      <c r="DC847" s="10">
        <v>2494459</v>
      </c>
      <c r="DD847" s="15" t="s">
        <v>148</v>
      </c>
    </row>
    <row r="848" spans="15:108" x14ac:dyDescent="0.15">
      <c r="O848" s="30" t="s">
        <v>1613</v>
      </c>
      <c r="P848" s="23" t="s">
        <v>1614</v>
      </c>
      <c r="Q848" s="10">
        <v>3895991</v>
      </c>
      <c r="R848" s="10">
        <v>143162</v>
      </c>
      <c r="S848" s="10">
        <v>292559</v>
      </c>
      <c r="T848" s="10">
        <v>17222</v>
      </c>
      <c r="U848" s="10">
        <v>3891</v>
      </c>
      <c r="V848" s="10">
        <v>27709</v>
      </c>
      <c r="W848" s="10">
        <v>22460</v>
      </c>
      <c r="X848" s="10">
        <v>221277</v>
      </c>
      <c r="Y848" s="10">
        <v>34633</v>
      </c>
      <c r="Z848" s="10">
        <v>2477329</v>
      </c>
      <c r="AA848" s="10">
        <v>1614714</v>
      </c>
      <c r="AB848" s="10">
        <v>1489398</v>
      </c>
      <c r="AC848" s="10">
        <v>43361</v>
      </c>
      <c r="AD848" s="14">
        <v>81955</v>
      </c>
      <c r="AE848" s="10">
        <v>862615</v>
      </c>
      <c r="AF848" s="10">
        <v>31129</v>
      </c>
      <c r="AG848" s="10">
        <v>29107</v>
      </c>
      <c r="AH848" s="14">
        <v>912</v>
      </c>
      <c r="AI848" s="10">
        <v>615</v>
      </c>
      <c r="AJ848" s="10">
        <v>130821</v>
      </c>
      <c r="AK848" s="14" t="s">
        <v>148</v>
      </c>
      <c r="AL848" s="14">
        <v>301</v>
      </c>
      <c r="AM848" s="10">
        <v>2862</v>
      </c>
      <c r="AN848" s="10">
        <v>43698</v>
      </c>
      <c r="AO848" s="10">
        <v>623170</v>
      </c>
      <c r="AP848" s="14" t="s">
        <v>148</v>
      </c>
      <c r="AQ848" s="14" t="s">
        <v>148</v>
      </c>
      <c r="AR848" s="14" t="s">
        <v>148</v>
      </c>
      <c r="AS848" s="14" t="s">
        <v>148</v>
      </c>
      <c r="AT848" s="14" t="s">
        <v>148</v>
      </c>
      <c r="AU848" s="14" t="s">
        <v>148</v>
      </c>
      <c r="AV848" s="14" t="s">
        <v>148</v>
      </c>
      <c r="AW848" s="14" t="s">
        <v>148</v>
      </c>
      <c r="AX848" s="10">
        <v>505091</v>
      </c>
      <c r="AY848" s="10">
        <v>323581</v>
      </c>
      <c r="AZ848" s="10">
        <v>46581</v>
      </c>
      <c r="BA848" s="10">
        <v>3838</v>
      </c>
      <c r="BB848" s="10">
        <v>69217</v>
      </c>
      <c r="BC848" s="16">
        <v>379</v>
      </c>
      <c r="BD848" s="16">
        <v>372</v>
      </c>
      <c r="BE848" s="10">
        <v>5033319</v>
      </c>
      <c r="BF848" s="10">
        <v>150357</v>
      </c>
      <c r="BG848" s="10">
        <v>69948</v>
      </c>
      <c r="BH848" s="10">
        <v>1108</v>
      </c>
      <c r="BI848" s="10">
        <v>485971</v>
      </c>
      <c r="BJ848" s="10">
        <v>232549</v>
      </c>
      <c r="BK848" s="10">
        <v>151620</v>
      </c>
      <c r="BL848" s="10">
        <v>3680012</v>
      </c>
      <c r="BM848" s="10">
        <v>261754</v>
      </c>
      <c r="BN848" s="10">
        <v>82191</v>
      </c>
      <c r="BO848" s="10">
        <v>8610169</v>
      </c>
      <c r="BP848" s="10">
        <v>5276651</v>
      </c>
      <c r="BQ848" s="10">
        <v>2598422</v>
      </c>
      <c r="BR848" s="10">
        <v>2405491</v>
      </c>
      <c r="BS848" s="10">
        <v>1227220</v>
      </c>
      <c r="BT848" s="10">
        <v>1451009</v>
      </c>
      <c r="BU848" s="10">
        <v>5330411</v>
      </c>
      <c r="BV848" s="10">
        <v>55114</v>
      </c>
      <c r="BW848" s="10">
        <v>2529707</v>
      </c>
      <c r="BX848" s="10">
        <v>2404031</v>
      </c>
      <c r="BY848" s="10">
        <v>1391616</v>
      </c>
      <c r="BZ848" s="10">
        <v>995445</v>
      </c>
      <c r="CA848" s="10">
        <v>16970</v>
      </c>
      <c r="CB848" s="10">
        <v>2722370</v>
      </c>
      <c r="CC848" s="10">
        <v>2608565</v>
      </c>
      <c r="CD848" s="10">
        <v>1179666</v>
      </c>
      <c r="CE848" s="10">
        <v>1418388</v>
      </c>
      <c r="CF848" s="10">
        <v>10511</v>
      </c>
      <c r="CG848" s="14" t="s">
        <v>148</v>
      </c>
      <c r="CH848" s="10">
        <v>78334</v>
      </c>
      <c r="CI848" s="14" t="s">
        <v>148</v>
      </c>
      <c r="CJ848" s="14" t="s">
        <v>148</v>
      </c>
      <c r="CK848" s="14" t="s">
        <v>148</v>
      </c>
      <c r="CL848" s="10">
        <v>6612</v>
      </c>
      <c r="CM848" s="14" t="s">
        <v>148</v>
      </c>
      <c r="CN848" s="10">
        <v>1458</v>
      </c>
      <c r="CO848" s="10">
        <v>5154</v>
      </c>
      <c r="CP848" s="14" t="s">
        <v>148</v>
      </c>
      <c r="CQ848" s="14" t="s">
        <v>148</v>
      </c>
      <c r="CR848" s="14" t="s">
        <v>148</v>
      </c>
      <c r="CS848" s="14" t="s">
        <v>148</v>
      </c>
      <c r="CT848" s="14" t="s">
        <v>148</v>
      </c>
      <c r="CU848" s="14" t="s">
        <v>148</v>
      </c>
      <c r="CV848" s="14" t="s">
        <v>148</v>
      </c>
      <c r="CW848" s="14">
        <v>3528442</v>
      </c>
      <c r="CX848" s="10">
        <v>3528442</v>
      </c>
      <c r="CY848" s="14" t="s">
        <v>148</v>
      </c>
      <c r="CZ848" s="10">
        <v>1375565</v>
      </c>
      <c r="DA848" s="10">
        <v>225333</v>
      </c>
      <c r="DB848" s="10">
        <v>180000</v>
      </c>
      <c r="DC848" s="10">
        <v>3440666</v>
      </c>
      <c r="DD848" s="15" t="s">
        <v>148</v>
      </c>
    </row>
    <row r="849" spans="15:108" x14ac:dyDescent="0.15">
      <c r="O849" s="30" t="s">
        <v>1615</v>
      </c>
      <c r="P849" s="23" t="s">
        <v>1616</v>
      </c>
      <c r="Q849" s="10">
        <v>2850287</v>
      </c>
      <c r="R849" s="10">
        <v>104255</v>
      </c>
      <c r="S849" s="10">
        <v>73836</v>
      </c>
      <c r="T849" s="10">
        <v>8420</v>
      </c>
      <c r="U849" s="10">
        <v>2623</v>
      </c>
      <c r="V849" s="10">
        <v>6557</v>
      </c>
      <c r="W849" s="10">
        <v>18772</v>
      </c>
      <c r="X849" s="10">
        <v>37464</v>
      </c>
      <c r="Y849" s="10">
        <v>28991</v>
      </c>
      <c r="Z849" s="10">
        <v>1908711</v>
      </c>
      <c r="AA849" s="10">
        <v>1225529</v>
      </c>
      <c r="AB849" s="10">
        <v>1120696</v>
      </c>
      <c r="AC849" s="10">
        <v>29394</v>
      </c>
      <c r="AD849" s="14">
        <v>75439</v>
      </c>
      <c r="AE849" s="10">
        <v>683182</v>
      </c>
      <c r="AF849" s="10">
        <v>24164</v>
      </c>
      <c r="AG849" s="10">
        <v>21622</v>
      </c>
      <c r="AH849" s="14" t="s">
        <v>148</v>
      </c>
      <c r="AI849" s="10">
        <v>35</v>
      </c>
      <c r="AJ849" s="10">
        <v>113762</v>
      </c>
      <c r="AK849" s="14" t="s">
        <v>148</v>
      </c>
      <c r="AL849" s="10">
        <v>297</v>
      </c>
      <c r="AM849" s="14" t="s">
        <v>148</v>
      </c>
      <c r="AN849" s="10">
        <v>31380</v>
      </c>
      <c r="AO849" s="10">
        <v>491922</v>
      </c>
      <c r="AP849" s="14" t="s">
        <v>148</v>
      </c>
      <c r="AQ849" s="14" t="s">
        <v>148</v>
      </c>
      <c r="AR849" s="14" t="s">
        <v>148</v>
      </c>
      <c r="AS849" s="14" t="s">
        <v>148</v>
      </c>
      <c r="AT849" s="14" t="s">
        <v>148</v>
      </c>
      <c r="AU849" s="14" t="s">
        <v>148</v>
      </c>
      <c r="AV849" s="14" t="s">
        <v>148</v>
      </c>
      <c r="AW849" s="14" t="s">
        <v>148</v>
      </c>
      <c r="AX849" s="10">
        <v>437338</v>
      </c>
      <c r="AY849" s="10">
        <v>266959</v>
      </c>
      <c r="AZ849" s="14" t="s">
        <v>148</v>
      </c>
      <c r="BA849" s="10">
        <v>2414</v>
      </c>
      <c r="BB849" s="10">
        <v>27783</v>
      </c>
      <c r="BC849" s="16">
        <v>307</v>
      </c>
      <c r="BD849" s="16">
        <v>304</v>
      </c>
      <c r="BE849" s="10">
        <v>3342706</v>
      </c>
      <c r="BF849" s="10">
        <v>227176</v>
      </c>
      <c r="BG849" s="10">
        <v>33993</v>
      </c>
      <c r="BH849" s="10">
        <v>408</v>
      </c>
      <c r="BI849" s="10">
        <v>517479</v>
      </c>
      <c r="BJ849" s="10">
        <v>112956</v>
      </c>
      <c r="BK849" s="10">
        <v>48876</v>
      </c>
      <c r="BL849" s="10">
        <v>2142091</v>
      </c>
      <c r="BM849" s="10">
        <v>259727</v>
      </c>
      <c r="BN849" s="10">
        <v>71198</v>
      </c>
      <c r="BO849" s="10">
        <v>6362876</v>
      </c>
      <c r="BP849" s="10">
        <v>2613285</v>
      </c>
      <c r="BQ849" s="10">
        <v>1056649</v>
      </c>
      <c r="BR849" s="10">
        <v>1026803</v>
      </c>
      <c r="BS849" s="10">
        <v>772368</v>
      </c>
      <c r="BT849" s="10">
        <v>784268</v>
      </c>
      <c r="BU849" s="10">
        <v>2684218</v>
      </c>
      <c r="BV849" s="10">
        <v>67588</v>
      </c>
      <c r="BW849" s="10">
        <v>733005</v>
      </c>
      <c r="BX849" s="10">
        <v>517759</v>
      </c>
      <c r="BY849" s="10">
        <v>378976</v>
      </c>
      <c r="BZ849" s="10">
        <v>74507</v>
      </c>
      <c r="CA849" s="10">
        <v>64276</v>
      </c>
      <c r="CB849" s="10">
        <v>1941133</v>
      </c>
      <c r="CC849" s="10">
        <v>1918777</v>
      </c>
      <c r="CD849" s="10">
        <v>1329439</v>
      </c>
      <c r="CE849" s="10">
        <v>57676</v>
      </c>
      <c r="CF849" s="10">
        <v>531662</v>
      </c>
      <c r="CG849" s="14" t="s">
        <v>148</v>
      </c>
      <c r="CH849" s="10">
        <v>4351</v>
      </c>
      <c r="CI849" s="14">
        <v>5729</v>
      </c>
      <c r="CJ849" s="14" t="s">
        <v>148</v>
      </c>
      <c r="CK849" s="14" t="s">
        <v>148</v>
      </c>
      <c r="CL849" s="10">
        <v>18431</v>
      </c>
      <c r="CM849" s="10">
        <v>467</v>
      </c>
      <c r="CN849" s="14" t="s">
        <v>148</v>
      </c>
      <c r="CO849" s="10">
        <v>18431</v>
      </c>
      <c r="CP849" s="14" t="s">
        <v>148</v>
      </c>
      <c r="CQ849" s="14" t="s">
        <v>148</v>
      </c>
      <c r="CR849" s="14" t="s">
        <v>148</v>
      </c>
      <c r="CS849" s="14" t="s">
        <v>148</v>
      </c>
      <c r="CT849" s="14" t="s">
        <v>148</v>
      </c>
      <c r="CU849" s="14" t="s">
        <v>148</v>
      </c>
      <c r="CV849" s="14" t="s">
        <v>148</v>
      </c>
      <c r="CW849" s="14">
        <v>2535767</v>
      </c>
      <c r="CX849" s="10">
        <v>2535765</v>
      </c>
      <c r="CY849" s="10">
        <v>2</v>
      </c>
      <c r="CZ849" s="10">
        <v>711073</v>
      </c>
      <c r="DA849" s="10">
        <v>29829</v>
      </c>
      <c r="DB849" s="10">
        <v>60000</v>
      </c>
      <c r="DC849" s="10">
        <v>2191940</v>
      </c>
      <c r="DD849" s="15" t="s">
        <v>148</v>
      </c>
    </row>
    <row r="850" spans="15:108" x14ac:dyDescent="0.15">
      <c r="O850" s="30" t="s">
        <v>1617</v>
      </c>
      <c r="P850" s="23" t="s">
        <v>1618</v>
      </c>
      <c r="Q850" s="10">
        <v>2835250</v>
      </c>
      <c r="R850" s="10">
        <v>125711</v>
      </c>
      <c r="S850" s="10">
        <v>110337</v>
      </c>
      <c r="T850" s="10">
        <v>7364</v>
      </c>
      <c r="U850" s="10">
        <v>7222</v>
      </c>
      <c r="V850" s="10">
        <v>13273</v>
      </c>
      <c r="W850" s="10">
        <v>9898</v>
      </c>
      <c r="X850" s="10">
        <v>72580</v>
      </c>
      <c r="Y850" s="10">
        <v>46908</v>
      </c>
      <c r="Z850" s="10">
        <v>1849621</v>
      </c>
      <c r="AA850" s="10">
        <v>1249509</v>
      </c>
      <c r="AB850" s="10">
        <v>1151238</v>
      </c>
      <c r="AC850" s="10">
        <v>26070</v>
      </c>
      <c r="AD850" s="10">
        <v>72201</v>
      </c>
      <c r="AE850" s="10">
        <v>600112</v>
      </c>
      <c r="AF850" s="10">
        <v>21914</v>
      </c>
      <c r="AG850" s="10">
        <v>14558</v>
      </c>
      <c r="AH850" s="14" t="s">
        <v>148</v>
      </c>
      <c r="AI850" s="14" t="s">
        <v>148</v>
      </c>
      <c r="AJ850" s="10">
        <v>58362</v>
      </c>
      <c r="AK850" s="14" t="s">
        <v>148</v>
      </c>
      <c r="AL850" s="10">
        <v>22</v>
      </c>
      <c r="AM850" s="14" t="s">
        <v>148</v>
      </c>
      <c r="AN850" s="10">
        <v>25942</v>
      </c>
      <c r="AO850" s="10">
        <v>479314</v>
      </c>
      <c r="AP850" s="14" t="s">
        <v>148</v>
      </c>
      <c r="AQ850" s="14" t="s">
        <v>148</v>
      </c>
      <c r="AR850" s="14" t="s">
        <v>148</v>
      </c>
      <c r="AS850" s="14" t="s">
        <v>148</v>
      </c>
      <c r="AT850" s="14" t="s">
        <v>148</v>
      </c>
      <c r="AU850" s="14" t="s">
        <v>148</v>
      </c>
      <c r="AV850" s="14" t="s">
        <v>148</v>
      </c>
      <c r="AW850" s="14" t="s">
        <v>148</v>
      </c>
      <c r="AX850" s="10">
        <v>410958</v>
      </c>
      <c r="AY850" s="10">
        <v>257762</v>
      </c>
      <c r="AZ850" s="14" t="s">
        <v>148</v>
      </c>
      <c r="BA850" s="10">
        <v>2240</v>
      </c>
      <c r="BB850" s="10">
        <v>31713</v>
      </c>
      <c r="BC850" s="16">
        <v>304</v>
      </c>
      <c r="BD850" s="16">
        <v>303</v>
      </c>
      <c r="BE850" s="10">
        <v>2929639</v>
      </c>
      <c r="BF850" s="10">
        <v>215052</v>
      </c>
      <c r="BG850" s="10">
        <v>44874</v>
      </c>
      <c r="BH850" s="10">
        <v>704</v>
      </c>
      <c r="BI850" s="10">
        <v>648143</v>
      </c>
      <c r="BJ850" s="10">
        <v>398958</v>
      </c>
      <c r="BK850" s="10">
        <v>53269</v>
      </c>
      <c r="BL850" s="10">
        <v>1267101</v>
      </c>
      <c r="BM850" s="10">
        <v>301538</v>
      </c>
      <c r="BN850" s="10">
        <v>195190</v>
      </c>
      <c r="BO850" s="10">
        <v>5612058</v>
      </c>
      <c r="BP850" s="10">
        <v>2272181</v>
      </c>
      <c r="BQ850" s="10">
        <v>1822849</v>
      </c>
      <c r="BR850" s="10">
        <v>1759586</v>
      </c>
      <c r="BS850" s="10">
        <v>270233</v>
      </c>
      <c r="BT850" s="10">
        <v>179099</v>
      </c>
      <c r="BU850" s="10">
        <v>1412222</v>
      </c>
      <c r="BV850" s="10">
        <v>25484</v>
      </c>
      <c r="BW850" s="10">
        <v>709186</v>
      </c>
      <c r="BX850" s="10">
        <v>700357</v>
      </c>
      <c r="BY850" s="10">
        <v>146309</v>
      </c>
      <c r="BZ850" s="10">
        <v>517665</v>
      </c>
      <c r="CA850" s="10">
        <v>36383</v>
      </c>
      <c r="CB850" s="10">
        <v>641290</v>
      </c>
      <c r="CC850" s="10">
        <v>611087</v>
      </c>
      <c r="CD850" s="10">
        <v>307494</v>
      </c>
      <c r="CE850" s="10">
        <v>302918</v>
      </c>
      <c r="CF850" s="10">
        <v>675</v>
      </c>
      <c r="CG850" s="14" t="s">
        <v>148</v>
      </c>
      <c r="CH850" s="10">
        <v>61746</v>
      </c>
      <c r="CI850" s="14" t="s">
        <v>148</v>
      </c>
      <c r="CJ850" s="14" t="s">
        <v>148</v>
      </c>
      <c r="CK850" s="14" t="s">
        <v>148</v>
      </c>
      <c r="CL850" s="10">
        <v>636</v>
      </c>
      <c r="CM850" s="14" t="s">
        <v>148</v>
      </c>
      <c r="CN850" s="14" t="s">
        <v>148</v>
      </c>
      <c r="CO850" s="10">
        <v>636</v>
      </c>
      <c r="CP850" s="14" t="s">
        <v>148</v>
      </c>
      <c r="CQ850" s="14" t="s">
        <v>148</v>
      </c>
      <c r="CR850" s="14" t="s">
        <v>148</v>
      </c>
      <c r="CS850" s="14" t="s">
        <v>148</v>
      </c>
      <c r="CT850" s="14" t="s">
        <v>148</v>
      </c>
      <c r="CU850" s="14" t="s">
        <v>148</v>
      </c>
      <c r="CV850" s="14" t="s">
        <v>148</v>
      </c>
      <c r="CW850" s="14">
        <v>1355204</v>
      </c>
      <c r="CX850" s="10">
        <v>1354970</v>
      </c>
      <c r="CY850" s="10">
        <v>234</v>
      </c>
      <c r="CZ850" s="10">
        <v>1416157</v>
      </c>
      <c r="DA850" s="10">
        <v>21894</v>
      </c>
      <c r="DB850" s="10">
        <v>40000</v>
      </c>
      <c r="DC850" s="10">
        <v>2376869</v>
      </c>
      <c r="DD850" s="15" t="s">
        <v>148</v>
      </c>
    </row>
    <row r="851" spans="15:108" x14ac:dyDescent="0.15">
      <c r="O851" s="30" t="s">
        <v>1619</v>
      </c>
      <c r="P851" s="23" t="s">
        <v>1620</v>
      </c>
      <c r="Q851" s="10">
        <v>2692520</v>
      </c>
      <c r="R851" s="10">
        <v>107475</v>
      </c>
      <c r="S851" s="10">
        <v>176932</v>
      </c>
      <c r="T851" s="10">
        <v>11285</v>
      </c>
      <c r="U851" s="10">
        <v>6170</v>
      </c>
      <c r="V851" s="10">
        <v>14380</v>
      </c>
      <c r="W851" s="10">
        <v>10930</v>
      </c>
      <c r="X851" s="10">
        <v>134167</v>
      </c>
      <c r="Y851" s="10">
        <v>24379</v>
      </c>
      <c r="Z851" s="10">
        <v>1711110</v>
      </c>
      <c r="AA851" s="10">
        <v>1132882</v>
      </c>
      <c r="AB851" s="10">
        <v>1015016</v>
      </c>
      <c r="AC851" s="10">
        <v>28047</v>
      </c>
      <c r="AD851" s="14">
        <v>89819</v>
      </c>
      <c r="AE851" s="10">
        <v>570376</v>
      </c>
      <c r="AF851" s="10">
        <v>18167</v>
      </c>
      <c r="AG851" s="10">
        <v>10898</v>
      </c>
      <c r="AH851" s="14" t="s">
        <v>148</v>
      </c>
      <c r="AI851" s="10">
        <v>303</v>
      </c>
      <c r="AJ851" s="10">
        <v>65809</v>
      </c>
      <c r="AK851" s="14" t="s">
        <v>148</v>
      </c>
      <c r="AL851" s="14" t="s">
        <v>148</v>
      </c>
      <c r="AM851" s="10">
        <v>1895</v>
      </c>
      <c r="AN851" s="10">
        <v>25874</v>
      </c>
      <c r="AO851" s="10">
        <v>447430</v>
      </c>
      <c r="AP851" s="14" t="s">
        <v>148</v>
      </c>
      <c r="AQ851" s="14" t="s">
        <v>148</v>
      </c>
      <c r="AR851" s="14" t="s">
        <v>148</v>
      </c>
      <c r="AS851" s="14" t="s">
        <v>148</v>
      </c>
      <c r="AT851" s="14" t="s">
        <v>148</v>
      </c>
      <c r="AU851" s="14" t="s">
        <v>148</v>
      </c>
      <c r="AV851" s="14" t="s">
        <v>148</v>
      </c>
      <c r="AW851" s="10">
        <v>7852</v>
      </c>
      <c r="AX851" s="10">
        <v>393056</v>
      </c>
      <c r="AY851" s="10">
        <v>241606</v>
      </c>
      <c r="AZ851" s="14" t="s">
        <v>148</v>
      </c>
      <c r="BA851" s="10">
        <v>2068</v>
      </c>
      <c r="BB851" s="10">
        <v>35894</v>
      </c>
      <c r="BC851" s="16">
        <v>276</v>
      </c>
      <c r="BD851" s="16">
        <v>270</v>
      </c>
      <c r="BE851" s="10">
        <v>2952556</v>
      </c>
      <c r="BF851" s="10">
        <v>72327</v>
      </c>
      <c r="BG851" s="10">
        <v>35273</v>
      </c>
      <c r="BH851" s="10">
        <v>748</v>
      </c>
      <c r="BI851" s="10">
        <v>394995</v>
      </c>
      <c r="BJ851" s="10">
        <v>109230</v>
      </c>
      <c r="BK851" s="10">
        <v>147367</v>
      </c>
      <c r="BL851" s="10">
        <v>2040845</v>
      </c>
      <c r="BM851" s="10">
        <v>151771</v>
      </c>
      <c r="BN851" s="10">
        <v>148836</v>
      </c>
      <c r="BO851" s="10">
        <v>5845548</v>
      </c>
      <c r="BP851" s="10">
        <v>2896459</v>
      </c>
      <c r="BQ851" s="10">
        <v>2289073</v>
      </c>
      <c r="BR851" s="10">
        <v>1527151</v>
      </c>
      <c r="BS851" s="10">
        <v>384758</v>
      </c>
      <c r="BT851" s="10">
        <v>222628</v>
      </c>
      <c r="BU851" s="10">
        <v>2481950</v>
      </c>
      <c r="BV851" s="10">
        <v>53732</v>
      </c>
      <c r="BW851" s="10">
        <v>1214821</v>
      </c>
      <c r="BX851" s="10">
        <v>971787</v>
      </c>
      <c r="BY851" s="10">
        <v>347429</v>
      </c>
      <c r="BZ851" s="10">
        <v>624358</v>
      </c>
      <c r="CA851" s="14" t="s">
        <v>148</v>
      </c>
      <c r="CB851" s="10">
        <v>1113968</v>
      </c>
      <c r="CC851" s="10">
        <v>1094905</v>
      </c>
      <c r="CD851" s="10">
        <v>849663</v>
      </c>
      <c r="CE851" s="10">
        <v>222459</v>
      </c>
      <c r="CF851" s="10">
        <v>22783</v>
      </c>
      <c r="CG851" s="14" t="s">
        <v>148</v>
      </c>
      <c r="CH851" s="10">
        <v>153161</v>
      </c>
      <c r="CI851" s="14" t="s">
        <v>148</v>
      </c>
      <c r="CJ851" s="14" t="s">
        <v>148</v>
      </c>
      <c r="CK851" s="14" t="s">
        <v>148</v>
      </c>
      <c r="CL851" s="10">
        <v>7</v>
      </c>
      <c r="CM851" s="14" t="s">
        <v>148</v>
      </c>
      <c r="CN851" s="14" t="s">
        <v>148</v>
      </c>
      <c r="CO851" s="10">
        <v>7</v>
      </c>
      <c r="CP851" s="14" t="s">
        <v>148</v>
      </c>
      <c r="CQ851" s="14" t="s">
        <v>148</v>
      </c>
      <c r="CR851" s="14" t="s">
        <v>148</v>
      </c>
      <c r="CS851" s="14" t="s">
        <v>148</v>
      </c>
      <c r="CT851" s="14" t="s">
        <v>148</v>
      </c>
      <c r="CU851" s="14" t="s">
        <v>148</v>
      </c>
      <c r="CV851" s="14" t="s">
        <v>148</v>
      </c>
      <c r="CW851" s="14">
        <v>2125222</v>
      </c>
      <c r="CX851" s="10">
        <v>2125195</v>
      </c>
      <c r="CY851" s="10">
        <v>27</v>
      </c>
      <c r="CZ851" s="10">
        <v>485174</v>
      </c>
      <c r="DA851" s="10">
        <v>142327</v>
      </c>
      <c r="DB851" s="10">
        <v>35000</v>
      </c>
      <c r="DC851" s="10">
        <v>2011611</v>
      </c>
      <c r="DD851" s="15" t="s">
        <v>148</v>
      </c>
    </row>
    <row r="852" spans="15:108" x14ac:dyDescent="0.15">
      <c r="O852" s="30" t="s">
        <v>1621</v>
      </c>
      <c r="P852" s="23" t="s">
        <v>1622</v>
      </c>
      <c r="Q852" s="10">
        <v>1872671</v>
      </c>
      <c r="R852" s="10">
        <v>80397</v>
      </c>
      <c r="S852" s="10">
        <v>69348</v>
      </c>
      <c r="T852" s="10">
        <v>10482</v>
      </c>
      <c r="U852" s="10">
        <v>6869</v>
      </c>
      <c r="V852" s="10">
        <v>22840</v>
      </c>
      <c r="W852" s="10">
        <v>10937</v>
      </c>
      <c r="X852" s="10">
        <v>18220</v>
      </c>
      <c r="Y852" s="10">
        <v>30343</v>
      </c>
      <c r="Z852" s="10">
        <v>1201760</v>
      </c>
      <c r="AA852" s="10">
        <v>788691</v>
      </c>
      <c r="AB852" s="10">
        <v>767549</v>
      </c>
      <c r="AC852" s="10">
        <v>21142</v>
      </c>
      <c r="AD852" s="14" t="s">
        <v>148</v>
      </c>
      <c r="AE852" s="10">
        <v>413069</v>
      </c>
      <c r="AF852" s="10">
        <v>17256</v>
      </c>
      <c r="AG852" s="10">
        <v>12256</v>
      </c>
      <c r="AH852" s="14" t="s">
        <v>148</v>
      </c>
      <c r="AI852" s="10">
        <v>426</v>
      </c>
      <c r="AJ852" s="10">
        <v>49959</v>
      </c>
      <c r="AK852" s="14">
        <v>390</v>
      </c>
      <c r="AL852" s="14">
        <v>44</v>
      </c>
      <c r="AM852" s="14" t="s">
        <v>148</v>
      </c>
      <c r="AN852" s="10">
        <v>14881</v>
      </c>
      <c r="AO852" s="10">
        <v>317857</v>
      </c>
      <c r="AP852" s="14" t="s">
        <v>148</v>
      </c>
      <c r="AQ852" s="14" t="s">
        <v>148</v>
      </c>
      <c r="AR852" s="14" t="s">
        <v>148</v>
      </c>
      <c r="AS852" s="14" t="s">
        <v>148</v>
      </c>
      <c r="AT852" s="14" t="s">
        <v>148</v>
      </c>
      <c r="AU852" s="14" t="s">
        <v>148</v>
      </c>
      <c r="AV852" s="14" t="s">
        <v>148</v>
      </c>
      <c r="AW852" s="14" t="s">
        <v>148</v>
      </c>
      <c r="AX852" s="10">
        <v>269541</v>
      </c>
      <c r="AY852" s="10">
        <v>196580</v>
      </c>
      <c r="AZ852" s="14" t="s">
        <v>148</v>
      </c>
      <c r="BA852" s="10">
        <v>2971</v>
      </c>
      <c r="BB852" s="10">
        <v>21731</v>
      </c>
      <c r="BC852" s="16">
        <v>216</v>
      </c>
      <c r="BD852" s="16">
        <v>215</v>
      </c>
      <c r="BE852" s="10">
        <v>2116449</v>
      </c>
      <c r="BF852" s="10">
        <v>305994</v>
      </c>
      <c r="BG852" s="10">
        <v>34649</v>
      </c>
      <c r="BH852" s="10">
        <v>425</v>
      </c>
      <c r="BI852" s="10">
        <v>301416</v>
      </c>
      <c r="BJ852" s="10">
        <v>70309</v>
      </c>
      <c r="BK852" s="10">
        <v>71371</v>
      </c>
      <c r="BL852" s="10">
        <v>992124</v>
      </c>
      <c r="BM852" s="10">
        <v>340161</v>
      </c>
      <c r="BN852" s="10">
        <v>61690</v>
      </c>
      <c r="BO852" s="10">
        <v>2867152</v>
      </c>
      <c r="BP852" s="10">
        <v>2165322</v>
      </c>
      <c r="BQ852" s="10">
        <v>1353914</v>
      </c>
      <c r="BR852" s="10">
        <v>1147723</v>
      </c>
      <c r="BS852" s="10">
        <v>580812</v>
      </c>
      <c r="BT852" s="10">
        <v>230596</v>
      </c>
      <c r="BU852" s="10">
        <v>2526163</v>
      </c>
      <c r="BV852" s="10">
        <v>45747</v>
      </c>
      <c r="BW852" s="10">
        <v>798419</v>
      </c>
      <c r="BX852" s="10">
        <v>486502</v>
      </c>
      <c r="BY852" s="10">
        <v>430411</v>
      </c>
      <c r="BZ852" s="10">
        <v>56091</v>
      </c>
      <c r="CA852" s="14" t="s">
        <v>148</v>
      </c>
      <c r="CB852" s="10">
        <v>1135883</v>
      </c>
      <c r="CC852" s="10">
        <v>966497</v>
      </c>
      <c r="CD852" s="10">
        <v>550198</v>
      </c>
      <c r="CE852" s="10">
        <v>397482</v>
      </c>
      <c r="CF852" s="10">
        <v>18817</v>
      </c>
      <c r="CG852" s="14">
        <v>38000</v>
      </c>
      <c r="CH852" s="10">
        <v>553861</v>
      </c>
      <c r="CI852" s="14" t="s">
        <v>148</v>
      </c>
      <c r="CJ852" s="14" t="s">
        <v>148</v>
      </c>
      <c r="CK852" s="14" t="s">
        <v>148</v>
      </c>
      <c r="CL852" s="10">
        <v>55992</v>
      </c>
      <c r="CM852" s="10">
        <v>263</v>
      </c>
      <c r="CN852" s="10">
        <v>36408</v>
      </c>
      <c r="CO852" s="10">
        <v>19584</v>
      </c>
      <c r="CP852" s="14" t="s">
        <v>148</v>
      </c>
      <c r="CQ852" s="14" t="s">
        <v>148</v>
      </c>
      <c r="CR852" s="14" t="s">
        <v>148</v>
      </c>
      <c r="CS852" s="14" t="s">
        <v>148</v>
      </c>
      <c r="CT852" s="14" t="s">
        <v>148</v>
      </c>
      <c r="CU852" s="14" t="s">
        <v>148</v>
      </c>
      <c r="CV852" s="14" t="s">
        <v>148</v>
      </c>
      <c r="CW852" s="14">
        <v>1679824</v>
      </c>
      <c r="CX852" s="10">
        <v>1679824</v>
      </c>
      <c r="CY852" s="14" t="s">
        <v>148</v>
      </c>
      <c r="CZ852" s="10">
        <v>873383</v>
      </c>
      <c r="DA852" s="14" t="s">
        <v>148</v>
      </c>
      <c r="DB852" s="14" t="s">
        <v>148</v>
      </c>
      <c r="DC852" s="10">
        <v>2008845</v>
      </c>
      <c r="DD852" s="15" t="s">
        <v>148</v>
      </c>
    </row>
    <row r="853" spans="15:108" x14ac:dyDescent="0.15">
      <c r="O853" s="30" t="s">
        <v>1623</v>
      </c>
      <c r="P853" s="23" t="s">
        <v>1624</v>
      </c>
      <c r="Q853" s="10">
        <v>2100561</v>
      </c>
      <c r="R853" s="10">
        <v>96979</v>
      </c>
      <c r="S853" s="10">
        <v>47483</v>
      </c>
      <c r="T853" s="10">
        <v>12247</v>
      </c>
      <c r="U853" s="10">
        <v>4310</v>
      </c>
      <c r="V853" s="10">
        <v>13154</v>
      </c>
      <c r="W853" s="10">
        <v>7380</v>
      </c>
      <c r="X853" s="10">
        <v>10392</v>
      </c>
      <c r="Y853" s="10">
        <v>33851</v>
      </c>
      <c r="Z853" s="10">
        <v>1353517</v>
      </c>
      <c r="AA853" s="10">
        <v>882678</v>
      </c>
      <c r="AB853" s="10">
        <v>857194</v>
      </c>
      <c r="AC853" s="10">
        <v>25484</v>
      </c>
      <c r="AD853" s="14" t="s">
        <v>148</v>
      </c>
      <c r="AE853" s="10">
        <v>470839</v>
      </c>
      <c r="AF853" s="10">
        <v>16654</v>
      </c>
      <c r="AG853" s="10">
        <v>13404</v>
      </c>
      <c r="AH853" s="14" t="s">
        <v>148</v>
      </c>
      <c r="AI853" s="10">
        <v>325</v>
      </c>
      <c r="AJ853" s="10">
        <v>82991</v>
      </c>
      <c r="AK853" s="14" t="s">
        <v>148</v>
      </c>
      <c r="AL853" s="14" t="s">
        <v>148</v>
      </c>
      <c r="AM853" s="14" t="s">
        <v>148</v>
      </c>
      <c r="AN853" s="10">
        <v>17243</v>
      </c>
      <c r="AO853" s="10">
        <v>340222</v>
      </c>
      <c r="AP853" s="14" t="s">
        <v>148</v>
      </c>
      <c r="AQ853" s="14" t="s">
        <v>148</v>
      </c>
      <c r="AR853" s="14" t="s">
        <v>148</v>
      </c>
      <c r="AS853" s="14" t="s">
        <v>148</v>
      </c>
      <c r="AT853" s="14" t="s">
        <v>148</v>
      </c>
      <c r="AU853" s="14" t="s">
        <v>148</v>
      </c>
      <c r="AV853" s="14" t="s">
        <v>148</v>
      </c>
      <c r="AW853" s="14" t="s">
        <v>148</v>
      </c>
      <c r="AX853" s="10">
        <v>308351</v>
      </c>
      <c r="AY853" s="10">
        <v>248365</v>
      </c>
      <c r="AZ853" s="14" t="s">
        <v>148</v>
      </c>
      <c r="BA853" s="10">
        <v>1644</v>
      </c>
      <c r="BB853" s="10">
        <v>10371</v>
      </c>
      <c r="BC853" s="16">
        <v>233</v>
      </c>
      <c r="BD853" s="16">
        <v>222</v>
      </c>
      <c r="BE853" s="10">
        <v>2135736</v>
      </c>
      <c r="BF853" s="10">
        <v>347088</v>
      </c>
      <c r="BG853" s="10">
        <v>26168</v>
      </c>
      <c r="BH853" s="10">
        <v>698</v>
      </c>
      <c r="BI853" s="10">
        <v>315105</v>
      </c>
      <c r="BJ853" s="10">
        <v>75006</v>
      </c>
      <c r="BK853" s="10">
        <v>69975</v>
      </c>
      <c r="BL853" s="10">
        <v>1113713</v>
      </c>
      <c r="BM853" s="10">
        <v>187983</v>
      </c>
      <c r="BN853" s="10">
        <v>119396</v>
      </c>
      <c r="BO853" s="10">
        <v>4125208</v>
      </c>
      <c r="BP853" s="10">
        <v>1565804</v>
      </c>
      <c r="BQ853" s="10">
        <v>832828</v>
      </c>
      <c r="BR853" s="10">
        <v>758579</v>
      </c>
      <c r="BS853" s="10">
        <v>467442</v>
      </c>
      <c r="BT853" s="10">
        <v>265534</v>
      </c>
      <c r="BU853" s="10">
        <v>2084745</v>
      </c>
      <c r="BV853" s="10">
        <v>38104</v>
      </c>
      <c r="BW853" s="10">
        <v>862261</v>
      </c>
      <c r="BX853" s="10">
        <v>849776</v>
      </c>
      <c r="BY853" s="10">
        <v>307786</v>
      </c>
      <c r="BZ853" s="10">
        <v>539180</v>
      </c>
      <c r="CA853" s="10">
        <v>2810</v>
      </c>
      <c r="CB853" s="10">
        <v>1199200</v>
      </c>
      <c r="CC853" s="10">
        <v>1188879</v>
      </c>
      <c r="CD853" s="10">
        <v>573609</v>
      </c>
      <c r="CE853" s="10">
        <v>613177</v>
      </c>
      <c r="CF853" s="10">
        <v>2093</v>
      </c>
      <c r="CG853" s="14" t="s">
        <v>148</v>
      </c>
      <c r="CH853" s="10">
        <v>23284</v>
      </c>
      <c r="CI853" s="14" t="s">
        <v>148</v>
      </c>
      <c r="CJ853" s="14" t="s">
        <v>148</v>
      </c>
      <c r="CK853" s="14" t="s">
        <v>148</v>
      </c>
      <c r="CL853" s="14" t="s">
        <v>148</v>
      </c>
      <c r="CM853" s="14" t="s">
        <v>148</v>
      </c>
      <c r="CN853" s="14" t="s">
        <v>148</v>
      </c>
      <c r="CO853" s="14" t="s">
        <v>148</v>
      </c>
      <c r="CP853" s="14" t="s">
        <v>148</v>
      </c>
      <c r="CQ853" s="14" t="s">
        <v>148</v>
      </c>
      <c r="CR853" s="14" t="s">
        <v>148</v>
      </c>
      <c r="CS853" s="14" t="s">
        <v>148</v>
      </c>
      <c r="CT853" s="14" t="s">
        <v>148</v>
      </c>
      <c r="CU853" s="14" t="s">
        <v>148</v>
      </c>
      <c r="CV853" s="14" t="s">
        <v>148</v>
      </c>
      <c r="CW853" s="14">
        <v>1425658</v>
      </c>
      <c r="CX853" s="10">
        <v>1425657</v>
      </c>
      <c r="CY853" s="10">
        <v>1</v>
      </c>
      <c r="CZ853" s="10">
        <v>666626</v>
      </c>
      <c r="DA853" s="14" t="s">
        <v>148</v>
      </c>
      <c r="DB853" s="10">
        <v>20000</v>
      </c>
      <c r="DC853" s="10">
        <v>1653224</v>
      </c>
      <c r="DD853" s="15" t="s">
        <v>148</v>
      </c>
    </row>
    <row r="854" spans="15:108" x14ac:dyDescent="0.15">
      <c r="O854" s="30" t="s">
        <v>1625</v>
      </c>
      <c r="P854" s="23" t="s">
        <v>1626</v>
      </c>
      <c r="Q854" s="10">
        <v>3477677</v>
      </c>
      <c r="R854" s="10">
        <v>84209</v>
      </c>
      <c r="S854" s="10">
        <v>103059</v>
      </c>
      <c r="T854" s="10">
        <v>14039</v>
      </c>
      <c r="U854" s="10">
        <v>6503</v>
      </c>
      <c r="V854" s="10">
        <v>15861</v>
      </c>
      <c r="W854" s="10">
        <v>13340</v>
      </c>
      <c r="X854" s="10">
        <v>53316</v>
      </c>
      <c r="Y854" s="10">
        <v>30966</v>
      </c>
      <c r="Z854" s="10">
        <v>2356810</v>
      </c>
      <c r="AA854" s="10">
        <v>1563347</v>
      </c>
      <c r="AB854" s="10">
        <v>1522218</v>
      </c>
      <c r="AC854" s="10">
        <v>40829</v>
      </c>
      <c r="AD854" s="14">
        <v>300</v>
      </c>
      <c r="AE854" s="10">
        <v>793463</v>
      </c>
      <c r="AF854" s="10">
        <v>26114</v>
      </c>
      <c r="AG854" s="10">
        <v>27273</v>
      </c>
      <c r="AH854" s="14" t="s">
        <v>148</v>
      </c>
      <c r="AI854" s="14" t="s">
        <v>148</v>
      </c>
      <c r="AJ854" s="10">
        <v>124273</v>
      </c>
      <c r="AK854" s="14" t="s">
        <v>148</v>
      </c>
      <c r="AL854" s="14">
        <v>1444</v>
      </c>
      <c r="AM854" s="14" t="s">
        <v>148</v>
      </c>
      <c r="AN854" s="10">
        <v>23767</v>
      </c>
      <c r="AO854" s="10">
        <v>590592</v>
      </c>
      <c r="AP854" s="14" t="s">
        <v>148</v>
      </c>
      <c r="AQ854" s="14" t="s">
        <v>148</v>
      </c>
      <c r="AR854" s="14" t="s">
        <v>148</v>
      </c>
      <c r="AS854" s="14" t="s">
        <v>148</v>
      </c>
      <c r="AT854" s="14" t="s">
        <v>148</v>
      </c>
      <c r="AU854" s="14" t="s">
        <v>148</v>
      </c>
      <c r="AV854" s="14" t="s">
        <v>148</v>
      </c>
      <c r="AW854" s="14" t="s">
        <v>148</v>
      </c>
      <c r="AX854" s="10">
        <v>509157</v>
      </c>
      <c r="AY854" s="10">
        <v>351187</v>
      </c>
      <c r="AZ854" s="14" t="s">
        <v>148</v>
      </c>
      <c r="BA854" s="10">
        <v>3350</v>
      </c>
      <c r="BB854" s="10">
        <v>38939</v>
      </c>
      <c r="BC854" s="16">
        <v>370</v>
      </c>
      <c r="BD854" s="16">
        <v>368</v>
      </c>
      <c r="BE854" s="10">
        <v>3769967</v>
      </c>
      <c r="BF854" s="10">
        <v>791277</v>
      </c>
      <c r="BG854" s="10">
        <v>42687</v>
      </c>
      <c r="BH854" s="10">
        <v>1368</v>
      </c>
      <c r="BI854" s="10">
        <v>684532</v>
      </c>
      <c r="BJ854" s="10">
        <v>146029</v>
      </c>
      <c r="BK854" s="10">
        <v>61986</v>
      </c>
      <c r="BL854" s="10">
        <v>1648952</v>
      </c>
      <c r="BM854" s="10">
        <v>393136</v>
      </c>
      <c r="BN854" s="10">
        <v>265328</v>
      </c>
      <c r="BO854" s="10">
        <v>7797099</v>
      </c>
      <c r="BP854" s="10">
        <v>2396623</v>
      </c>
      <c r="BQ854" s="10">
        <v>1135575</v>
      </c>
      <c r="BR854" s="10">
        <v>1003543</v>
      </c>
      <c r="BS854" s="10">
        <v>494272</v>
      </c>
      <c r="BT854" s="10">
        <v>766776</v>
      </c>
      <c r="BU854" s="10">
        <v>2203922</v>
      </c>
      <c r="BV854" s="10">
        <v>34773</v>
      </c>
      <c r="BW854" s="10">
        <v>405695</v>
      </c>
      <c r="BX854" s="10">
        <v>306598</v>
      </c>
      <c r="BY854" s="10">
        <v>294072</v>
      </c>
      <c r="BZ854" s="10">
        <v>12526</v>
      </c>
      <c r="CA854" s="14" t="s">
        <v>148</v>
      </c>
      <c r="CB854" s="10">
        <v>1769517</v>
      </c>
      <c r="CC854" s="10">
        <v>1721033</v>
      </c>
      <c r="CD854" s="10">
        <v>1571572</v>
      </c>
      <c r="CE854" s="10">
        <v>77335</v>
      </c>
      <c r="CF854" s="10">
        <v>72126</v>
      </c>
      <c r="CG854" s="14" t="s">
        <v>148</v>
      </c>
      <c r="CH854" s="10">
        <v>26234</v>
      </c>
      <c r="CI854" s="14">
        <v>2476</v>
      </c>
      <c r="CJ854" s="14" t="s">
        <v>148</v>
      </c>
      <c r="CK854" s="14" t="s">
        <v>148</v>
      </c>
      <c r="CL854" s="10">
        <v>266153</v>
      </c>
      <c r="CM854" s="14" t="s">
        <v>148</v>
      </c>
      <c r="CN854" s="10">
        <v>174001</v>
      </c>
      <c r="CO854" s="10">
        <v>92152</v>
      </c>
      <c r="CP854" s="14" t="s">
        <v>148</v>
      </c>
      <c r="CQ854" s="14" t="s">
        <v>148</v>
      </c>
      <c r="CR854" s="14" t="s">
        <v>148</v>
      </c>
      <c r="CS854" s="14" t="s">
        <v>148</v>
      </c>
      <c r="CT854" s="14" t="s">
        <v>148</v>
      </c>
      <c r="CU854" s="14" t="s">
        <v>148</v>
      </c>
      <c r="CV854" s="14" t="s">
        <v>148</v>
      </c>
      <c r="CW854" s="14">
        <v>2226693</v>
      </c>
      <c r="CX854" s="10">
        <v>2226640</v>
      </c>
      <c r="CY854" s="10">
        <v>53</v>
      </c>
      <c r="CZ854" s="10">
        <v>558172</v>
      </c>
      <c r="DA854" s="14" t="s">
        <v>148</v>
      </c>
      <c r="DB854" s="10">
        <v>21420</v>
      </c>
      <c r="DC854" s="10">
        <v>2208554</v>
      </c>
      <c r="DD854" s="15" t="s">
        <v>148</v>
      </c>
    </row>
    <row r="855" spans="15:108" x14ac:dyDescent="0.15">
      <c r="O855" s="30" t="s">
        <v>1627</v>
      </c>
      <c r="P855" s="23" t="s">
        <v>1628</v>
      </c>
      <c r="Q855" s="10">
        <v>4014730</v>
      </c>
      <c r="R855" s="10">
        <v>108143</v>
      </c>
      <c r="S855" s="10">
        <v>336238</v>
      </c>
      <c r="T855" s="10">
        <v>24751</v>
      </c>
      <c r="U855" s="10">
        <v>6490</v>
      </c>
      <c r="V855" s="10">
        <v>25830</v>
      </c>
      <c r="W855" s="10">
        <v>13816</v>
      </c>
      <c r="X855" s="10">
        <v>265351</v>
      </c>
      <c r="Y855" s="10">
        <v>28983</v>
      </c>
      <c r="Z855" s="10">
        <v>2538019</v>
      </c>
      <c r="AA855" s="10">
        <v>1533765</v>
      </c>
      <c r="AB855" s="10">
        <v>1483402</v>
      </c>
      <c r="AC855" s="10">
        <v>49530</v>
      </c>
      <c r="AD855" s="14">
        <v>833</v>
      </c>
      <c r="AE855" s="10">
        <v>1004254</v>
      </c>
      <c r="AF855" s="10">
        <v>26577</v>
      </c>
      <c r="AG855" s="10">
        <v>32115</v>
      </c>
      <c r="AH855" s="14" t="s">
        <v>148</v>
      </c>
      <c r="AI855" s="14" t="s">
        <v>148</v>
      </c>
      <c r="AJ855" s="10">
        <v>272195</v>
      </c>
      <c r="AK855" s="14" t="s">
        <v>148</v>
      </c>
      <c r="AL855" s="10">
        <v>4552</v>
      </c>
      <c r="AM855" s="10">
        <v>5371</v>
      </c>
      <c r="AN855" s="10">
        <v>23532</v>
      </c>
      <c r="AO855" s="10">
        <v>639912</v>
      </c>
      <c r="AP855" s="14" t="s">
        <v>148</v>
      </c>
      <c r="AQ855" s="14" t="s">
        <v>148</v>
      </c>
      <c r="AR855" s="14" t="s">
        <v>148</v>
      </c>
      <c r="AS855" s="14" t="s">
        <v>148</v>
      </c>
      <c r="AT855" s="14" t="s">
        <v>148</v>
      </c>
      <c r="AU855" s="14" t="s">
        <v>148</v>
      </c>
      <c r="AV855" s="14" t="s">
        <v>148</v>
      </c>
      <c r="AW855" s="14" t="s">
        <v>148</v>
      </c>
      <c r="AX855" s="10">
        <v>568286</v>
      </c>
      <c r="AY855" s="10">
        <v>383226</v>
      </c>
      <c r="AZ855" s="14" t="s">
        <v>148</v>
      </c>
      <c r="BA855" s="10">
        <v>4650</v>
      </c>
      <c r="BB855" s="10">
        <v>47185</v>
      </c>
      <c r="BC855" s="16">
        <v>405</v>
      </c>
      <c r="BD855" s="16">
        <v>403</v>
      </c>
      <c r="BE855" s="10">
        <v>4477712</v>
      </c>
      <c r="BF855" s="10">
        <v>385515</v>
      </c>
      <c r="BG855" s="10">
        <v>98855</v>
      </c>
      <c r="BH855" s="10">
        <v>534</v>
      </c>
      <c r="BI855" s="10">
        <v>576672</v>
      </c>
      <c r="BJ855" s="10">
        <v>158677</v>
      </c>
      <c r="BK855" s="10">
        <v>137329</v>
      </c>
      <c r="BL855" s="10">
        <v>2720905</v>
      </c>
      <c r="BM855" s="10">
        <v>399225</v>
      </c>
      <c r="BN855" s="10">
        <v>79438</v>
      </c>
      <c r="BO855" s="10">
        <v>5566497</v>
      </c>
      <c r="BP855" s="10">
        <v>3647217</v>
      </c>
      <c r="BQ855" s="10">
        <v>1847550</v>
      </c>
      <c r="BR855" s="10">
        <v>1615129</v>
      </c>
      <c r="BS855" s="10">
        <v>648207</v>
      </c>
      <c r="BT855" s="10">
        <v>1151460</v>
      </c>
      <c r="BU855" s="10">
        <v>5767122</v>
      </c>
      <c r="BV855" s="10">
        <v>55928</v>
      </c>
      <c r="BW855" s="10">
        <v>3800628</v>
      </c>
      <c r="BX855" s="10">
        <v>2940485</v>
      </c>
      <c r="BY855" s="10">
        <v>813397</v>
      </c>
      <c r="BZ855" s="10">
        <v>2071509</v>
      </c>
      <c r="CA855" s="10">
        <v>55579</v>
      </c>
      <c r="CB855" s="10">
        <v>1814776</v>
      </c>
      <c r="CC855" s="10">
        <v>1111004</v>
      </c>
      <c r="CD855" s="10">
        <v>265583</v>
      </c>
      <c r="CE855" s="10">
        <v>585146</v>
      </c>
      <c r="CF855" s="10">
        <v>260275</v>
      </c>
      <c r="CG855" s="14" t="s">
        <v>148</v>
      </c>
      <c r="CH855" s="10">
        <v>151718</v>
      </c>
      <c r="CI855" s="14" t="s">
        <v>148</v>
      </c>
      <c r="CJ855" s="14" t="s">
        <v>148</v>
      </c>
      <c r="CK855" s="14" t="s">
        <v>148</v>
      </c>
      <c r="CL855" s="10">
        <v>5034505</v>
      </c>
      <c r="CM855" s="10">
        <v>60780</v>
      </c>
      <c r="CN855" s="10">
        <v>2114726</v>
      </c>
      <c r="CO855" s="10">
        <v>2919779</v>
      </c>
      <c r="CP855" s="14" t="s">
        <v>148</v>
      </c>
      <c r="CQ855" s="14" t="s">
        <v>148</v>
      </c>
      <c r="CR855" s="14" t="s">
        <v>148</v>
      </c>
      <c r="CS855" s="14" t="s">
        <v>148</v>
      </c>
      <c r="CT855" s="14" t="s">
        <v>148</v>
      </c>
      <c r="CU855" s="14" t="s">
        <v>148</v>
      </c>
      <c r="CV855" s="14" t="s">
        <v>148</v>
      </c>
      <c r="CW855" s="14">
        <v>2638765</v>
      </c>
      <c r="CX855" s="10">
        <v>2638704</v>
      </c>
      <c r="CY855" s="10">
        <v>61</v>
      </c>
      <c r="CZ855" s="10">
        <v>2349067</v>
      </c>
      <c r="DA855" s="10">
        <v>7282</v>
      </c>
      <c r="DB855" s="10">
        <v>155878</v>
      </c>
      <c r="DC855" s="10">
        <v>2649088</v>
      </c>
      <c r="DD855" s="15" t="s">
        <v>148</v>
      </c>
    </row>
    <row r="856" spans="15:108" x14ac:dyDescent="0.15">
      <c r="O856" s="30" t="s">
        <v>1629</v>
      </c>
      <c r="P856" s="23" t="s">
        <v>1630</v>
      </c>
      <c r="Q856" s="10">
        <v>3226834</v>
      </c>
      <c r="R856" s="10">
        <v>104825</v>
      </c>
      <c r="S856" s="10">
        <v>345444</v>
      </c>
      <c r="T856" s="10">
        <v>21194</v>
      </c>
      <c r="U856" s="10">
        <v>3396</v>
      </c>
      <c r="V856" s="10">
        <v>28044</v>
      </c>
      <c r="W856" s="10">
        <v>16677</v>
      </c>
      <c r="X856" s="10">
        <v>276133</v>
      </c>
      <c r="Y856" s="10">
        <v>35065</v>
      </c>
      <c r="Z856" s="10">
        <v>1955037</v>
      </c>
      <c r="AA856" s="10">
        <v>1275807</v>
      </c>
      <c r="AB856" s="10">
        <v>1236690</v>
      </c>
      <c r="AC856" s="10">
        <v>38757</v>
      </c>
      <c r="AD856" s="14">
        <v>360</v>
      </c>
      <c r="AE856" s="10">
        <v>679230</v>
      </c>
      <c r="AF856" s="10">
        <v>27944</v>
      </c>
      <c r="AG856" s="10">
        <v>18300</v>
      </c>
      <c r="AH856" s="14" t="s">
        <v>148</v>
      </c>
      <c r="AI856" s="10">
        <v>1127</v>
      </c>
      <c r="AJ856" s="10">
        <v>100110</v>
      </c>
      <c r="AK856" s="14">
        <v>472</v>
      </c>
      <c r="AL856" s="10">
        <v>277</v>
      </c>
      <c r="AM856" s="14">
        <v>15373</v>
      </c>
      <c r="AN856" s="10">
        <v>21411</v>
      </c>
      <c r="AO856" s="10">
        <v>489648</v>
      </c>
      <c r="AP856" s="14" t="s">
        <v>148</v>
      </c>
      <c r="AQ856" s="14">
        <v>4568</v>
      </c>
      <c r="AR856" s="14" t="s">
        <v>148</v>
      </c>
      <c r="AS856" s="14" t="s">
        <v>148</v>
      </c>
      <c r="AT856" s="14" t="s">
        <v>148</v>
      </c>
      <c r="AU856" s="14" t="s">
        <v>148</v>
      </c>
      <c r="AV856" s="14" t="s">
        <v>148</v>
      </c>
      <c r="AW856" s="14" t="s">
        <v>148</v>
      </c>
      <c r="AX856" s="10">
        <v>434283</v>
      </c>
      <c r="AY856" s="10">
        <v>290427</v>
      </c>
      <c r="AZ856" s="14" t="s">
        <v>148</v>
      </c>
      <c r="BA856" s="10">
        <v>2956</v>
      </c>
      <c r="BB856" s="10">
        <v>58797</v>
      </c>
      <c r="BC856" s="16">
        <v>324</v>
      </c>
      <c r="BD856" s="16">
        <v>323</v>
      </c>
      <c r="BE856" s="10">
        <v>2095951</v>
      </c>
      <c r="BF856" s="10">
        <v>36376</v>
      </c>
      <c r="BG856" s="10">
        <v>28921</v>
      </c>
      <c r="BH856" s="10">
        <v>1704</v>
      </c>
      <c r="BI856" s="10">
        <v>450467</v>
      </c>
      <c r="BJ856" s="10">
        <v>91956</v>
      </c>
      <c r="BK856" s="10">
        <v>59715</v>
      </c>
      <c r="BL856" s="10">
        <v>1266306</v>
      </c>
      <c r="BM856" s="10">
        <v>160506</v>
      </c>
      <c r="BN856" s="10">
        <v>119525</v>
      </c>
      <c r="BO856" s="10">
        <v>4060554</v>
      </c>
      <c r="BP856" s="10">
        <v>1281914</v>
      </c>
      <c r="BQ856" s="10">
        <v>395930</v>
      </c>
      <c r="BR856" s="10">
        <v>306817</v>
      </c>
      <c r="BS856" s="10">
        <v>598898</v>
      </c>
      <c r="BT856" s="10">
        <v>287086</v>
      </c>
      <c r="BU856" s="10">
        <v>3650662</v>
      </c>
      <c r="BV856" s="10">
        <v>53855</v>
      </c>
      <c r="BW856" s="10">
        <v>1762804</v>
      </c>
      <c r="BX856" s="10">
        <v>1482492</v>
      </c>
      <c r="BY856" s="10">
        <v>169086</v>
      </c>
      <c r="BZ856" s="10">
        <v>1275808</v>
      </c>
      <c r="CA856" s="10">
        <v>37598</v>
      </c>
      <c r="CB856" s="10">
        <v>1692724</v>
      </c>
      <c r="CC856" s="10">
        <v>1586986</v>
      </c>
      <c r="CD856" s="10">
        <v>727554</v>
      </c>
      <c r="CE856" s="10">
        <v>603923</v>
      </c>
      <c r="CF856" s="10">
        <v>255509</v>
      </c>
      <c r="CG856" s="14" t="s">
        <v>148</v>
      </c>
      <c r="CH856" s="10">
        <v>195134</v>
      </c>
      <c r="CI856" s="14" t="s">
        <v>148</v>
      </c>
      <c r="CJ856" s="14" t="s">
        <v>148</v>
      </c>
      <c r="CK856" s="14" t="s">
        <v>148</v>
      </c>
      <c r="CL856" s="10">
        <v>4660</v>
      </c>
      <c r="CM856" s="14" t="s">
        <v>148</v>
      </c>
      <c r="CN856" s="10">
        <v>1890</v>
      </c>
      <c r="CO856" s="10">
        <v>2770</v>
      </c>
      <c r="CP856" s="14" t="s">
        <v>148</v>
      </c>
      <c r="CQ856" s="14" t="s">
        <v>148</v>
      </c>
      <c r="CR856" s="14" t="s">
        <v>148</v>
      </c>
      <c r="CS856" s="14" t="s">
        <v>148</v>
      </c>
      <c r="CT856" s="14" t="s">
        <v>148</v>
      </c>
      <c r="CU856" s="14" t="s">
        <v>148</v>
      </c>
      <c r="CV856" s="14" t="s">
        <v>148</v>
      </c>
      <c r="CW856" s="14">
        <v>1383785</v>
      </c>
      <c r="CX856" s="10">
        <v>1383741</v>
      </c>
      <c r="CY856" s="10">
        <v>44</v>
      </c>
      <c r="CZ856" s="10">
        <v>534773</v>
      </c>
      <c r="DA856" s="10">
        <v>39392</v>
      </c>
      <c r="DB856" s="10">
        <v>100000</v>
      </c>
      <c r="DC856" s="10">
        <v>2281631</v>
      </c>
      <c r="DD856" s="15" t="s">
        <v>148</v>
      </c>
    </row>
    <row r="857" spans="15:108" x14ac:dyDescent="0.15">
      <c r="O857" s="30" t="s">
        <v>1631</v>
      </c>
      <c r="P857" s="23" t="s">
        <v>1632</v>
      </c>
      <c r="Q857" s="10">
        <v>5116254</v>
      </c>
      <c r="R857" s="10">
        <v>154561</v>
      </c>
      <c r="S857" s="10">
        <v>552616</v>
      </c>
      <c r="T857" s="10">
        <v>18014</v>
      </c>
      <c r="U857" s="10">
        <v>7062</v>
      </c>
      <c r="V857" s="10">
        <v>55437</v>
      </c>
      <c r="W857" s="10">
        <v>24517</v>
      </c>
      <c r="X857" s="10">
        <v>447586</v>
      </c>
      <c r="Y857" s="10">
        <v>36039</v>
      </c>
      <c r="Z857" s="10">
        <v>3111790</v>
      </c>
      <c r="AA857" s="10">
        <v>1956877</v>
      </c>
      <c r="AB857" s="10">
        <v>1765607</v>
      </c>
      <c r="AC857" s="10">
        <v>72309</v>
      </c>
      <c r="AD857" s="14">
        <v>118961</v>
      </c>
      <c r="AE857" s="10">
        <v>1154913</v>
      </c>
      <c r="AF857" s="10">
        <v>40578</v>
      </c>
      <c r="AG857" s="10">
        <v>22694</v>
      </c>
      <c r="AH857" s="14">
        <v>90</v>
      </c>
      <c r="AI857" s="10">
        <v>1296</v>
      </c>
      <c r="AJ857" s="10">
        <v>215069</v>
      </c>
      <c r="AK857" s="14" t="s">
        <v>148</v>
      </c>
      <c r="AL857" s="10">
        <v>1688</v>
      </c>
      <c r="AM857" s="10">
        <v>31005</v>
      </c>
      <c r="AN857" s="10">
        <v>49691</v>
      </c>
      <c r="AO857" s="10">
        <v>783545</v>
      </c>
      <c r="AP857" s="14" t="s">
        <v>148</v>
      </c>
      <c r="AQ857" s="14">
        <v>9257</v>
      </c>
      <c r="AR857" s="14" t="s">
        <v>148</v>
      </c>
      <c r="AS857" s="14" t="s">
        <v>148</v>
      </c>
      <c r="AT857" s="14" t="s">
        <v>148</v>
      </c>
      <c r="AU857" s="14" t="s">
        <v>148</v>
      </c>
      <c r="AV857" s="14" t="s">
        <v>148</v>
      </c>
      <c r="AW857" s="14" t="s">
        <v>148</v>
      </c>
      <c r="AX857" s="10">
        <v>717055</v>
      </c>
      <c r="AY857" s="10">
        <v>467059</v>
      </c>
      <c r="AZ857" s="14" t="s">
        <v>148</v>
      </c>
      <c r="BA857" s="10">
        <v>5368</v>
      </c>
      <c r="BB857" s="10">
        <v>71766</v>
      </c>
      <c r="BC857" s="16">
        <v>488</v>
      </c>
      <c r="BD857" s="16">
        <v>486</v>
      </c>
      <c r="BE857" s="10">
        <v>4631677</v>
      </c>
      <c r="BF857" s="10">
        <v>180600</v>
      </c>
      <c r="BG857" s="10">
        <v>51854</v>
      </c>
      <c r="BH857" s="10">
        <v>1174</v>
      </c>
      <c r="BI857" s="10">
        <v>833642</v>
      </c>
      <c r="BJ857" s="10">
        <v>160401</v>
      </c>
      <c r="BK857" s="10">
        <v>92309</v>
      </c>
      <c r="BL857" s="10">
        <v>3027518</v>
      </c>
      <c r="BM857" s="10">
        <v>284179</v>
      </c>
      <c r="BN857" s="10">
        <v>178343</v>
      </c>
      <c r="BO857" s="10">
        <v>9716772</v>
      </c>
      <c r="BP857" s="10">
        <v>2571013</v>
      </c>
      <c r="BQ857" s="10">
        <v>73717</v>
      </c>
      <c r="BR857" s="10">
        <v>6069</v>
      </c>
      <c r="BS857" s="10">
        <v>899319</v>
      </c>
      <c r="BT857" s="10">
        <v>1597977</v>
      </c>
      <c r="BU857" s="10">
        <v>4180067</v>
      </c>
      <c r="BV857" s="10">
        <v>95096</v>
      </c>
      <c r="BW857" s="10">
        <v>2509878</v>
      </c>
      <c r="BX857" s="10">
        <v>2297548</v>
      </c>
      <c r="BY857" s="10">
        <v>1283709</v>
      </c>
      <c r="BZ857" s="10">
        <v>485780</v>
      </c>
      <c r="CA857" s="10">
        <v>528059</v>
      </c>
      <c r="CB857" s="10">
        <v>1543470</v>
      </c>
      <c r="CC857" s="10">
        <v>1364040</v>
      </c>
      <c r="CD857" s="10">
        <v>1279917</v>
      </c>
      <c r="CE857" s="10">
        <v>55879</v>
      </c>
      <c r="CF857" s="10">
        <v>28244</v>
      </c>
      <c r="CG857" s="14" t="s">
        <v>148</v>
      </c>
      <c r="CH857" s="10">
        <v>126577</v>
      </c>
      <c r="CI857" s="14" t="s">
        <v>148</v>
      </c>
      <c r="CJ857" s="14">
        <v>142</v>
      </c>
      <c r="CK857" s="14">
        <v>142</v>
      </c>
      <c r="CL857" s="10">
        <v>16577</v>
      </c>
      <c r="CM857" s="14" t="s">
        <v>148</v>
      </c>
      <c r="CN857" s="10">
        <v>9545</v>
      </c>
      <c r="CO857" s="10">
        <v>7032</v>
      </c>
      <c r="CP857" s="14" t="s">
        <v>148</v>
      </c>
      <c r="CQ857" s="14" t="s">
        <v>148</v>
      </c>
      <c r="CR857" s="14" t="s">
        <v>148</v>
      </c>
      <c r="CS857" s="14" t="s">
        <v>148</v>
      </c>
      <c r="CT857" s="14" t="s">
        <v>148</v>
      </c>
      <c r="CU857" s="14" t="s">
        <v>148</v>
      </c>
      <c r="CV857" s="14" t="s">
        <v>148</v>
      </c>
      <c r="CW857" s="14">
        <v>2822600</v>
      </c>
      <c r="CX857" s="10">
        <v>2822600</v>
      </c>
      <c r="CY857" s="14" t="s">
        <v>148</v>
      </c>
      <c r="CZ857" s="10">
        <v>1425667</v>
      </c>
      <c r="DA857" s="10">
        <v>101031</v>
      </c>
      <c r="DB857" s="10">
        <v>25032</v>
      </c>
      <c r="DC857" s="10">
        <v>4078800</v>
      </c>
      <c r="DD857" s="15" t="s">
        <v>148</v>
      </c>
    </row>
    <row r="858" spans="15:108" x14ac:dyDescent="0.15">
      <c r="O858" s="20" t="s">
        <v>144</v>
      </c>
      <c r="P858" s="23" t="s">
        <v>217</v>
      </c>
      <c r="Q858" s="10">
        <v>357239575</v>
      </c>
      <c r="R858" s="10">
        <v>5254602</v>
      </c>
      <c r="S858" s="10">
        <v>19992955</v>
      </c>
      <c r="T858" s="10">
        <v>656763</v>
      </c>
      <c r="U858" s="10">
        <v>337878</v>
      </c>
      <c r="V858" s="10">
        <v>752714</v>
      </c>
      <c r="W858" s="10">
        <v>1118890</v>
      </c>
      <c r="X858" s="10">
        <v>17126710</v>
      </c>
      <c r="Y858" s="10">
        <v>1140875</v>
      </c>
      <c r="Z858" s="10">
        <v>242092132</v>
      </c>
      <c r="AA858" s="10">
        <v>161084348</v>
      </c>
      <c r="AB858" s="10">
        <v>148113646</v>
      </c>
      <c r="AC858" s="10">
        <v>4293609</v>
      </c>
      <c r="AD858" s="10">
        <v>8677093</v>
      </c>
      <c r="AE858" s="10">
        <v>80999932</v>
      </c>
      <c r="AF858" s="10">
        <v>3053111</v>
      </c>
      <c r="AG858" s="10">
        <v>3168176</v>
      </c>
      <c r="AH858" s="10">
        <v>39306</v>
      </c>
      <c r="AI858" s="10">
        <v>1229340</v>
      </c>
      <c r="AJ858" s="10">
        <v>8050817</v>
      </c>
      <c r="AK858" s="14">
        <v>3524</v>
      </c>
      <c r="AL858" s="10">
        <v>34500</v>
      </c>
      <c r="AM858" s="10">
        <v>610558</v>
      </c>
      <c r="AN858" s="10">
        <v>2833755</v>
      </c>
      <c r="AO858" s="10">
        <v>60867531</v>
      </c>
      <c r="AP858" s="14" t="s">
        <v>148</v>
      </c>
      <c r="AQ858" s="14">
        <v>214565</v>
      </c>
      <c r="AR858" s="14" t="s">
        <v>148</v>
      </c>
      <c r="AS858" s="14">
        <v>312267</v>
      </c>
      <c r="AT858" s="14">
        <v>94927</v>
      </c>
      <c r="AU858" s="14" t="s">
        <v>148</v>
      </c>
      <c r="AV858" s="10">
        <v>487555</v>
      </c>
      <c r="AW858" s="14">
        <v>7852</v>
      </c>
      <c r="AX858" s="10">
        <v>52390240</v>
      </c>
      <c r="AY858" s="10">
        <v>32492830</v>
      </c>
      <c r="AZ858" s="14">
        <v>97456</v>
      </c>
      <c r="BA858" s="10">
        <v>331045</v>
      </c>
      <c r="BB858" s="10">
        <v>3447440</v>
      </c>
      <c r="BC858" s="16">
        <v>36405</v>
      </c>
      <c r="BD858" s="16">
        <v>25109</v>
      </c>
      <c r="BE858" s="10">
        <v>239913911</v>
      </c>
      <c r="BF858" s="10">
        <v>12300312</v>
      </c>
      <c r="BG858" s="10">
        <v>3196032</v>
      </c>
      <c r="BH858" s="10">
        <v>55785</v>
      </c>
      <c r="BI858" s="10">
        <v>36552753</v>
      </c>
      <c r="BJ858" s="10">
        <v>7808204</v>
      </c>
      <c r="BK858" s="10">
        <v>4160146</v>
      </c>
      <c r="BL858" s="10">
        <v>157908020</v>
      </c>
      <c r="BM858" s="10">
        <v>17932659</v>
      </c>
      <c r="BN858" s="10">
        <v>23098583</v>
      </c>
      <c r="BO858" s="10">
        <v>582829647</v>
      </c>
      <c r="BP858" s="10">
        <v>166402547</v>
      </c>
      <c r="BQ858" s="10">
        <v>45121017</v>
      </c>
      <c r="BR858" s="10">
        <v>31562013</v>
      </c>
      <c r="BS858" s="10">
        <v>45865508</v>
      </c>
      <c r="BT858" s="10">
        <v>75416022</v>
      </c>
      <c r="BU858" s="10">
        <v>256479937</v>
      </c>
      <c r="BV858" s="10">
        <v>6145440</v>
      </c>
      <c r="BW858" s="10">
        <v>132026001</v>
      </c>
      <c r="BX858" s="10">
        <v>114050036</v>
      </c>
      <c r="BY858" s="10">
        <v>62466845</v>
      </c>
      <c r="BZ858" s="10">
        <v>43662466</v>
      </c>
      <c r="CA858" s="10">
        <v>7920725</v>
      </c>
      <c r="CB858" s="10">
        <v>111727612</v>
      </c>
      <c r="CC858" s="10">
        <v>106352850</v>
      </c>
      <c r="CD858" s="10">
        <v>79888563</v>
      </c>
      <c r="CE858" s="10">
        <v>20060401</v>
      </c>
      <c r="CF858" s="10">
        <v>6403886</v>
      </c>
      <c r="CG858" s="14">
        <v>4938287</v>
      </c>
      <c r="CH858" s="10">
        <v>7755140</v>
      </c>
      <c r="CI858" s="14">
        <v>31680</v>
      </c>
      <c r="CJ858" s="14">
        <v>1217</v>
      </c>
      <c r="CK858" s="14">
        <v>142</v>
      </c>
      <c r="CL858" s="10">
        <v>6528600</v>
      </c>
      <c r="CM858" s="10">
        <v>88262</v>
      </c>
      <c r="CN858" s="10">
        <v>2751539</v>
      </c>
      <c r="CO858" s="10">
        <v>3777061</v>
      </c>
      <c r="CP858" s="14" t="s">
        <v>148</v>
      </c>
      <c r="CQ858" s="14" t="s">
        <v>148</v>
      </c>
      <c r="CR858" s="14" t="s">
        <v>148</v>
      </c>
      <c r="CS858" s="14" t="s">
        <v>148</v>
      </c>
      <c r="CT858" s="14" t="s">
        <v>148</v>
      </c>
      <c r="CU858" s="14" t="s">
        <v>148</v>
      </c>
      <c r="CV858" s="14" t="s">
        <v>148</v>
      </c>
      <c r="CW858" s="14">
        <v>244940105</v>
      </c>
      <c r="CX858" s="10">
        <v>244886881</v>
      </c>
      <c r="CY858" s="10">
        <v>53224</v>
      </c>
      <c r="CZ858" s="10">
        <v>38924161</v>
      </c>
      <c r="DA858" s="10">
        <v>6874977</v>
      </c>
      <c r="DB858" s="10">
        <v>130579539</v>
      </c>
      <c r="DC858" s="10">
        <v>183712933</v>
      </c>
      <c r="DD858" s="15">
        <v>5544</v>
      </c>
    </row>
    <row r="859" spans="15:108" x14ac:dyDescent="0.15">
      <c r="O859" s="20" t="s">
        <v>144</v>
      </c>
      <c r="P859" s="23" t="s">
        <v>144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4"/>
      <c r="AE859" s="10"/>
      <c r="AF859" s="10"/>
      <c r="AG859" s="10"/>
      <c r="AH859" s="14"/>
      <c r="AI859" s="10"/>
      <c r="AJ859" s="10"/>
      <c r="AK859" s="14"/>
      <c r="AL859" s="10"/>
      <c r="AM859" s="10"/>
      <c r="AN859" s="10"/>
      <c r="AO859" s="10"/>
      <c r="AP859" s="14"/>
      <c r="AQ859" s="14"/>
      <c r="AR859" s="14"/>
      <c r="AS859" s="14"/>
      <c r="AT859" s="14"/>
      <c r="AU859" s="14"/>
      <c r="AV859" s="14"/>
      <c r="AW859" s="10"/>
      <c r="AX859" s="10"/>
      <c r="AY859" s="10"/>
      <c r="AZ859" s="14"/>
      <c r="BA859" s="10"/>
      <c r="BB859" s="10"/>
      <c r="BC859" s="16"/>
      <c r="BD859" s="16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4"/>
      <c r="CH859" s="10"/>
      <c r="CI859" s="14"/>
      <c r="CJ859" s="10"/>
      <c r="CK859" s="10"/>
      <c r="CL859" s="10"/>
      <c r="CM859" s="10"/>
      <c r="CN859" s="10"/>
      <c r="CO859" s="10"/>
      <c r="CP859" s="14"/>
      <c r="CQ859" s="14"/>
      <c r="CR859" s="14"/>
      <c r="CS859" s="14"/>
      <c r="CT859" s="14"/>
      <c r="CU859" s="14"/>
      <c r="CV859" s="14"/>
      <c r="CW859" s="14"/>
      <c r="CX859" s="10"/>
      <c r="CY859" s="14"/>
      <c r="CZ859" s="10"/>
      <c r="DA859" s="10"/>
      <c r="DB859" s="10"/>
      <c r="DC859" s="10"/>
      <c r="DD859" s="15"/>
    </row>
    <row r="860" spans="15:108" x14ac:dyDescent="0.15">
      <c r="O860" s="20" t="s">
        <v>144</v>
      </c>
      <c r="P860" s="23" t="s">
        <v>1633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4"/>
      <c r="AE860" s="10"/>
      <c r="AF860" s="10"/>
      <c r="AG860" s="10"/>
      <c r="AH860" s="14"/>
      <c r="AI860" s="10"/>
      <c r="AJ860" s="10"/>
      <c r="AK860" s="14"/>
      <c r="AL860" s="14"/>
      <c r="AM860" s="10"/>
      <c r="AN860" s="10"/>
      <c r="AO860" s="10"/>
      <c r="AP860" s="14"/>
      <c r="AQ860" s="14"/>
      <c r="AR860" s="14"/>
      <c r="AS860" s="14"/>
      <c r="AT860" s="14"/>
      <c r="AU860" s="14"/>
      <c r="AV860" s="10"/>
      <c r="AW860" s="14"/>
      <c r="AX860" s="10"/>
      <c r="AY860" s="10"/>
      <c r="AZ860" s="14"/>
      <c r="BA860" s="10"/>
      <c r="BB860" s="10"/>
      <c r="BC860" s="16"/>
      <c r="BD860" s="16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4"/>
      <c r="CH860" s="10"/>
      <c r="CI860" s="10"/>
      <c r="CJ860" s="10"/>
      <c r="CK860" s="14"/>
      <c r="CL860" s="10"/>
      <c r="CM860" s="10"/>
      <c r="CN860" s="10"/>
      <c r="CO860" s="10"/>
      <c r="CP860" s="14"/>
      <c r="CQ860" s="14"/>
      <c r="CR860" s="14"/>
      <c r="CS860" s="14"/>
      <c r="CT860" s="14"/>
      <c r="CU860" s="14"/>
      <c r="CV860" s="14"/>
      <c r="CW860" s="14"/>
      <c r="CX860" s="10"/>
      <c r="CY860" s="10"/>
      <c r="CZ860" s="10"/>
      <c r="DA860" s="10"/>
      <c r="DB860" s="10"/>
      <c r="DC860" s="10"/>
      <c r="DD860" s="15"/>
    </row>
    <row r="861" spans="15:108" x14ac:dyDescent="0.15">
      <c r="O861" s="30" t="s">
        <v>1634</v>
      </c>
      <c r="P861" s="23" t="s">
        <v>1635</v>
      </c>
      <c r="Q861" s="10">
        <v>13605659</v>
      </c>
      <c r="R861" s="10">
        <v>304158</v>
      </c>
      <c r="S861" s="10">
        <v>1457831</v>
      </c>
      <c r="T861" s="10">
        <v>25098</v>
      </c>
      <c r="U861" s="10">
        <v>21594</v>
      </c>
      <c r="V861" s="10">
        <v>57864</v>
      </c>
      <c r="W861" s="10">
        <v>56642</v>
      </c>
      <c r="X861" s="10">
        <v>1296633</v>
      </c>
      <c r="Y861" s="10">
        <v>54551</v>
      </c>
      <c r="Z861" s="10">
        <v>8839957</v>
      </c>
      <c r="AA861" s="10">
        <v>5631171</v>
      </c>
      <c r="AB861" s="10">
        <v>5462678</v>
      </c>
      <c r="AC861" s="10">
        <v>166952</v>
      </c>
      <c r="AD861" s="10">
        <v>1541</v>
      </c>
      <c r="AE861" s="10">
        <v>3079159</v>
      </c>
      <c r="AF861" s="10">
        <v>105883</v>
      </c>
      <c r="AG861" s="10">
        <v>75098</v>
      </c>
      <c r="AH861" s="10">
        <v>912</v>
      </c>
      <c r="AI861" s="10">
        <v>15365</v>
      </c>
      <c r="AJ861" s="10">
        <v>511942</v>
      </c>
      <c r="AK861" s="14" t="s">
        <v>148</v>
      </c>
      <c r="AL861" s="10">
        <v>1772</v>
      </c>
      <c r="AM861" s="10">
        <v>36362</v>
      </c>
      <c r="AN861" s="10">
        <v>103832</v>
      </c>
      <c r="AO861" s="10">
        <v>2227993</v>
      </c>
      <c r="AP861" s="14" t="s">
        <v>148</v>
      </c>
      <c r="AQ861" s="14" t="s">
        <v>148</v>
      </c>
      <c r="AR861" s="14" t="s">
        <v>148</v>
      </c>
      <c r="AS861" s="14" t="s">
        <v>148</v>
      </c>
      <c r="AT861" s="14" t="s">
        <v>148</v>
      </c>
      <c r="AU861" s="14" t="s">
        <v>148</v>
      </c>
      <c r="AV861" s="14" t="s">
        <v>148</v>
      </c>
      <c r="AW861" s="10">
        <v>129627</v>
      </c>
      <c r="AX861" s="10">
        <v>1935191</v>
      </c>
      <c r="AY861" s="10">
        <v>711758</v>
      </c>
      <c r="AZ861" s="10">
        <v>3008</v>
      </c>
      <c r="BA861" s="10">
        <v>12209</v>
      </c>
      <c r="BB861" s="10">
        <v>286996</v>
      </c>
      <c r="BC861" s="16">
        <v>1417</v>
      </c>
      <c r="BD861" s="16">
        <v>1403</v>
      </c>
      <c r="BE861" s="10">
        <v>9977971</v>
      </c>
      <c r="BF861" s="10">
        <v>509430</v>
      </c>
      <c r="BG861" s="10">
        <v>141262</v>
      </c>
      <c r="BH861" s="10">
        <v>808</v>
      </c>
      <c r="BI861" s="10">
        <v>1707492</v>
      </c>
      <c r="BJ861" s="10">
        <v>495585</v>
      </c>
      <c r="BK861" s="10">
        <v>161133</v>
      </c>
      <c r="BL861" s="10">
        <v>6058096</v>
      </c>
      <c r="BM861" s="10">
        <v>904165</v>
      </c>
      <c r="BN861" s="10">
        <v>1751469</v>
      </c>
      <c r="BO861" s="10">
        <v>26611108</v>
      </c>
      <c r="BP861" s="10">
        <v>10688918</v>
      </c>
      <c r="BQ861" s="10">
        <v>3862816</v>
      </c>
      <c r="BR861" s="10">
        <v>3239645</v>
      </c>
      <c r="BS861" s="10">
        <v>2632922</v>
      </c>
      <c r="BT861" s="10">
        <v>4193180</v>
      </c>
      <c r="BU861" s="10">
        <v>15665715</v>
      </c>
      <c r="BV861" s="10">
        <v>232349</v>
      </c>
      <c r="BW861" s="10">
        <v>6466822</v>
      </c>
      <c r="BX861" s="10">
        <v>5713803</v>
      </c>
      <c r="BY861" s="10">
        <v>4697549</v>
      </c>
      <c r="BZ861" s="10">
        <v>837991</v>
      </c>
      <c r="CA861" s="10">
        <v>178263</v>
      </c>
      <c r="CB861" s="10">
        <v>8817619</v>
      </c>
      <c r="CC861" s="10">
        <v>8540823</v>
      </c>
      <c r="CD861" s="10">
        <v>4720597</v>
      </c>
      <c r="CE861" s="10">
        <v>2774556</v>
      </c>
      <c r="CF861" s="10">
        <v>1045670</v>
      </c>
      <c r="CG861" s="14" t="s">
        <v>148</v>
      </c>
      <c r="CH861" s="10">
        <v>338893</v>
      </c>
      <c r="CI861" s="14" t="s">
        <v>148</v>
      </c>
      <c r="CJ861" s="10">
        <v>42381</v>
      </c>
      <c r="CK861" s="14" t="s">
        <v>148</v>
      </c>
      <c r="CL861" s="10">
        <v>279643</v>
      </c>
      <c r="CM861" s="10">
        <v>1939</v>
      </c>
      <c r="CN861" s="10">
        <v>196066</v>
      </c>
      <c r="CO861" s="10">
        <v>83577</v>
      </c>
      <c r="CP861" s="14" t="s">
        <v>148</v>
      </c>
      <c r="CQ861" s="14" t="s">
        <v>148</v>
      </c>
      <c r="CR861" s="14" t="s">
        <v>148</v>
      </c>
      <c r="CS861" s="14" t="s">
        <v>148</v>
      </c>
      <c r="CT861" s="14" t="s">
        <v>148</v>
      </c>
      <c r="CU861" s="14" t="s">
        <v>148</v>
      </c>
      <c r="CV861" s="14" t="s">
        <v>148</v>
      </c>
      <c r="CW861" s="14">
        <v>9800293</v>
      </c>
      <c r="CX861" s="10">
        <v>9798645</v>
      </c>
      <c r="CY861" s="10">
        <v>1648</v>
      </c>
      <c r="CZ861" s="10">
        <v>872088</v>
      </c>
      <c r="DA861" s="10">
        <v>553</v>
      </c>
      <c r="DB861" s="10">
        <v>971500</v>
      </c>
      <c r="DC861" s="10">
        <v>8800432</v>
      </c>
      <c r="DD861" s="15" t="s">
        <v>148</v>
      </c>
    </row>
    <row r="862" spans="15:108" x14ac:dyDescent="0.15">
      <c r="O862" s="30" t="s">
        <v>1636</v>
      </c>
      <c r="P862" s="23" t="s">
        <v>1637</v>
      </c>
      <c r="Q862" s="10">
        <v>10467094</v>
      </c>
      <c r="R862" s="10">
        <v>206406</v>
      </c>
      <c r="S862" s="10">
        <v>1215196</v>
      </c>
      <c r="T862" s="10">
        <v>15935</v>
      </c>
      <c r="U862" s="10">
        <v>12203</v>
      </c>
      <c r="V862" s="10">
        <v>92130</v>
      </c>
      <c r="W862" s="10">
        <v>20823</v>
      </c>
      <c r="X862" s="10">
        <v>1074105</v>
      </c>
      <c r="Y862" s="10">
        <v>31592</v>
      </c>
      <c r="Z862" s="10">
        <v>6381816</v>
      </c>
      <c r="AA862" s="10">
        <v>4184471</v>
      </c>
      <c r="AB862" s="10">
        <v>4042531</v>
      </c>
      <c r="AC862" s="10">
        <v>137500</v>
      </c>
      <c r="AD862" s="10">
        <v>4440</v>
      </c>
      <c r="AE862" s="10">
        <v>2197345</v>
      </c>
      <c r="AF862" s="10">
        <v>76999</v>
      </c>
      <c r="AG862" s="10">
        <v>66319</v>
      </c>
      <c r="AH862" s="14" t="s">
        <v>148</v>
      </c>
      <c r="AI862" s="10">
        <v>20175</v>
      </c>
      <c r="AJ862" s="10">
        <v>284920</v>
      </c>
      <c r="AK862" s="10">
        <v>2045</v>
      </c>
      <c r="AL862" s="10">
        <v>71</v>
      </c>
      <c r="AM862" s="10">
        <v>50136</v>
      </c>
      <c r="AN862" s="10">
        <v>67765</v>
      </c>
      <c r="AO862" s="10">
        <v>1601972</v>
      </c>
      <c r="AP862" s="14" t="s">
        <v>148</v>
      </c>
      <c r="AQ862" s="14">
        <v>2357</v>
      </c>
      <c r="AR862" s="14">
        <v>1968</v>
      </c>
      <c r="AS862" s="14" t="s">
        <v>148</v>
      </c>
      <c r="AT862" s="14">
        <v>22618</v>
      </c>
      <c r="AU862" s="14" t="s">
        <v>148</v>
      </c>
      <c r="AV862" s="14" t="s">
        <v>148</v>
      </c>
      <c r="AW862" s="14" t="s">
        <v>148</v>
      </c>
      <c r="AX862" s="10">
        <v>1433694</v>
      </c>
      <c r="AY862" s="10">
        <v>965614</v>
      </c>
      <c r="AZ862" s="14" t="s">
        <v>148</v>
      </c>
      <c r="BA862" s="10">
        <v>11482</v>
      </c>
      <c r="BB862" s="10">
        <v>221294</v>
      </c>
      <c r="BC862" s="16">
        <v>1146</v>
      </c>
      <c r="BD862" s="16">
        <v>1132</v>
      </c>
      <c r="BE862" s="10">
        <v>11317301</v>
      </c>
      <c r="BF862" s="10">
        <v>227541</v>
      </c>
      <c r="BG862" s="10">
        <v>102002</v>
      </c>
      <c r="BH862" s="10">
        <v>2162</v>
      </c>
      <c r="BI862" s="10">
        <v>1582140</v>
      </c>
      <c r="BJ862" s="10">
        <v>544072</v>
      </c>
      <c r="BK862" s="10">
        <v>61558</v>
      </c>
      <c r="BL862" s="10">
        <v>7912928</v>
      </c>
      <c r="BM862" s="10">
        <v>884898</v>
      </c>
      <c r="BN862" s="10">
        <v>330251</v>
      </c>
      <c r="BO862" s="10">
        <v>14626270</v>
      </c>
      <c r="BP862" s="10">
        <v>3925521</v>
      </c>
      <c r="BQ862" s="10">
        <v>356694</v>
      </c>
      <c r="BR862" s="14">
        <v>10455</v>
      </c>
      <c r="BS862" s="10">
        <v>2743775</v>
      </c>
      <c r="BT862" s="10">
        <v>825052</v>
      </c>
      <c r="BU862" s="10">
        <v>9150769</v>
      </c>
      <c r="BV862" s="10">
        <v>135358</v>
      </c>
      <c r="BW862" s="10">
        <v>3127151</v>
      </c>
      <c r="BX862" s="10">
        <v>2917894</v>
      </c>
      <c r="BY862" s="10">
        <v>1630277</v>
      </c>
      <c r="BZ862" s="10">
        <v>1154935</v>
      </c>
      <c r="CA862" s="10">
        <v>132682</v>
      </c>
      <c r="CB862" s="10">
        <v>5764979</v>
      </c>
      <c r="CC862" s="10">
        <v>5449834</v>
      </c>
      <c r="CD862" s="10">
        <v>4563260</v>
      </c>
      <c r="CE862" s="10">
        <v>716321</v>
      </c>
      <c r="CF862" s="10">
        <v>170253</v>
      </c>
      <c r="CG862" s="14">
        <v>95365</v>
      </c>
      <c r="CH862" s="10">
        <v>163274</v>
      </c>
      <c r="CI862" s="14" t="s">
        <v>148</v>
      </c>
      <c r="CJ862" s="14" t="s">
        <v>148</v>
      </c>
      <c r="CK862" s="14" t="s">
        <v>148</v>
      </c>
      <c r="CL862" s="14">
        <v>135060</v>
      </c>
      <c r="CM862" s="14" t="s">
        <v>148</v>
      </c>
      <c r="CN862" s="14">
        <v>117938</v>
      </c>
      <c r="CO862" s="14">
        <v>17122</v>
      </c>
      <c r="CP862" s="14" t="s">
        <v>148</v>
      </c>
      <c r="CQ862" s="14" t="s">
        <v>148</v>
      </c>
      <c r="CR862" s="14" t="s">
        <v>148</v>
      </c>
      <c r="CS862" s="14" t="s">
        <v>148</v>
      </c>
      <c r="CT862" s="14" t="s">
        <v>148</v>
      </c>
      <c r="CU862" s="14" t="s">
        <v>148</v>
      </c>
      <c r="CV862" s="14" t="s">
        <v>148</v>
      </c>
      <c r="CW862" s="14">
        <v>8327167</v>
      </c>
      <c r="CX862" s="10">
        <v>8325396</v>
      </c>
      <c r="CY862" s="10">
        <v>1771</v>
      </c>
      <c r="CZ862" s="10">
        <v>1929296</v>
      </c>
      <c r="DA862" s="10">
        <v>190048</v>
      </c>
      <c r="DB862" s="10">
        <v>625300</v>
      </c>
      <c r="DC862" s="10">
        <v>8124460</v>
      </c>
      <c r="DD862" s="15" t="s">
        <v>148</v>
      </c>
    </row>
    <row r="863" spans="15:108" x14ac:dyDescent="0.15">
      <c r="O863" s="30" t="s">
        <v>1638</v>
      </c>
      <c r="P863" s="23" t="s">
        <v>1639</v>
      </c>
      <c r="Q863" s="10">
        <v>3208277</v>
      </c>
      <c r="R863" s="10">
        <v>140715</v>
      </c>
      <c r="S863" s="10">
        <v>175073</v>
      </c>
      <c r="T863" s="10">
        <v>21949</v>
      </c>
      <c r="U863" s="10">
        <v>4171</v>
      </c>
      <c r="V863" s="10">
        <v>14671</v>
      </c>
      <c r="W863" s="10">
        <v>10896</v>
      </c>
      <c r="X863" s="10">
        <v>123386</v>
      </c>
      <c r="Y863" s="10">
        <v>36178</v>
      </c>
      <c r="Z863" s="10">
        <v>2214001</v>
      </c>
      <c r="AA863" s="10">
        <v>1467350</v>
      </c>
      <c r="AB863" s="10">
        <v>1422795</v>
      </c>
      <c r="AC863" s="10">
        <v>44555</v>
      </c>
      <c r="AD863" s="14" t="s">
        <v>148</v>
      </c>
      <c r="AE863" s="10">
        <v>746651</v>
      </c>
      <c r="AF863" s="10">
        <v>27502</v>
      </c>
      <c r="AG863" s="10">
        <v>13016</v>
      </c>
      <c r="AH863" s="14" t="s">
        <v>148</v>
      </c>
      <c r="AI863" s="10">
        <v>2153</v>
      </c>
      <c r="AJ863" s="10">
        <v>108321</v>
      </c>
      <c r="AK863" s="14" t="s">
        <v>148</v>
      </c>
      <c r="AL863" s="14" t="s">
        <v>148</v>
      </c>
      <c r="AM863" s="14" t="s">
        <v>148</v>
      </c>
      <c r="AN863" s="10">
        <v>27077</v>
      </c>
      <c r="AO863" s="10">
        <v>568582</v>
      </c>
      <c r="AP863" s="14" t="s">
        <v>148</v>
      </c>
      <c r="AQ863" s="14" t="s">
        <v>148</v>
      </c>
      <c r="AR863" s="14" t="s">
        <v>148</v>
      </c>
      <c r="AS863" s="14" t="s">
        <v>148</v>
      </c>
      <c r="AT863" s="14" t="s">
        <v>148</v>
      </c>
      <c r="AU863" s="14" t="s">
        <v>148</v>
      </c>
      <c r="AV863" s="14" t="s">
        <v>148</v>
      </c>
      <c r="AW863" s="14" t="s">
        <v>148</v>
      </c>
      <c r="AX863" s="10">
        <v>512402</v>
      </c>
      <c r="AY863" s="10">
        <v>122447</v>
      </c>
      <c r="AZ863" s="14" t="s">
        <v>148</v>
      </c>
      <c r="BA863" s="14" t="s">
        <v>148</v>
      </c>
      <c r="BB863" s="10">
        <v>7461</v>
      </c>
      <c r="BC863" s="16">
        <v>378</v>
      </c>
      <c r="BD863" s="16">
        <v>375</v>
      </c>
      <c r="BE863" s="10">
        <v>3040768</v>
      </c>
      <c r="BF863" s="10">
        <v>366386</v>
      </c>
      <c r="BG863" s="10">
        <v>23980</v>
      </c>
      <c r="BH863" s="10">
        <v>1552</v>
      </c>
      <c r="BI863" s="10">
        <v>581799</v>
      </c>
      <c r="BJ863" s="10">
        <v>117995</v>
      </c>
      <c r="BK863" s="10">
        <v>53012</v>
      </c>
      <c r="BL863" s="10">
        <v>1484252</v>
      </c>
      <c r="BM863" s="10">
        <v>411792</v>
      </c>
      <c r="BN863" s="10">
        <v>59771</v>
      </c>
      <c r="BO863" s="10">
        <v>6733038</v>
      </c>
      <c r="BP863" s="10">
        <v>3313455</v>
      </c>
      <c r="BQ863" s="10">
        <v>1947853</v>
      </c>
      <c r="BR863" s="10">
        <v>1836195</v>
      </c>
      <c r="BS863" s="10">
        <v>583642</v>
      </c>
      <c r="BT863" s="10">
        <v>781960</v>
      </c>
      <c r="BU863" s="10">
        <v>3037775</v>
      </c>
      <c r="BV863" s="10">
        <v>54128</v>
      </c>
      <c r="BW863" s="10">
        <v>1297078</v>
      </c>
      <c r="BX863" s="10">
        <v>694814</v>
      </c>
      <c r="BY863" s="10">
        <v>672349</v>
      </c>
      <c r="BZ863" s="10">
        <v>3742</v>
      </c>
      <c r="CA863" s="10">
        <v>18723</v>
      </c>
      <c r="CB863" s="10">
        <v>1715797</v>
      </c>
      <c r="CC863" s="10">
        <v>1619921</v>
      </c>
      <c r="CD863" s="10">
        <v>925277</v>
      </c>
      <c r="CE863" s="10">
        <v>397267</v>
      </c>
      <c r="CF863" s="10">
        <v>297377</v>
      </c>
      <c r="CG863" s="14" t="s">
        <v>148</v>
      </c>
      <c r="CH863" s="10">
        <v>24900</v>
      </c>
      <c r="CI863" s="14" t="s">
        <v>148</v>
      </c>
      <c r="CJ863" s="14" t="s">
        <v>148</v>
      </c>
      <c r="CK863" s="14" t="s">
        <v>148</v>
      </c>
      <c r="CL863" s="14">
        <v>2333</v>
      </c>
      <c r="CM863" s="14" t="s">
        <v>148</v>
      </c>
      <c r="CN863" s="14" t="s">
        <v>148</v>
      </c>
      <c r="CO863" s="14">
        <v>2333</v>
      </c>
      <c r="CP863" s="14" t="s">
        <v>148</v>
      </c>
      <c r="CQ863" s="14" t="s">
        <v>148</v>
      </c>
      <c r="CR863" s="14" t="s">
        <v>148</v>
      </c>
      <c r="CS863" s="14" t="s">
        <v>148</v>
      </c>
      <c r="CT863" s="14" t="s">
        <v>148</v>
      </c>
      <c r="CU863" s="14" t="s">
        <v>148</v>
      </c>
      <c r="CV863" s="14" t="s">
        <v>148</v>
      </c>
      <c r="CW863" s="14">
        <v>1925396</v>
      </c>
      <c r="CX863" s="10">
        <v>1925297</v>
      </c>
      <c r="CY863" s="14">
        <v>99</v>
      </c>
      <c r="CZ863" s="10">
        <v>963568</v>
      </c>
      <c r="DA863" s="14" t="s">
        <v>148</v>
      </c>
      <c r="DB863" s="10">
        <v>423000</v>
      </c>
      <c r="DC863" s="10">
        <v>2893474</v>
      </c>
      <c r="DD863" s="15" t="s">
        <v>148</v>
      </c>
    </row>
    <row r="864" spans="15:108" x14ac:dyDescent="0.15">
      <c r="O864" s="30" t="s">
        <v>1640</v>
      </c>
      <c r="P864" s="23" t="s">
        <v>1641</v>
      </c>
      <c r="Q864" s="10">
        <v>1754335</v>
      </c>
      <c r="R864" s="10">
        <v>89115</v>
      </c>
      <c r="S864" s="10">
        <v>90678</v>
      </c>
      <c r="T864" s="10">
        <v>10356</v>
      </c>
      <c r="U864" s="10">
        <v>3127</v>
      </c>
      <c r="V864" s="10">
        <v>7203</v>
      </c>
      <c r="W864" s="10">
        <v>1959</v>
      </c>
      <c r="X864" s="10">
        <v>68033</v>
      </c>
      <c r="Y864" s="10">
        <v>32159</v>
      </c>
      <c r="Z864" s="10">
        <v>1062590</v>
      </c>
      <c r="AA864" s="10">
        <v>719286</v>
      </c>
      <c r="AB864" s="10">
        <v>695557</v>
      </c>
      <c r="AC864" s="10">
        <v>23729</v>
      </c>
      <c r="AD864" s="14" t="s">
        <v>148</v>
      </c>
      <c r="AE864" s="10">
        <v>343304</v>
      </c>
      <c r="AF864" s="10">
        <v>10990</v>
      </c>
      <c r="AG864" s="10">
        <v>5687</v>
      </c>
      <c r="AH864" s="14" t="s">
        <v>148</v>
      </c>
      <c r="AI864" s="10">
        <v>107</v>
      </c>
      <c r="AJ864" s="10">
        <v>29320</v>
      </c>
      <c r="AK864" s="10">
        <v>59</v>
      </c>
      <c r="AL864" s="14" t="s">
        <v>148</v>
      </c>
      <c r="AM864" s="14" t="s">
        <v>148</v>
      </c>
      <c r="AN864" s="10">
        <v>11088</v>
      </c>
      <c r="AO864" s="10">
        <v>285317</v>
      </c>
      <c r="AP864" s="14" t="s">
        <v>148</v>
      </c>
      <c r="AQ864" s="14" t="s">
        <v>148</v>
      </c>
      <c r="AR864" s="14" t="s">
        <v>148</v>
      </c>
      <c r="AS864" s="14" t="s">
        <v>148</v>
      </c>
      <c r="AT864" s="14" t="s">
        <v>148</v>
      </c>
      <c r="AU864" s="14" t="s">
        <v>148</v>
      </c>
      <c r="AV864" s="10">
        <v>736</v>
      </c>
      <c r="AW864" s="14" t="s">
        <v>148</v>
      </c>
      <c r="AX864" s="10">
        <v>264891</v>
      </c>
      <c r="AY864" s="10">
        <v>205828</v>
      </c>
      <c r="AZ864" s="14" t="s">
        <v>148</v>
      </c>
      <c r="BA864" s="10">
        <v>1394</v>
      </c>
      <c r="BB864" s="10">
        <v>7680</v>
      </c>
      <c r="BC864" s="16">
        <v>190</v>
      </c>
      <c r="BD864" s="16">
        <v>187</v>
      </c>
      <c r="BE864" s="10">
        <v>1300395</v>
      </c>
      <c r="BF864" s="10">
        <v>165594</v>
      </c>
      <c r="BG864" s="10">
        <v>17555</v>
      </c>
      <c r="BH864" s="10">
        <v>971</v>
      </c>
      <c r="BI864" s="10">
        <v>194485</v>
      </c>
      <c r="BJ864" s="10">
        <v>45652</v>
      </c>
      <c r="BK864" s="10">
        <v>16753</v>
      </c>
      <c r="BL864" s="10">
        <v>696689</v>
      </c>
      <c r="BM864" s="10">
        <v>162696</v>
      </c>
      <c r="BN864" s="10">
        <v>131987</v>
      </c>
      <c r="BO864" s="10">
        <v>2426682</v>
      </c>
      <c r="BP864" s="10">
        <v>1459855</v>
      </c>
      <c r="BQ864" s="10">
        <v>570156</v>
      </c>
      <c r="BR864" s="10">
        <v>494640</v>
      </c>
      <c r="BS864" s="10">
        <v>313963</v>
      </c>
      <c r="BT864" s="10">
        <v>575736</v>
      </c>
      <c r="BU864" s="10">
        <v>2347008</v>
      </c>
      <c r="BV864" s="10">
        <v>44766</v>
      </c>
      <c r="BW864" s="10">
        <v>451615</v>
      </c>
      <c r="BX864" s="10">
        <v>422796</v>
      </c>
      <c r="BY864" s="10">
        <v>269190</v>
      </c>
      <c r="BZ864" s="10">
        <v>153606</v>
      </c>
      <c r="CA864" s="14" t="s">
        <v>148</v>
      </c>
      <c r="CB864" s="10">
        <v>1808269</v>
      </c>
      <c r="CC864" s="10">
        <v>1799099</v>
      </c>
      <c r="CD864" s="10">
        <v>1723867</v>
      </c>
      <c r="CE864" s="10">
        <v>58264</v>
      </c>
      <c r="CF864" s="10">
        <v>16968</v>
      </c>
      <c r="CG864" s="14" t="s">
        <v>148</v>
      </c>
      <c r="CH864" s="10">
        <v>58421</v>
      </c>
      <c r="CI864" s="14" t="s">
        <v>148</v>
      </c>
      <c r="CJ864" s="14">
        <v>28703</v>
      </c>
      <c r="CK864" s="14" t="s">
        <v>148</v>
      </c>
      <c r="CL864" s="14">
        <v>112893</v>
      </c>
      <c r="CM864" s="14">
        <v>1137</v>
      </c>
      <c r="CN864" s="14">
        <v>106308</v>
      </c>
      <c r="CO864" s="14">
        <v>6585</v>
      </c>
      <c r="CP864" s="14" t="s">
        <v>148</v>
      </c>
      <c r="CQ864" s="14" t="s">
        <v>148</v>
      </c>
      <c r="CR864" s="14" t="s">
        <v>148</v>
      </c>
      <c r="CS864" s="14" t="s">
        <v>148</v>
      </c>
      <c r="CT864" s="14" t="s">
        <v>148</v>
      </c>
      <c r="CU864" s="14" t="s">
        <v>148</v>
      </c>
      <c r="CV864" s="14" t="s">
        <v>148</v>
      </c>
      <c r="CW864" s="14">
        <v>1277379</v>
      </c>
      <c r="CX864" s="10">
        <v>1277370</v>
      </c>
      <c r="CY864" s="10">
        <v>9</v>
      </c>
      <c r="CZ864" s="10">
        <v>106070</v>
      </c>
      <c r="DA864" s="10">
        <v>48295</v>
      </c>
      <c r="DB864" s="10">
        <v>60000</v>
      </c>
      <c r="DC864" s="10">
        <v>1267214</v>
      </c>
      <c r="DD864" s="15" t="s">
        <v>148</v>
      </c>
    </row>
    <row r="865" spans="15:108" x14ac:dyDescent="0.15">
      <c r="O865" s="30" t="s">
        <v>1642</v>
      </c>
      <c r="P865" s="23" t="s">
        <v>1643</v>
      </c>
      <c r="Q865" s="10">
        <v>3657554</v>
      </c>
      <c r="R865" s="10">
        <v>155979</v>
      </c>
      <c r="S865" s="10">
        <v>331851</v>
      </c>
      <c r="T865" s="10">
        <v>13780</v>
      </c>
      <c r="U865" s="10">
        <v>4790</v>
      </c>
      <c r="V865" s="10">
        <v>12996</v>
      </c>
      <c r="W865" s="10">
        <v>12329</v>
      </c>
      <c r="X865" s="10">
        <v>287956</v>
      </c>
      <c r="Y865" s="10">
        <v>41554</v>
      </c>
      <c r="Z865" s="10">
        <v>2283873</v>
      </c>
      <c r="AA865" s="10">
        <v>1512152</v>
      </c>
      <c r="AB865" s="10">
        <v>1464597</v>
      </c>
      <c r="AC865" s="10">
        <v>47555</v>
      </c>
      <c r="AD865" s="14" t="s">
        <v>148</v>
      </c>
      <c r="AE865" s="10">
        <v>771721</v>
      </c>
      <c r="AF865" s="10">
        <v>17271</v>
      </c>
      <c r="AG865" s="10">
        <v>19807</v>
      </c>
      <c r="AH865" s="14" t="s">
        <v>148</v>
      </c>
      <c r="AI865" s="10">
        <v>1050</v>
      </c>
      <c r="AJ865" s="10">
        <v>136452</v>
      </c>
      <c r="AK865" s="14" t="s">
        <v>148</v>
      </c>
      <c r="AL865" s="10">
        <v>28</v>
      </c>
      <c r="AM865" s="14" t="s">
        <v>148</v>
      </c>
      <c r="AN865" s="10">
        <v>29693</v>
      </c>
      <c r="AO865" s="10">
        <v>567420</v>
      </c>
      <c r="AP865" s="14" t="s">
        <v>148</v>
      </c>
      <c r="AQ865" s="14" t="s">
        <v>148</v>
      </c>
      <c r="AR865" s="14" t="s">
        <v>148</v>
      </c>
      <c r="AS865" s="14" t="s">
        <v>148</v>
      </c>
      <c r="AT865" s="14" t="s">
        <v>148</v>
      </c>
      <c r="AU865" s="14" t="s">
        <v>148</v>
      </c>
      <c r="AV865" s="14" t="s">
        <v>148</v>
      </c>
      <c r="AW865" s="14" t="s">
        <v>148</v>
      </c>
      <c r="AX865" s="10">
        <v>530548</v>
      </c>
      <c r="AY865" s="10">
        <v>290750</v>
      </c>
      <c r="AZ865" s="14" t="s">
        <v>148</v>
      </c>
      <c r="BA865" s="10">
        <v>2681</v>
      </c>
      <c r="BB865" s="10">
        <v>20318</v>
      </c>
      <c r="BC865" s="16">
        <v>386</v>
      </c>
      <c r="BD865" s="16">
        <v>381</v>
      </c>
      <c r="BE865" s="10">
        <v>3227982</v>
      </c>
      <c r="BF865" s="10">
        <v>331503</v>
      </c>
      <c r="BG865" s="10">
        <v>27218</v>
      </c>
      <c r="BH865" s="10">
        <v>805</v>
      </c>
      <c r="BI865" s="10">
        <v>352279</v>
      </c>
      <c r="BJ865" s="10">
        <v>223068</v>
      </c>
      <c r="BK865" s="10">
        <v>81038</v>
      </c>
      <c r="BL865" s="10">
        <v>1895846</v>
      </c>
      <c r="BM865" s="10">
        <v>316225</v>
      </c>
      <c r="BN865" s="10">
        <v>120992</v>
      </c>
      <c r="BO865" s="10">
        <v>6478862</v>
      </c>
      <c r="BP865" s="10">
        <v>2755620</v>
      </c>
      <c r="BQ865" s="10">
        <v>1414432</v>
      </c>
      <c r="BR865" s="10">
        <v>1246039</v>
      </c>
      <c r="BS865" s="10">
        <v>738580</v>
      </c>
      <c r="BT865" s="10">
        <v>602608</v>
      </c>
      <c r="BU865" s="10">
        <v>2575032</v>
      </c>
      <c r="BV865" s="10">
        <v>51143</v>
      </c>
      <c r="BW865" s="10">
        <v>1145767</v>
      </c>
      <c r="BX865" s="10">
        <v>1071255</v>
      </c>
      <c r="BY865" s="10">
        <v>842604</v>
      </c>
      <c r="BZ865" s="10">
        <v>212710</v>
      </c>
      <c r="CA865" s="10">
        <v>15941</v>
      </c>
      <c r="CB865" s="10">
        <v>1385430</v>
      </c>
      <c r="CC865" s="10">
        <v>1274552</v>
      </c>
      <c r="CD865" s="10">
        <v>941498</v>
      </c>
      <c r="CE865" s="10">
        <v>331850</v>
      </c>
      <c r="CF865" s="10">
        <v>1204</v>
      </c>
      <c r="CG865" s="14" t="s">
        <v>148</v>
      </c>
      <c r="CH865" s="10">
        <v>43807</v>
      </c>
      <c r="CI865" s="14" t="s">
        <v>148</v>
      </c>
      <c r="CJ865" s="14">
        <v>28</v>
      </c>
      <c r="CK865" s="14">
        <v>28</v>
      </c>
      <c r="CL865" s="10">
        <v>50610</v>
      </c>
      <c r="CM865" s="10">
        <v>658</v>
      </c>
      <c r="CN865" s="10">
        <v>39100</v>
      </c>
      <c r="CO865" s="14">
        <v>11510</v>
      </c>
      <c r="CP865" s="14" t="s">
        <v>148</v>
      </c>
      <c r="CQ865" s="14" t="s">
        <v>148</v>
      </c>
      <c r="CR865" s="14" t="s">
        <v>148</v>
      </c>
      <c r="CS865" s="14" t="s">
        <v>148</v>
      </c>
      <c r="CT865" s="14" t="s">
        <v>148</v>
      </c>
      <c r="CU865" s="14" t="s">
        <v>148</v>
      </c>
      <c r="CV865" s="14" t="s">
        <v>148</v>
      </c>
      <c r="CW865" s="14">
        <v>2209822</v>
      </c>
      <c r="CX865" s="10">
        <v>2209769</v>
      </c>
      <c r="CY865" s="10">
        <v>53</v>
      </c>
      <c r="CZ865" s="10">
        <v>1556973</v>
      </c>
      <c r="DA865" s="10">
        <v>508712</v>
      </c>
      <c r="DB865" s="10">
        <v>302000</v>
      </c>
      <c r="DC865" s="10">
        <v>3697952</v>
      </c>
      <c r="DD865" s="15" t="s">
        <v>148</v>
      </c>
    </row>
    <row r="866" spans="15:108" x14ac:dyDescent="0.15">
      <c r="O866" s="30" t="s">
        <v>1644</v>
      </c>
      <c r="P866" s="23" t="s">
        <v>1645</v>
      </c>
      <c r="Q866" s="10">
        <v>2983497</v>
      </c>
      <c r="R866" s="10">
        <v>148384</v>
      </c>
      <c r="S866" s="10">
        <v>203048</v>
      </c>
      <c r="T866" s="10">
        <v>15962</v>
      </c>
      <c r="U866" s="10">
        <v>875</v>
      </c>
      <c r="V866" s="10">
        <v>25820</v>
      </c>
      <c r="W866" s="10">
        <v>8298</v>
      </c>
      <c r="X866" s="10">
        <v>152093</v>
      </c>
      <c r="Y866" s="10">
        <v>50805</v>
      </c>
      <c r="Z866" s="10">
        <v>1839432</v>
      </c>
      <c r="AA866" s="10">
        <v>1186333</v>
      </c>
      <c r="AB866" s="10">
        <v>1147416</v>
      </c>
      <c r="AC866" s="10">
        <v>38917</v>
      </c>
      <c r="AD866" s="14" t="s">
        <v>148</v>
      </c>
      <c r="AE866" s="10">
        <v>596614</v>
      </c>
      <c r="AF866" s="10">
        <v>17289</v>
      </c>
      <c r="AG866" s="10">
        <v>15125</v>
      </c>
      <c r="AH866" s="10">
        <v>114</v>
      </c>
      <c r="AI866" s="10">
        <v>715</v>
      </c>
      <c r="AJ866" s="10">
        <v>52945</v>
      </c>
      <c r="AK866" s="14" t="s">
        <v>148</v>
      </c>
      <c r="AL866" s="10">
        <v>134</v>
      </c>
      <c r="AM866" s="10">
        <v>20039</v>
      </c>
      <c r="AN866" s="10">
        <v>31477</v>
      </c>
      <c r="AO866" s="10">
        <v>458776</v>
      </c>
      <c r="AP866" s="14" t="s">
        <v>148</v>
      </c>
      <c r="AQ866" s="14" t="s">
        <v>148</v>
      </c>
      <c r="AR866" s="14" t="s">
        <v>148</v>
      </c>
      <c r="AS866" s="14" t="s">
        <v>148</v>
      </c>
      <c r="AT866" s="14" t="s">
        <v>148</v>
      </c>
      <c r="AU866" s="14" t="s">
        <v>148</v>
      </c>
      <c r="AV866" s="14" t="s">
        <v>148</v>
      </c>
      <c r="AW866" s="14">
        <v>56485</v>
      </c>
      <c r="AX866" s="10">
        <v>429474</v>
      </c>
      <c r="AY866" s="10">
        <v>257679</v>
      </c>
      <c r="AZ866" s="14" t="s">
        <v>148</v>
      </c>
      <c r="BA866" s="10">
        <v>2659</v>
      </c>
      <c r="BB866" s="10">
        <v>52016</v>
      </c>
      <c r="BC866" s="16">
        <v>317</v>
      </c>
      <c r="BD866" s="16">
        <v>314</v>
      </c>
      <c r="BE866" s="10">
        <v>3240050</v>
      </c>
      <c r="BF866" s="10">
        <v>304454</v>
      </c>
      <c r="BG866" s="10">
        <v>47833</v>
      </c>
      <c r="BH866" s="10">
        <v>1095</v>
      </c>
      <c r="BI866" s="10">
        <v>409477</v>
      </c>
      <c r="BJ866" s="10">
        <v>153658</v>
      </c>
      <c r="BK866" s="10">
        <v>208349</v>
      </c>
      <c r="BL866" s="10">
        <v>1511621</v>
      </c>
      <c r="BM866" s="10">
        <v>603563</v>
      </c>
      <c r="BN866" s="10">
        <v>87517</v>
      </c>
      <c r="BO866" s="10">
        <v>5478576</v>
      </c>
      <c r="BP866" s="10">
        <v>2710541</v>
      </c>
      <c r="BQ866" s="10">
        <v>1168240</v>
      </c>
      <c r="BR866" s="10">
        <v>1056365</v>
      </c>
      <c r="BS866" s="10">
        <v>716985</v>
      </c>
      <c r="BT866" s="10">
        <v>825316</v>
      </c>
      <c r="BU866" s="10">
        <v>6643217</v>
      </c>
      <c r="BV866" s="10">
        <v>106569</v>
      </c>
      <c r="BW866" s="10">
        <v>2096107</v>
      </c>
      <c r="BX866" s="10">
        <v>1786790</v>
      </c>
      <c r="BY866" s="10">
        <v>1317925</v>
      </c>
      <c r="BZ866" s="10">
        <v>34523</v>
      </c>
      <c r="CA866" s="10">
        <v>434342</v>
      </c>
      <c r="CB866" s="10">
        <v>4374239</v>
      </c>
      <c r="CC866" s="10">
        <v>4281294</v>
      </c>
      <c r="CD866" s="10">
        <v>620825</v>
      </c>
      <c r="CE866" s="10">
        <v>3606441</v>
      </c>
      <c r="CF866" s="10">
        <v>54028</v>
      </c>
      <c r="CG866" s="14" t="s">
        <v>148</v>
      </c>
      <c r="CH866" s="10">
        <v>103185</v>
      </c>
      <c r="CI866" s="14" t="s">
        <v>148</v>
      </c>
      <c r="CJ866" s="10">
        <v>69686</v>
      </c>
      <c r="CK866" s="14" t="s">
        <v>148</v>
      </c>
      <c r="CL866" s="10">
        <v>281209</v>
      </c>
      <c r="CM866" s="10">
        <v>6619</v>
      </c>
      <c r="CN866" s="10">
        <v>217788</v>
      </c>
      <c r="CO866" s="14">
        <v>62767</v>
      </c>
      <c r="CP866" s="14" t="s">
        <v>148</v>
      </c>
      <c r="CQ866" s="14" t="s">
        <v>148</v>
      </c>
      <c r="CR866" s="14">
        <v>654</v>
      </c>
      <c r="CS866" s="14" t="s">
        <v>148</v>
      </c>
      <c r="CT866" s="14" t="s">
        <v>148</v>
      </c>
      <c r="CU866" s="14" t="s">
        <v>148</v>
      </c>
      <c r="CV866" s="14" t="s">
        <v>148</v>
      </c>
      <c r="CW866" s="14">
        <v>2636251</v>
      </c>
      <c r="CX866" s="10">
        <v>2636251</v>
      </c>
      <c r="CY866" s="14" t="s">
        <v>148</v>
      </c>
      <c r="CZ866" s="10">
        <v>941336</v>
      </c>
      <c r="DA866" s="10">
        <v>114656</v>
      </c>
      <c r="DB866" s="10">
        <v>200000</v>
      </c>
      <c r="DC866" s="10">
        <v>2213007</v>
      </c>
      <c r="DD866" s="15" t="s">
        <v>148</v>
      </c>
    </row>
    <row r="867" spans="15:108" x14ac:dyDescent="0.15">
      <c r="O867" s="30" t="s">
        <v>1646</v>
      </c>
      <c r="P867" s="23" t="s">
        <v>1647</v>
      </c>
      <c r="Q867" s="10">
        <v>2118439</v>
      </c>
      <c r="R867" s="10">
        <v>86083</v>
      </c>
      <c r="S867" s="10">
        <v>239687</v>
      </c>
      <c r="T867" s="10">
        <v>15853</v>
      </c>
      <c r="U867" s="10">
        <v>20085</v>
      </c>
      <c r="V867" s="10">
        <v>13103</v>
      </c>
      <c r="W867" s="10">
        <v>6636</v>
      </c>
      <c r="X867" s="10">
        <v>184010</v>
      </c>
      <c r="Y867" s="10">
        <v>31859</v>
      </c>
      <c r="Z867" s="10">
        <v>1201740</v>
      </c>
      <c r="AA867" s="10">
        <v>801800</v>
      </c>
      <c r="AB867" s="10">
        <v>777679</v>
      </c>
      <c r="AC867" s="10">
        <v>24121</v>
      </c>
      <c r="AD867" s="14" t="s">
        <v>148</v>
      </c>
      <c r="AE867" s="10">
        <v>399940</v>
      </c>
      <c r="AF867" s="10">
        <v>9375</v>
      </c>
      <c r="AG867" s="10">
        <v>6406</v>
      </c>
      <c r="AH867" s="14" t="s">
        <v>148</v>
      </c>
      <c r="AI867" s="10">
        <v>74</v>
      </c>
      <c r="AJ867" s="10">
        <v>65111</v>
      </c>
      <c r="AK867" s="14" t="s">
        <v>148</v>
      </c>
      <c r="AL867" s="14" t="s">
        <v>148</v>
      </c>
      <c r="AM867" s="10">
        <v>1190</v>
      </c>
      <c r="AN867" s="10">
        <v>13298</v>
      </c>
      <c r="AO867" s="10">
        <v>304486</v>
      </c>
      <c r="AP867" s="14" t="s">
        <v>148</v>
      </c>
      <c r="AQ867" s="14" t="s">
        <v>148</v>
      </c>
      <c r="AR867" s="14" t="s">
        <v>148</v>
      </c>
      <c r="AS867" s="14" t="s">
        <v>148</v>
      </c>
      <c r="AT867" s="14" t="s">
        <v>148</v>
      </c>
      <c r="AU867" s="14" t="s">
        <v>148</v>
      </c>
      <c r="AV867" s="14" t="s">
        <v>148</v>
      </c>
      <c r="AW867" s="14" t="s">
        <v>148</v>
      </c>
      <c r="AX867" s="10">
        <v>294014</v>
      </c>
      <c r="AY867" s="10">
        <v>229257</v>
      </c>
      <c r="AZ867" s="14" t="s">
        <v>148</v>
      </c>
      <c r="BA867" s="10">
        <v>2103</v>
      </c>
      <c r="BB867" s="10">
        <v>33696</v>
      </c>
      <c r="BC867" s="16">
        <v>201</v>
      </c>
      <c r="BD867" s="16">
        <v>198</v>
      </c>
      <c r="BE867" s="10">
        <v>1577391</v>
      </c>
      <c r="BF867" s="10">
        <v>163352</v>
      </c>
      <c r="BG867" s="10">
        <v>18565</v>
      </c>
      <c r="BH867" s="10">
        <v>785</v>
      </c>
      <c r="BI867" s="10">
        <v>196702</v>
      </c>
      <c r="BJ867" s="10">
        <v>70509</v>
      </c>
      <c r="BK867" s="10">
        <v>18886</v>
      </c>
      <c r="BL867" s="10">
        <v>997899</v>
      </c>
      <c r="BM867" s="10">
        <v>110693</v>
      </c>
      <c r="BN867" s="10">
        <v>37894</v>
      </c>
      <c r="BO867" s="10">
        <v>3609925</v>
      </c>
      <c r="BP867" s="10">
        <v>1295788</v>
      </c>
      <c r="BQ867" s="10">
        <v>722005</v>
      </c>
      <c r="BR867" s="10">
        <v>660449</v>
      </c>
      <c r="BS867" s="10">
        <v>383111</v>
      </c>
      <c r="BT867" s="10">
        <v>190672</v>
      </c>
      <c r="BU867" s="10">
        <v>1914649</v>
      </c>
      <c r="BV867" s="10">
        <v>55416</v>
      </c>
      <c r="BW867" s="10">
        <v>1205088</v>
      </c>
      <c r="BX867" s="10">
        <v>1149619</v>
      </c>
      <c r="BY867" s="10">
        <v>574515</v>
      </c>
      <c r="BZ867" s="10">
        <v>575104</v>
      </c>
      <c r="CA867" s="14" t="s">
        <v>148</v>
      </c>
      <c r="CB867" s="10">
        <v>656558</v>
      </c>
      <c r="CC867" s="10">
        <v>559115</v>
      </c>
      <c r="CD867" s="10">
        <v>315074</v>
      </c>
      <c r="CE867" s="10">
        <v>241752</v>
      </c>
      <c r="CF867" s="10">
        <v>2289</v>
      </c>
      <c r="CG867" s="14" t="s">
        <v>148</v>
      </c>
      <c r="CH867" s="10">
        <v>53003</v>
      </c>
      <c r="CI867" s="14" t="s">
        <v>148</v>
      </c>
      <c r="CJ867" s="14" t="s">
        <v>148</v>
      </c>
      <c r="CK867" s="14" t="s">
        <v>148</v>
      </c>
      <c r="CL867" s="10">
        <v>3556</v>
      </c>
      <c r="CM867" s="14" t="s">
        <v>148</v>
      </c>
      <c r="CN867" s="14">
        <v>3556</v>
      </c>
      <c r="CO867" s="14" t="s">
        <v>148</v>
      </c>
      <c r="CP867" s="14" t="s">
        <v>148</v>
      </c>
      <c r="CQ867" s="14" t="s">
        <v>148</v>
      </c>
      <c r="CR867" s="14" t="s">
        <v>148</v>
      </c>
      <c r="CS867" s="14" t="s">
        <v>148</v>
      </c>
      <c r="CT867" s="14" t="s">
        <v>148</v>
      </c>
      <c r="CU867" s="14" t="s">
        <v>148</v>
      </c>
      <c r="CV867" s="14" t="s">
        <v>148</v>
      </c>
      <c r="CW867" s="14">
        <v>746857</v>
      </c>
      <c r="CX867" s="10">
        <v>746693</v>
      </c>
      <c r="CY867" s="10">
        <v>164</v>
      </c>
      <c r="CZ867" s="10">
        <v>491868</v>
      </c>
      <c r="DA867" s="10">
        <v>211</v>
      </c>
      <c r="DB867" s="10">
        <v>215000</v>
      </c>
      <c r="DC867" s="10">
        <v>2032999</v>
      </c>
      <c r="DD867" s="15" t="s">
        <v>148</v>
      </c>
    </row>
    <row r="868" spans="15:108" x14ac:dyDescent="0.15">
      <c r="O868" s="30" t="s">
        <v>1648</v>
      </c>
      <c r="P868" s="23" t="s">
        <v>1649</v>
      </c>
      <c r="Q868" s="10">
        <v>3296661</v>
      </c>
      <c r="R868" s="10">
        <v>130998</v>
      </c>
      <c r="S868" s="10">
        <v>459026</v>
      </c>
      <c r="T868" s="10">
        <v>14897</v>
      </c>
      <c r="U868" s="10">
        <v>6253</v>
      </c>
      <c r="V868" s="10">
        <v>15483</v>
      </c>
      <c r="W868" s="10">
        <v>7705</v>
      </c>
      <c r="X868" s="10">
        <v>414688</v>
      </c>
      <c r="Y868" s="10">
        <v>32557</v>
      </c>
      <c r="Z868" s="10">
        <v>1872928</v>
      </c>
      <c r="AA868" s="10">
        <v>1242967</v>
      </c>
      <c r="AB868" s="10">
        <v>1208889</v>
      </c>
      <c r="AC868" s="10">
        <v>34078</v>
      </c>
      <c r="AD868" s="14" t="s">
        <v>148</v>
      </c>
      <c r="AE868" s="10">
        <v>629961</v>
      </c>
      <c r="AF868" s="10">
        <v>18702</v>
      </c>
      <c r="AG868" s="10">
        <v>12115</v>
      </c>
      <c r="AH868" s="14" t="s">
        <v>148</v>
      </c>
      <c r="AI868" s="10">
        <v>1014</v>
      </c>
      <c r="AJ868" s="10">
        <v>113953</v>
      </c>
      <c r="AK868" s="14" t="s">
        <v>148</v>
      </c>
      <c r="AL868" s="14">
        <v>249</v>
      </c>
      <c r="AM868" s="14" t="s">
        <v>148</v>
      </c>
      <c r="AN868" s="10">
        <v>18948</v>
      </c>
      <c r="AO868" s="10">
        <v>464980</v>
      </c>
      <c r="AP868" s="14" t="s">
        <v>148</v>
      </c>
      <c r="AQ868" s="14" t="s">
        <v>148</v>
      </c>
      <c r="AR868" s="14" t="s">
        <v>148</v>
      </c>
      <c r="AS868" s="14" t="s">
        <v>148</v>
      </c>
      <c r="AT868" s="14" t="s">
        <v>148</v>
      </c>
      <c r="AU868" s="14" t="s">
        <v>148</v>
      </c>
      <c r="AV868" s="14" t="s">
        <v>148</v>
      </c>
      <c r="AW868" s="14" t="s">
        <v>148</v>
      </c>
      <c r="AX868" s="10">
        <v>439403</v>
      </c>
      <c r="AY868" s="10">
        <v>279663</v>
      </c>
      <c r="AZ868" s="14" t="s">
        <v>148</v>
      </c>
      <c r="BA868" s="10">
        <v>1907</v>
      </c>
      <c r="BB868" s="10">
        <v>80179</v>
      </c>
      <c r="BC868" s="16">
        <v>346</v>
      </c>
      <c r="BD868" s="16">
        <v>332</v>
      </c>
      <c r="BE868" s="10">
        <v>3668095</v>
      </c>
      <c r="BF868" s="10">
        <v>141571</v>
      </c>
      <c r="BG868" s="10">
        <v>28663</v>
      </c>
      <c r="BH868" s="10">
        <v>994</v>
      </c>
      <c r="BI868" s="10">
        <v>370923</v>
      </c>
      <c r="BJ868" s="10">
        <v>306307</v>
      </c>
      <c r="BK868" s="10">
        <v>33637</v>
      </c>
      <c r="BL868" s="10">
        <v>1703997</v>
      </c>
      <c r="BM868" s="10">
        <v>1082003</v>
      </c>
      <c r="BN868" s="10">
        <v>81295</v>
      </c>
      <c r="BO868" s="10">
        <v>4327468</v>
      </c>
      <c r="BP868" s="10">
        <v>1927898</v>
      </c>
      <c r="BQ868" s="10">
        <v>1071430</v>
      </c>
      <c r="BR868" s="10">
        <v>965911</v>
      </c>
      <c r="BS868" s="10">
        <v>532496</v>
      </c>
      <c r="BT868" s="10">
        <v>323972</v>
      </c>
      <c r="BU868" s="10">
        <v>4037972</v>
      </c>
      <c r="BV868" s="10">
        <v>102032</v>
      </c>
      <c r="BW868" s="10">
        <v>2732206</v>
      </c>
      <c r="BX868" s="10">
        <v>2116075</v>
      </c>
      <c r="BY868" s="10">
        <v>1733559</v>
      </c>
      <c r="BZ868" s="10">
        <v>382516</v>
      </c>
      <c r="CA868" s="14" t="s">
        <v>148</v>
      </c>
      <c r="CB868" s="10">
        <v>1170781</v>
      </c>
      <c r="CC868" s="10">
        <v>264262</v>
      </c>
      <c r="CD868" s="10">
        <v>240731</v>
      </c>
      <c r="CE868" s="10">
        <v>20602</v>
      </c>
      <c r="CF868" s="10">
        <v>2929</v>
      </c>
      <c r="CG868" s="14" t="s">
        <v>148</v>
      </c>
      <c r="CH868" s="10">
        <v>134985</v>
      </c>
      <c r="CI868" s="14" t="s">
        <v>148</v>
      </c>
      <c r="CJ868" s="14" t="s">
        <v>148</v>
      </c>
      <c r="CK868" s="14" t="s">
        <v>148</v>
      </c>
      <c r="CL868" s="14">
        <v>42489</v>
      </c>
      <c r="CM868" s="14" t="s">
        <v>148</v>
      </c>
      <c r="CN868" s="14">
        <v>20867</v>
      </c>
      <c r="CO868" s="14">
        <v>21622</v>
      </c>
      <c r="CP868" s="14" t="s">
        <v>148</v>
      </c>
      <c r="CQ868" s="14" t="s">
        <v>148</v>
      </c>
      <c r="CR868" s="14" t="s">
        <v>148</v>
      </c>
      <c r="CS868" s="14" t="s">
        <v>148</v>
      </c>
      <c r="CT868" s="14" t="s">
        <v>148</v>
      </c>
      <c r="CU868" s="14" t="s">
        <v>148</v>
      </c>
      <c r="CV868" s="14" t="s">
        <v>148</v>
      </c>
      <c r="CW868" s="14">
        <v>2469442</v>
      </c>
      <c r="CX868" s="10">
        <v>2469418</v>
      </c>
      <c r="CY868" s="10">
        <v>24</v>
      </c>
      <c r="CZ868" s="10">
        <v>142228</v>
      </c>
      <c r="DA868" s="10">
        <v>20505</v>
      </c>
      <c r="DB868" s="10">
        <v>75840</v>
      </c>
      <c r="DC868" s="10">
        <v>2474956</v>
      </c>
      <c r="DD868" s="15" t="s">
        <v>148</v>
      </c>
    </row>
    <row r="869" spans="15:108" x14ac:dyDescent="0.15">
      <c r="O869" s="30" t="s">
        <v>1650</v>
      </c>
      <c r="P869" s="23" t="s">
        <v>1651</v>
      </c>
      <c r="Q869" s="10">
        <v>1991672</v>
      </c>
      <c r="R869" s="10">
        <v>89327</v>
      </c>
      <c r="S869" s="10">
        <v>349764</v>
      </c>
      <c r="T869" s="10">
        <v>10696</v>
      </c>
      <c r="U869" s="10">
        <v>4875</v>
      </c>
      <c r="V869" s="10">
        <v>21291</v>
      </c>
      <c r="W869" s="10">
        <v>8220</v>
      </c>
      <c r="X869" s="10">
        <v>304682</v>
      </c>
      <c r="Y869" s="10">
        <v>31052</v>
      </c>
      <c r="Z869" s="10">
        <v>1019180</v>
      </c>
      <c r="AA869" s="10">
        <v>685682</v>
      </c>
      <c r="AB869" s="10">
        <v>665245</v>
      </c>
      <c r="AC869" s="10">
        <v>19742</v>
      </c>
      <c r="AD869" s="14">
        <v>695</v>
      </c>
      <c r="AE869" s="10">
        <v>333498</v>
      </c>
      <c r="AF869" s="10">
        <v>11887</v>
      </c>
      <c r="AG869" s="10">
        <v>10135</v>
      </c>
      <c r="AH869" s="14" t="s">
        <v>148</v>
      </c>
      <c r="AI869" s="10">
        <v>113</v>
      </c>
      <c r="AJ869" s="10">
        <v>34178</v>
      </c>
      <c r="AK869" s="14" t="s">
        <v>148</v>
      </c>
      <c r="AL869" s="14">
        <v>312</v>
      </c>
      <c r="AM869" s="10">
        <v>8522</v>
      </c>
      <c r="AN869" s="10">
        <v>10661</v>
      </c>
      <c r="AO869" s="10">
        <v>257690</v>
      </c>
      <c r="AP869" s="14" t="s">
        <v>148</v>
      </c>
      <c r="AQ869" s="14" t="s">
        <v>148</v>
      </c>
      <c r="AR869" s="14" t="s">
        <v>148</v>
      </c>
      <c r="AS869" s="14" t="s">
        <v>148</v>
      </c>
      <c r="AT869" s="14" t="s">
        <v>148</v>
      </c>
      <c r="AU869" s="14" t="s">
        <v>148</v>
      </c>
      <c r="AV869" s="14" t="s">
        <v>148</v>
      </c>
      <c r="AW869" s="14" t="s">
        <v>148</v>
      </c>
      <c r="AX869" s="10">
        <v>220379</v>
      </c>
      <c r="AY869" s="10">
        <v>184568</v>
      </c>
      <c r="AZ869" s="14" t="s">
        <v>148</v>
      </c>
      <c r="BA869" s="10">
        <v>1283</v>
      </c>
      <c r="BB869" s="10">
        <v>96119</v>
      </c>
      <c r="BC869" s="16">
        <v>181</v>
      </c>
      <c r="BD869" s="16">
        <v>180</v>
      </c>
      <c r="BE869" s="10">
        <v>3573484</v>
      </c>
      <c r="BF869" s="10">
        <v>26329</v>
      </c>
      <c r="BG869" s="10">
        <v>28371</v>
      </c>
      <c r="BH869" s="10">
        <v>1268</v>
      </c>
      <c r="BI869" s="10">
        <v>201378</v>
      </c>
      <c r="BJ869" s="10">
        <v>90025</v>
      </c>
      <c r="BK869" s="10">
        <v>22999</v>
      </c>
      <c r="BL869" s="10">
        <v>3087413</v>
      </c>
      <c r="BM869" s="10">
        <v>115701</v>
      </c>
      <c r="BN869" s="10">
        <v>26196</v>
      </c>
      <c r="BO869" s="10">
        <v>3149696</v>
      </c>
      <c r="BP869" s="10">
        <v>1471613</v>
      </c>
      <c r="BQ869" s="10">
        <v>723658</v>
      </c>
      <c r="BR869" s="10">
        <v>652316</v>
      </c>
      <c r="BS869" s="10">
        <v>476226</v>
      </c>
      <c r="BT869" s="10">
        <v>271729</v>
      </c>
      <c r="BU869" s="10">
        <v>2197315</v>
      </c>
      <c r="BV869" s="10">
        <v>30370</v>
      </c>
      <c r="BW869" s="10">
        <v>1486959</v>
      </c>
      <c r="BX869" s="10">
        <v>1197414</v>
      </c>
      <c r="BY869" s="10">
        <v>602492</v>
      </c>
      <c r="BZ869" s="10">
        <v>594922</v>
      </c>
      <c r="CA869" s="14" t="s">
        <v>148</v>
      </c>
      <c r="CB869" s="10">
        <v>650457</v>
      </c>
      <c r="CC869" s="10">
        <v>608206</v>
      </c>
      <c r="CD869" s="10">
        <v>462761</v>
      </c>
      <c r="CE869" s="10">
        <v>105253</v>
      </c>
      <c r="CF869" s="10">
        <v>40192</v>
      </c>
      <c r="CG869" s="14" t="s">
        <v>148</v>
      </c>
      <c r="CH869" s="10">
        <v>59899</v>
      </c>
      <c r="CI869" s="14" t="s">
        <v>148</v>
      </c>
      <c r="CJ869" s="14" t="s">
        <v>148</v>
      </c>
      <c r="CK869" s="14" t="s">
        <v>148</v>
      </c>
      <c r="CL869" s="10">
        <v>24813</v>
      </c>
      <c r="CM869" s="14" t="s">
        <v>148</v>
      </c>
      <c r="CN869" s="14">
        <v>21116</v>
      </c>
      <c r="CO869" s="10">
        <v>3697</v>
      </c>
      <c r="CP869" s="14" t="s">
        <v>148</v>
      </c>
      <c r="CQ869" s="14" t="s">
        <v>148</v>
      </c>
      <c r="CR869" s="14" t="s">
        <v>148</v>
      </c>
      <c r="CS869" s="14" t="s">
        <v>148</v>
      </c>
      <c r="CT869" s="14" t="s">
        <v>148</v>
      </c>
      <c r="CU869" s="14" t="s">
        <v>148</v>
      </c>
      <c r="CV869" s="14" t="s">
        <v>148</v>
      </c>
      <c r="CW869" s="14">
        <v>1540082</v>
      </c>
      <c r="CX869" s="10">
        <v>1540082</v>
      </c>
      <c r="CY869" s="14" t="s">
        <v>148</v>
      </c>
      <c r="CZ869" s="10">
        <v>981405</v>
      </c>
      <c r="DA869" s="10">
        <v>4559</v>
      </c>
      <c r="DB869" s="10">
        <v>221752</v>
      </c>
      <c r="DC869" s="10">
        <v>2018615</v>
      </c>
      <c r="DD869" s="15" t="s">
        <v>148</v>
      </c>
    </row>
    <row r="870" spans="15:108" x14ac:dyDescent="0.15">
      <c r="O870" s="30" t="s">
        <v>1652</v>
      </c>
      <c r="P870" s="23" t="s">
        <v>1653</v>
      </c>
      <c r="Q870" s="10">
        <v>2171326</v>
      </c>
      <c r="R870" s="10">
        <v>97214</v>
      </c>
      <c r="S870" s="10">
        <v>197154</v>
      </c>
      <c r="T870" s="10">
        <v>6069</v>
      </c>
      <c r="U870" s="10">
        <v>16383</v>
      </c>
      <c r="V870" s="10">
        <v>15392</v>
      </c>
      <c r="W870" s="10">
        <v>2950</v>
      </c>
      <c r="X870" s="10">
        <v>156360</v>
      </c>
      <c r="Y870" s="10">
        <v>32370</v>
      </c>
      <c r="Z870" s="10">
        <v>1286464</v>
      </c>
      <c r="AA870" s="10">
        <v>839787</v>
      </c>
      <c r="AB870" s="10">
        <v>818000</v>
      </c>
      <c r="AC870" s="10">
        <v>21787</v>
      </c>
      <c r="AD870" s="14" t="s">
        <v>148</v>
      </c>
      <c r="AE870" s="10">
        <v>446677</v>
      </c>
      <c r="AF870" s="10">
        <v>18809</v>
      </c>
      <c r="AG870" s="10">
        <v>9803</v>
      </c>
      <c r="AH870" s="14" t="s">
        <v>148</v>
      </c>
      <c r="AI870" s="10">
        <v>263</v>
      </c>
      <c r="AJ870" s="10">
        <v>84334</v>
      </c>
      <c r="AK870" s="14" t="s">
        <v>148</v>
      </c>
      <c r="AL870" s="14">
        <v>1527</v>
      </c>
      <c r="AM870" s="14" t="s">
        <v>148</v>
      </c>
      <c r="AN870" s="10">
        <v>19960</v>
      </c>
      <c r="AO870" s="10">
        <v>311981</v>
      </c>
      <c r="AP870" s="14" t="s">
        <v>148</v>
      </c>
      <c r="AQ870" s="14" t="s">
        <v>148</v>
      </c>
      <c r="AR870" s="14" t="s">
        <v>148</v>
      </c>
      <c r="AS870" s="14" t="s">
        <v>148</v>
      </c>
      <c r="AT870" s="14" t="s">
        <v>148</v>
      </c>
      <c r="AU870" s="14" t="s">
        <v>148</v>
      </c>
      <c r="AV870" s="14" t="s">
        <v>148</v>
      </c>
      <c r="AW870" s="14" t="s">
        <v>148</v>
      </c>
      <c r="AX870" s="10">
        <v>304604</v>
      </c>
      <c r="AY870" s="10">
        <v>213289</v>
      </c>
      <c r="AZ870" s="14" t="s">
        <v>148</v>
      </c>
      <c r="BA870" s="10">
        <v>1687</v>
      </c>
      <c r="BB870" s="10">
        <v>38544</v>
      </c>
      <c r="BC870" s="16">
        <v>247</v>
      </c>
      <c r="BD870" s="16">
        <v>244</v>
      </c>
      <c r="BE870" s="10">
        <v>1601928</v>
      </c>
      <c r="BF870" s="10">
        <v>189603</v>
      </c>
      <c r="BG870" s="10">
        <v>16713</v>
      </c>
      <c r="BH870" s="10">
        <v>687</v>
      </c>
      <c r="BI870" s="10">
        <v>314422</v>
      </c>
      <c r="BJ870" s="10">
        <v>63675</v>
      </c>
      <c r="BK870" s="10">
        <v>19351</v>
      </c>
      <c r="BL870" s="10">
        <v>867951</v>
      </c>
      <c r="BM870" s="10">
        <v>129526</v>
      </c>
      <c r="BN870" s="10">
        <v>62505</v>
      </c>
      <c r="BO870" s="10">
        <v>2901230</v>
      </c>
      <c r="BP870" s="10">
        <v>1958246</v>
      </c>
      <c r="BQ870" s="10">
        <v>1234295</v>
      </c>
      <c r="BR870" s="10">
        <v>1072679</v>
      </c>
      <c r="BS870" s="10">
        <v>537426</v>
      </c>
      <c r="BT870" s="10">
        <v>186525</v>
      </c>
      <c r="BU870" s="10">
        <v>3876022</v>
      </c>
      <c r="BV870" s="10">
        <v>69300</v>
      </c>
      <c r="BW870" s="10">
        <v>1593619</v>
      </c>
      <c r="BX870" s="10">
        <v>1401434</v>
      </c>
      <c r="BY870" s="10">
        <v>732459</v>
      </c>
      <c r="BZ870" s="10">
        <v>668975</v>
      </c>
      <c r="CA870" s="14" t="s">
        <v>148</v>
      </c>
      <c r="CB870" s="10">
        <v>2176937</v>
      </c>
      <c r="CC870" s="10">
        <v>2059917</v>
      </c>
      <c r="CD870" s="10">
        <v>1407957</v>
      </c>
      <c r="CE870" s="10">
        <v>449598</v>
      </c>
      <c r="CF870" s="10">
        <v>202362</v>
      </c>
      <c r="CG870" s="14" t="s">
        <v>148</v>
      </c>
      <c r="CH870" s="10">
        <v>105466</v>
      </c>
      <c r="CI870" s="14" t="s">
        <v>148</v>
      </c>
      <c r="CJ870" s="14" t="s">
        <v>148</v>
      </c>
      <c r="CK870" s="14" t="s">
        <v>148</v>
      </c>
      <c r="CL870" s="10">
        <v>57462</v>
      </c>
      <c r="CM870" s="14">
        <v>800</v>
      </c>
      <c r="CN870" s="10">
        <v>47696</v>
      </c>
      <c r="CO870" s="10">
        <v>9766</v>
      </c>
      <c r="CP870" s="14" t="s">
        <v>148</v>
      </c>
      <c r="CQ870" s="14" t="s">
        <v>148</v>
      </c>
      <c r="CR870" s="14" t="s">
        <v>148</v>
      </c>
      <c r="CS870" s="14" t="s">
        <v>148</v>
      </c>
      <c r="CT870" s="14" t="s">
        <v>148</v>
      </c>
      <c r="CU870" s="14" t="s">
        <v>148</v>
      </c>
      <c r="CV870" s="14" t="s">
        <v>148</v>
      </c>
      <c r="CW870" s="14">
        <v>2051306</v>
      </c>
      <c r="CX870" s="10">
        <v>2050227</v>
      </c>
      <c r="CY870" s="10">
        <v>1079</v>
      </c>
      <c r="CZ870" s="10">
        <v>410631</v>
      </c>
      <c r="DA870" s="14" t="s">
        <v>148</v>
      </c>
      <c r="DB870" s="10">
        <v>32000</v>
      </c>
      <c r="DC870" s="10">
        <v>1628427</v>
      </c>
      <c r="DD870" s="15" t="s">
        <v>148</v>
      </c>
    </row>
    <row r="871" spans="15:108" x14ac:dyDescent="0.15">
      <c r="O871" s="20" t="s">
        <v>144</v>
      </c>
      <c r="P871" s="23" t="s">
        <v>217</v>
      </c>
      <c r="Q871" s="10">
        <v>45254514</v>
      </c>
      <c r="R871" s="10">
        <v>1448379</v>
      </c>
      <c r="S871" s="10">
        <v>4719308</v>
      </c>
      <c r="T871" s="10">
        <v>150595</v>
      </c>
      <c r="U871" s="10">
        <v>94356</v>
      </c>
      <c r="V871" s="10">
        <v>275953</v>
      </c>
      <c r="W871" s="10">
        <v>136458</v>
      </c>
      <c r="X871" s="10">
        <v>4061946</v>
      </c>
      <c r="Y871" s="10">
        <v>374677</v>
      </c>
      <c r="Z871" s="10">
        <v>28001981</v>
      </c>
      <c r="AA871" s="10">
        <v>18270999</v>
      </c>
      <c r="AB871" s="10">
        <v>17705387</v>
      </c>
      <c r="AC871" s="10">
        <v>558936</v>
      </c>
      <c r="AD871" s="14">
        <v>6676</v>
      </c>
      <c r="AE871" s="10">
        <v>9544870</v>
      </c>
      <c r="AF871" s="10">
        <v>314707</v>
      </c>
      <c r="AG871" s="10">
        <v>233511</v>
      </c>
      <c r="AH871" s="14">
        <v>1026</v>
      </c>
      <c r="AI871" s="10">
        <v>41029</v>
      </c>
      <c r="AJ871" s="10">
        <v>1421476</v>
      </c>
      <c r="AK871" s="10">
        <v>2104</v>
      </c>
      <c r="AL871" s="14">
        <v>4093</v>
      </c>
      <c r="AM871" s="14">
        <v>116249</v>
      </c>
      <c r="AN871" s="10">
        <v>333799</v>
      </c>
      <c r="AO871" s="10">
        <v>7049197</v>
      </c>
      <c r="AP871" s="14" t="s">
        <v>148</v>
      </c>
      <c r="AQ871" s="14">
        <v>2357</v>
      </c>
      <c r="AR871" s="14">
        <v>1968</v>
      </c>
      <c r="AS871" s="14" t="s">
        <v>148</v>
      </c>
      <c r="AT871" s="14">
        <v>22618</v>
      </c>
      <c r="AU871" s="14" t="s">
        <v>148</v>
      </c>
      <c r="AV871" s="14">
        <v>736</v>
      </c>
      <c r="AW871" s="14">
        <v>186112</v>
      </c>
      <c r="AX871" s="10">
        <v>6364600</v>
      </c>
      <c r="AY871" s="10">
        <v>3460853</v>
      </c>
      <c r="AZ871" s="14">
        <v>3008</v>
      </c>
      <c r="BA871" s="10">
        <v>37405</v>
      </c>
      <c r="BB871" s="10">
        <v>844303</v>
      </c>
      <c r="BC871" s="16">
        <v>4809</v>
      </c>
      <c r="BD871" s="16">
        <v>4746</v>
      </c>
      <c r="BE871" s="10">
        <v>42525365</v>
      </c>
      <c r="BF871" s="10">
        <v>2425763</v>
      </c>
      <c r="BG871" s="10">
        <v>452162</v>
      </c>
      <c r="BH871" s="10">
        <v>11127</v>
      </c>
      <c r="BI871" s="10">
        <v>5911097</v>
      </c>
      <c r="BJ871" s="10">
        <v>2110546</v>
      </c>
      <c r="BK871" s="10">
        <v>676716</v>
      </c>
      <c r="BL871" s="10">
        <v>26216692</v>
      </c>
      <c r="BM871" s="10">
        <v>4721262</v>
      </c>
      <c r="BN871" s="10">
        <v>2689877</v>
      </c>
      <c r="BO871" s="10">
        <v>76342855</v>
      </c>
      <c r="BP871" s="10">
        <v>31507455</v>
      </c>
      <c r="BQ871" s="10">
        <v>13071579</v>
      </c>
      <c r="BR871" s="10">
        <v>11234694</v>
      </c>
      <c r="BS871" s="10">
        <v>9659126</v>
      </c>
      <c r="BT871" s="10">
        <v>8776750</v>
      </c>
      <c r="BU871" s="10">
        <v>51445474</v>
      </c>
      <c r="BV871" s="10">
        <v>881431</v>
      </c>
      <c r="BW871" s="10">
        <v>21602412</v>
      </c>
      <c r="BX871" s="10">
        <v>18471894</v>
      </c>
      <c r="BY871" s="10">
        <v>13072919</v>
      </c>
      <c r="BZ871" s="10">
        <v>4619024</v>
      </c>
      <c r="CA871" s="10">
        <v>779951</v>
      </c>
      <c r="CB871" s="10">
        <v>28521066</v>
      </c>
      <c r="CC871" s="10">
        <v>26457023</v>
      </c>
      <c r="CD871" s="10">
        <v>15921847</v>
      </c>
      <c r="CE871" s="10">
        <v>8701904</v>
      </c>
      <c r="CF871" s="10">
        <v>1833272</v>
      </c>
      <c r="CG871" s="14">
        <v>95365</v>
      </c>
      <c r="CH871" s="10">
        <v>1085833</v>
      </c>
      <c r="CI871" s="14" t="s">
        <v>148</v>
      </c>
      <c r="CJ871" s="14">
        <v>140798</v>
      </c>
      <c r="CK871" s="14">
        <v>28</v>
      </c>
      <c r="CL871" s="10">
        <v>990068</v>
      </c>
      <c r="CM871" s="14">
        <v>11153</v>
      </c>
      <c r="CN871" s="10">
        <v>770435</v>
      </c>
      <c r="CO871" s="10">
        <v>218979</v>
      </c>
      <c r="CP871" s="14" t="s">
        <v>148</v>
      </c>
      <c r="CQ871" s="14" t="s">
        <v>148</v>
      </c>
      <c r="CR871" s="14">
        <v>654</v>
      </c>
      <c r="CS871" s="14" t="s">
        <v>148</v>
      </c>
      <c r="CT871" s="14" t="s">
        <v>148</v>
      </c>
      <c r="CU871" s="14" t="s">
        <v>148</v>
      </c>
      <c r="CV871" s="14" t="s">
        <v>148</v>
      </c>
      <c r="CW871" s="14">
        <v>32983995</v>
      </c>
      <c r="CX871" s="10">
        <v>32979148</v>
      </c>
      <c r="CY871" s="10">
        <v>4847</v>
      </c>
      <c r="CZ871" s="10">
        <v>8395463</v>
      </c>
      <c r="DA871" s="10">
        <v>887539</v>
      </c>
      <c r="DB871" s="10">
        <v>3126392</v>
      </c>
      <c r="DC871" s="10">
        <v>35151536</v>
      </c>
      <c r="DD871" s="15" t="s">
        <v>148</v>
      </c>
    </row>
    <row r="872" spans="15:108" x14ac:dyDescent="0.15">
      <c r="O872" s="20" t="s">
        <v>144</v>
      </c>
      <c r="P872" s="23" t="s">
        <v>144</v>
      </c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4"/>
      <c r="AE872" s="10"/>
      <c r="AF872" s="10"/>
      <c r="AG872" s="10"/>
      <c r="AH872" s="14"/>
      <c r="AI872" s="10"/>
      <c r="AJ872" s="10"/>
      <c r="AK872" s="10"/>
      <c r="AL872" s="10"/>
      <c r="AM872" s="10"/>
      <c r="AN872" s="10"/>
      <c r="AO872" s="10"/>
      <c r="AP872" s="14"/>
      <c r="AQ872" s="14"/>
      <c r="AR872" s="14"/>
      <c r="AS872" s="14"/>
      <c r="AT872" s="14"/>
      <c r="AU872" s="14"/>
      <c r="AV872" s="10"/>
      <c r="AW872" s="14"/>
      <c r="AX872" s="10"/>
      <c r="AY872" s="10"/>
      <c r="AZ872" s="10"/>
      <c r="BA872" s="10"/>
      <c r="BB872" s="10"/>
      <c r="BC872" s="16"/>
      <c r="BD872" s="16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4"/>
      <c r="CJ872" s="10"/>
      <c r="CK872" s="14"/>
      <c r="CL872" s="10"/>
      <c r="CM872" s="14"/>
      <c r="CN872" s="10"/>
      <c r="CO872" s="10"/>
      <c r="CP872" s="14"/>
      <c r="CQ872" s="14"/>
      <c r="CR872" s="14"/>
      <c r="CS872" s="14"/>
      <c r="CT872" s="14"/>
      <c r="CU872" s="14"/>
      <c r="CV872" s="14"/>
      <c r="CW872" s="14"/>
      <c r="CX872" s="10"/>
      <c r="CY872" s="10"/>
      <c r="CZ872" s="10"/>
      <c r="DA872" s="10"/>
      <c r="DB872" s="10"/>
      <c r="DC872" s="10"/>
      <c r="DD872" s="15"/>
    </row>
    <row r="873" spans="15:108" x14ac:dyDescent="0.15">
      <c r="O873" s="20" t="s">
        <v>144</v>
      </c>
      <c r="P873" s="23" t="s">
        <v>1654</v>
      </c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4"/>
      <c r="AL873" s="10"/>
      <c r="AM873" s="10"/>
      <c r="AN873" s="10"/>
      <c r="AO873" s="10"/>
      <c r="AP873" s="14"/>
      <c r="AQ873" s="14"/>
      <c r="AR873" s="14"/>
      <c r="AS873" s="14"/>
      <c r="AT873" s="14"/>
      <c r="AU873" s="14"/>
      <c r="AV873" s="10"/>
      <c r="AW873" s="10"/>
      <c r="AX873" s="10"/>
      <c r="AY873" s="10"/>
      <c r="AZ873" s="10"/>
      <c r="BA873" s="10"/>
      <c r="BB873" s="10"/>
      <c r="BC873" s="16"/>
      <c r="BD873" s="16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4"/>
      <c r="CJ873" s="10"/>
      <c r="CK873" s="14"/>
      <c r="CL873" s="10"/>
      <c r="CM873" s="10"/>
      <c r="CN873" s="10"/>
      <c r="CO873" s="10"/>
      <c r="CP873" s="14"/>
      <c r="CQ873" s="14"/>
      <c r="CR873" s="14"/>
      <c r="CS873" s="14"/>
      <c r="CT873" s="14"/>
      <c r="CU873" s="14"/>
      <c r="CV873" s="14"/>
      <c r="CW873" s="14"/>
      <c r="CX873" s="10"/>
      <c r="CY873" s="14"/>
      <c r="CZ873" s="10"/>
      <c r="DA873" s="10"/>
      <c r="DB873" s="10"/>
      <c r="DC873" s="10"/>
      <c r="DD873" s="15"/>
    </row>
    <row r="874" spans="15:108" x14ac:dyDescent="0.15">
      <c r="O874" s="30" t="s">
        <v>1655</v>
      </c>
      <c r="P874" s="23" t="s">
        <v>1656</v>
      </c>
      <c r="Q874" s="10">
        <v>26430406</v>
      </c>
      <c r="R874" s="10">
        <v>404466</v>
      </c>
      <c r="S874" s="10">
        <v>1751948</v>
      </c>
      <c r="T874" s="10">
        <v>39172</v>
      </c>
      <c r="U874" s="10">
        <v>27863</v>
      </c>
      <c r="V874" s="10">
        <v>107571</v>
      </c>
      <c r="W874" s="10">
        <v>67233</v>
      </c>
      <c r="X874" s="10">
        <v>1510109</v>
      </c>
      <c r="Y874" s="10">
        <v>67583</v>
      </c>
      <c r="Z874" s="10">
        <v>16986470</v>
      </c>
      <c r="AA874" s="10">
        <v>10896235</v>
      </c>
      <c r="AB874" s="10">
        <v>10211938</v>
      </c>
      <c r="AC874" s="10">
        <v>338433</v>
      </c>
      <c r="AD874" s="14">
        <v>345864</v>
      </c>
      <c r="AE874" s="10">
        <v>6090235</v>
      </c>
      <c r="AF874" s="10">
        <v>223587</v>
      </c>
      <c r="AG874" s="10">
        <v>210572</v>
      </c>
      <c r="AH874" s="14">
        <v>5160</v>
      </c>
      <c r="AI874" s="10">
        <v>46219</v>
      </c>
      <c r="AJ874" s="10">
        <v>993638</v>
      </c>
      <c r="AK874" s="10">
        <v>4</v>
      </c>
      <c r="AL874" s="10">
        <v>1136</v>
      </c>
      <c r="AM874" s="14">
        <v>154712</v>
      </c>
      <c r="AN874" s="10">
        <v>182445</v>
      </c>
      <c r="AO874" s="10">
        <v>4223884</v>
      </c>
      <c r="AP874" s="14" t="s">
        <v>148</v>
      </c>
      <c r="AQ874" s="14">
        <v>35470</v>
      </c>
      <c r="AR874" s="14" t="s">
        <v>148</v>
      </c>
      <c r="AS874" s="14">
        <v>4362</v>
      </c>
      <c r="AT874" s="14">
        <v>8908</v>
      </c>
      <c r="AU874" s="14" t="s">
        <v>148</v>
      </c>
      <c r="AV874" s="10">
        <v>138</v>
      </c>
      <c r="AW874" s="14" t="s">
        <v>148</v>
      </c>
      <c r="AX874" s="10">
        <v>4003482</v>
      </c>
      <c r="AY874" s="10">
        <v>2779134</v>
      </c>
      <c r="AZ874" s="10">
        <v>7512</v>
      </c>
      <c r="BA874" s="10">
        <v>40184</v>
      </c>
      <c r="BB874" s="10">
        <v>389627</v>
      </c>
      <c r="BC874" s="16">
        <v>2711</v>
      </c>
      <c r="BD874" s="16">
        <v>2615</v>
      </c>
      <c r="BE874" s="10">
        <v>19220227</v>
      </c>
      <c r="BF874" s="10">
        <v>302817</v>
      </c>
      <c r="BG874" s="10">
        <v>223577</v>
      </c>
      <c r="BH874" s="10">
        <v>8402</v>
      </c>
      <c r="BI874" s="10">
        <v>3316170</v>
      </c>
      <c r="BJ874" s="10">
        <v>666404</v>
      </c>
      <c r="BK874" s="10">
        <v>320261</v>
      </c>
      <c r="BL874" s="10">
        <v>12776705</v>
      </c>
      <c r="BM874" s="10">
        <v>1605891</v>
      </c>
      <c r="BN874" s="10">
        <v>1539910</v>
      </c>
      <c r="BO874" s="10">
        <v>75235225</v>
      </c>
      <c r="BP874" s="10">
        <v>10035133</v>
      </c>
      <c r="BQ874" s="10">
        <v>2021284</v>
      </c>
      <c r="BR874" s="10">
        <v>37078</v>
      </c>
      <c r="BS874" s="10">
        <v>4016551</v>
      </c>
      <c r="BT874" s="10">
        <v>3997298</v>
      </c>
      <c r="BU874" s="10">
        <v>20682934</v>
      </c>
      <c r="BV874" s="10">
        <v>563296</v>
      </c>
      <c r="BW874" s="10">
        <v>10993433</v>
      </c>
      <c r="BX874" s="10">
        <v>8450903</v>
      </c>
      <c r="BY874" s="10">
        <v>5453149</v>
      </c>
      <c r="BZ874" s="10">
        <v>2285827</v>
      </c>
      <c r="CA874" s="10">
        <v>711927</v>
      </c>
      <c r="CB874" s="10">
        <v>8011306</v>
      </c>
      <c r="CC874" s="10">
        <v>7218107</v>
      </c>
      <c r="CD874" s="10">
        <v>3870447</v>
      </c>
      <c r="CE874" s="10">
        <v>2694219</v>
      </c>
      <c r="CF874" s="10">
        <v>653441</v>
      </c>
      <c r="CG874" s="14" t="s">
        <v>148</v>
      </c>
      <c r="CH874" s="10">
        <v>1678195</v>
      </c>
      <c r="CI874" s="14" t="s">
        <v>148</v>
      </c>
      <c r="CJ874" s="14" t="s">
        <v>148</v>
      </c>
      <c r="CK874" s="14" t="s">
        <v>148</v>
      </c>
      <c r="CL874" s="10">
        <v>83626</v>
      </c>
      <c r="CM874" s="14" t="s">
        <v>148</v>
      </c>
      <c r="CN874" s="10">
        <v>29889</v>
      </c>
      <c r="CO874" s="10">
        <v>53737</v>
      </c>
      <c r="CP874" s="14" t="s">
        <v>148</v>
      </c>
      <c r="CQ874" s="14" t="s">
        <v>148</v>
      </c>
      <c r="CR874" s="14" t="s">
        <v>148</v>
      </c>
      <c r="CS874" s="14" t="s">
        <v>148</v>
      </c>
      <c r="CT874" s="14" t="s">
        <v>148</v>
      </c>
      <c r="CU874" s="14" t="s">
        <v>148</v>
      </c>
      <c r="CV874" s="14" t="s">
        <v>148</v>
      </c>
      <c r="CW874" s="14">
        <v>22448818</v>
      </c>
      <c r="CX874" s="10">
        <v>22448248</v>
      </c>
      <c r="CY874" s="10">
        <v>570</v>
      </c>
      <c r="CZ874" s="10">
        <v>2003479</v>
      </c>
      <c r="DA874" s="10">
        <v>2772539</v>
      </c>
      <c r="DB874" s="10">
        <v>3708246</v>
      </c>
      <c r="DC874" s="10">
        <v>19544382</v>
      </c>
      <c r="DD874" s="15" t="s">
        <v>148</v>
      </c>
    </row>
    <row r="875" spans="15:108" x14ac:dyDescent="0.15">
      <c r="O875" s="30" t="s">
        <v>1657</v>
      </c>
      <c r="P875" s="23" t="s">
        <v>1658</v>
      </c>
      <c r="Q875" s="10">
        <v>18187726</v>
      </c>
      <c r="R875" s="10">
        <v>291910</v>
      </c>
      <c r="S875" s="10">
        <v>680167</v>
      </c>
      <c r="T875" s="10">
        <v>41820</v>
      </c>
      <c r="U875" s="10">
        <v>4781</v>
      </c>
      <c r="V875" s="10">
        <v>191599</v>
      </c>
      <c r="W875" s="10">
        <v>59611</v>
      </c>
      <c r="X875" s="10">
        <v>382356</v>
      </c>
      <c r="Y875" s="10">
        <v>68432</v>
      </c>
      <c r="Z875" s="10">
        <v>12060743</v>
      </c>
      <c r="AA875" s="10">
        <v>7923675</v>
      </c>
      <c r="AB875" s="10">
        <v>7644673</v>
      </c>
      <c r="AC875" s="10">
        <v>267616</v>
      </c>
      <c r="AD875" s="14">
        <v>11386</v>
      </c>
      <c r="AE875" s="10">
        <v>4137068</v>
      </c>
      <c r="AF875" s="10">
        <v>164083</v>
      </c>
      <c r="AG875" s="10">
        <v>152301</v>
      </c>
      <c r="AH875" s="10">
        <v>7171</v>
      </c>
      <c r="AI875" s="10">
        <v>47849</v>
      </c>
      <c r="AJ875" s="10">
        <v>326570</v>
      </c>
      <c r="AK875" s="10">
        <v>61</v>
      </c>
      <c r="AL875" s="14" t="s">
        <v>148</v>
      </c>
      <c r="AM875" s="10">
        <v>109566</v>
      </c>
      <c r="AN875" s="10">
        <v>238148</v>
      </c>
      <c r="AO875" s="10">
        <v>3063886</v>
      </c>
      <c r="AP875" s="14" t="s">
        <v>148</v>
      </c>
      <c r="AQ875" s="14">
        <v>11315</v>
      </c>
      <c r="AR875" s="14">
        <v>16118</v>
      </c>
      <c r="AS875" s="14" t="s">
        <v>148</v>
      </c>
      <c r="AT875" s="14" t="s">
        <v>148</v>
      </c>
      <c r="AU875" s="14" t="s">
        <v>148</v>
      </c>
      <c r="AV875" s="14" t="s">
        <v>148</v>
      </c>
      <c r="AW875" s="14" t="s">
        <v>148</v>
      </c>
      <c r="AX875" s="10">
        <v>2917510</v>
      </c>
      <c r="AY875" s="10">
        <v>2054971</v>
      </c>
      <c r="AZ875" s="10">
        <v>3462</v>
      </c>
      <c r="BA875" s="10">
        <v>19799</v>
      </c>
      <c r="BB875" s="10">
        <v>90732</v>
      </c>
      <c r="BC875" s="16">
        <v>2077</v>
      </c>
      <c r="BD875" s="16">
        <v>2027</v>
      </c>
      <c r="BE875" s="10">
        <v>15805887</v>
      </c>
      <c r="BF875" s="10">
        <v>1590884</v>
      </c>
      <c r="BG875" s="10">
        <v>178237</v>
      </c>
      <c r="BH875" s="10">
        <v>8849</v>
      </c>
      <c r="BI875" s="10">
        <v>2354434</v>
      </c>
      <c r="BJ875" s="10">
        <v>1244530</v>
      </c>
      <c r="BK875" s="10">
        <v>150859</v>
      </c>
      <c r="BL875" s="10">
        <v>9602491</v>
      </c>
      <c r="BM875" s="10">
        <v>675603</v>
      </c>
      <c r="BN875" s="10">
        <v>969255</v>
      </c>
      <c r="BO875" s="10">
        <v>32899926</v>
      </c>
      <c r="BP875" s="10">
        <v>6045276</v>
      </c>
      <c r="BQ875" s="10">
        <v>1364173</v>
      </c>
      <c r="BR875" s="10">
        <v>20375</v>
      </c>
      <c r="BS875" s="10">
        <v>2534015</v>
      </c>
      <c r="BT875" s="10">
        <v>2147088</v>
      </c>
      <c r="BU875" s="10">
        <v>13936087</v>
      </c>
      <c r="BV875" s="10">
        <v>465580</v>
      </c>
      <c r="BW875" s="10">
        <v>6606617</v>
      </c>
      <c r="BX875" s="10">
        <v>6142462</v>
      </c>
      <c r="BY875" s="10">
        <v>5021259</v>
      </c>
      <c r="BZ875" s="10">
        <v>864967</v>
      </c>
      <c r="CA875" s="10">
        <v>256236</v>
      </c>
      <c r="CB875" s="10">
        <v>6924758</v>
      </c>
      <c r="CC875" s="10">
        <v>6502692</v>
      </c>
      <c r="CD875" s="10">
        <v>5308235</v>
      </c>
      <c r="CE875" s="10">
        <v>1067546</v>
      </c>
      <c r="CF875" s="10">
        <v>126911</v>
      </c>
      <c r="CG875" s="14">
        <v>207500</v>
      </c>
      <c r="CH875" s="10">
        <v>197212</v>
      </c>
      <c r="CI875" s="14" t="s">
        <v>148</v>
      </c>
      <c r="CJ875" s="14" t="s">
        <v>148</v>
      </c>
      <c r="CK875" s="14" t="s">
        <v>148</v>
      </c>
      <c r="CL875" s="10">
        <v>225720</v>
      </c>
      <c r="CM875" s="10">
        <v>1482</v>
      </c>
      <c r="CN875" s="10">
        <v>146929</v>
      </c>
      <c r="CO875" s="10">
        <v>78791</v>
      </c>
      <c r="CP875" s="14" t="s">
        <v>148</v>
      </c>
      <c r="CQ875" s="14" t="s">
        <v>148</v>
      </c>
      <c r="CR875" s="14" t="s">
        <v>148</v>
      </c>
      <c r="CS875" s="14" t="s">
        <v>148</v>
      </c>
      <c r="CT875" s="14" t="s">
        <v>148</v>
      </c>
      <c r="CU875" s="14" t="s">
        <v>148</v>
      </c>
      <c r="CV875" s="14" t="s">
        <v>148</v>
      </c>
      <c r="CW875" s="14">
        <v>11574415</v>
      </c>
      <c r="CX875" s="10">
        <v>11574410</v>
      </c>
      <c r="CY875" s="10">
        <v>5</v>
      </c>
      <c r="CZ875" s="10">
        <v>4605425</v>
      </c>
      <c r="DA875" s="10">
        <v>565068</v>
      </c>
      <c r="DB875" s="10">
        <v>3989981</v>
      </c>
      <c r="DC875" s="10">
        <v>11150552</v>
      </c>
      <c r="DD875" s="15" t="s">
        <v>148</v>
      </c>
    </row>
    <row r="876" spans="15:108" x14ac:dyDescent="0.15">
      <c r="O876" s="30" t="s">
        <v>1659</v>
      </c>
      <c r="P876" s="23" t="s">
        <v>1660</v>
      </c>
      <c r="Q876" s="10">
        <v>3047114</v>
      </c>
      <c r="R876" s="10">
        <v>109010</v>
      </c>
      <c r="S876" s="10">
        <v>72457</v>
      </c>
      <c r="T876" s="10">
        <v>18086</v>
      </c>
      <c r="U876" s="10">
        <v>6483</v>
      </c>
      <c r="V876" s="10">
        <v>19875</v>
      </c>
      <c r="W876" s="10">
        <v>16674</v>
      </c>
      <c r="X876" s="10">
        <v>11339</v>
      </c>
      <c r="Y876" s="10">
        <v>33645</v>
      </c>
      <c r="Z876" s="10">
        <v>1933017</v>
      </c>
      <c r="AA876" s="10">
        <v>1276245</v>
      </c>
      <c r="AB876" s="10">
        <v>1221360</v>
      </c>
      <c r="AC876" s="10">
        <v>52604</v>
      </c>
      <c r="AD876" s="14">
        <v>2281</v>
      </c>
      <c r="AE876" s="10">
        <v>656772</v>
      </c>
      <c r="AF876" s="10">
        <v>24974</v>
      </c>
      <c r="AG876" s="10">
        <v>13126</v>
      </c>
      <c r="AH876" s="14">
        <v>3290</v>
      </c>
      <c r="AI876" s="10">
        <v>5895</v>
      </c>
      <c r="AJ876" s="10">
        <v>93388</v>
      </c>
      <c r="AK876" s="14" t="s">
        <v>148</v>
      </c>
      <c r="AL876" s="14" t="s">
        <v>148</v>
      </c>
      <c r="AM876" s="14" t="s">
        <v>148</v>
      </c>
      <c r="AN876" s="10">
        <v>19801</v>
      </c>
      <c r="AO876" s="10">
        <v>496298</v>
      </c>
      <c r="AP876" s="14" t="s">
        <v>148</v>
      </c>
      <c r="AQ876" s="14" t="s">
        <v>148</v>
      </c>
      <c r="AR876" s="14" t="s">
        <v>148</v>
      </c>
      <c r="AS876" s="14" t="s">
        <v>148</v>
      </c>
      <c r="AT876" s="14" t="s">
        <v>148</v>
      </c>
      <c r="AU876" s="14" t="s">
        <v>148</v>
      </c>
      <c r="AV876" s="14" t="s">
        <v>148</v>
      </c>
      <c r="AW876" s="14" t="s">
        <v>148</v>
      </c>
      <c r="AX876" s="10">
        <v>448009</v>
      </c>
      <c r="AY876" s="10">
        <v>448506</v>
      </c>
      <c r="AZ876" s="14" t="s">
        <v>148</v>
      </c>
      <c r="BA876" s="10">
        <v>2470</v>
      </c>
      <c r="BB876" s="14" t="s">
        <v>148</v>
      </c>
      <c r="BC876" s="16">
        <v>324</v>
      </c>
      <c r="BD876" s="16">
        <v>316</v>
      </c>
      <c r="BE876" s="10">
        <v>2842778</v>
      </c>
      <c r="BF876" s="10">
        <v>380841</v>
      </c>
      <c r="BG876" s="10">
        <v>72051</v>
      </c>
      <c r="BH876" s="10">
        <v>2644</v>
      </c>
      <c r="BI876" s="10">
        <v>672131</v>
      </c>
      <c r="BJ876" s="10">
        <v>97862</v>
      </c>
      <c r="BK876" s="10">
        <v>86054</v>
      </c>
      <c r="BL876" s="10">
        <v>1382303</v>
      </c>
      <c r="BM876" s="10">
        <v>148892</v>
      </c>
      <c r="BN876" s="10">
        <v>152134</v>
      </c>
      <c r="BO876" s="10">
        <v>6219311</v>
      </c>
      <c r="BP876" s="10">
        <v>2469809</v>
      </c>
      <c r="BQ876" s="10">
        <v>1497578</v>
      </c>
      <c r="BR876" s="10">
        <v>1297694</v>
      </c>
      <c r="BS876" s="10">
        <v>773592</v>
      </c>
      <c r="BT876" s="10">
        <v>198639</v>
      </c>
      <c r="BU876" s="10">
        <v>1897929</v>
      </c>
      <c r="BV876" s="10">
        <v>24509</v>
      </c>
      <c r="BW876" s="10">
        <v>993059</v>
      </c>
      <c r="BX876" s="10">
        <v>457206</v>
      </c>
      <c r="BY876" s="10">
        <v>287365</v>
      </c>
      <c r="BZ876" s="10">
        <v>27724</v>
      </c>
      <c r="CA876" s="10">
        <v>142117</v>
      </c>
      <c r="CB876" s="10">
        <v>772805</v>
      </c>
      <c r="CC876" s="10">
        <v>646524</v>
      </c>
      <c r="CD876" s="10">
        <v>523778</v>
      </c>
      <c r="CE876" s="14" t="s">
        <v>148</v>
      </c>
      <c r="CF876" s="10">
        <v>122746</v>
      </c>
      <c r="CG876" s="14" t="s">
        <v>148</v>
      </c>
      <c r="CH876" s="10">
        <v>132065</v>
      </c>
      <c r="CI876" s="14" t="s">
        <v>148</v>
      </c>
      <c r="CJ876" s="14" t="s">
        <v>148</v>
      </c>
      <c r="CK876" s="14" t="s">
        <v>148</v>
      </c>
      <c r="CL876" s="10">
        <v>2643</v>
      </c>
      <c r="CM876" s="14">
        <v>70</v>
      </c>
      <c r="CN876" s="10">
        <v>2130</v>
      </c>
      <c r="CO876" s="10">
        <v>513</v>
      </c>
      <c r="CP876" s="14" t="s">
        <v>148</v>
      </c>
      <c r="CQ876" s="14" t="s">
        <v>148</v>
      </c>
      <c r="CR876" s="14" t="s">
        <v>148</v>
      </c>
      <c r="CS876" s="14" t="s">
        <v>148</v>
      </c>
      <c r="CT876" s="14" t="s">
        <v>148</v>
      </c>
      <c r="CU876" s="14" t="s">
        <v>148</v>
      </c>
      <c r="CV876" s="14" t="s">
        <v>148</v>
      </c>
      <c r="CW876" s="14">
        <v>2024825</v>
      </c>
      <c r="CX876" s="10">
        <v>2024757</v>
      </c>
      <c r="CY876" s="10">
        <v>68</v>
      </c>
      <c r="CZ876" s="10">
        <v>148644</v>
      </c>
      <c r="DA876" s="10">
        <v>126000</v>
      </c>
      <c r="DB876" s="10">
        <v>30000</v>
      </c>
      <c r="DC876" s="10">
        <v>2384037</v>
      </c>
      <c r="DD876" s="15" t="s">
        <v>148</v>
      </c>
    </row>
    <row r="877" spans="15:108" x14ac:dyDescent="0.15">
      <c r="O877" s="30" t="s">
        <v>1661</v>
      </c>
      <c r="P877" s="23" t="s">
        <v>1662</v>
      </c>
      <c r="Q877" s="10">
        <v>7486799</v>
      </c>
      <c r="R877" s="10">
        <v>188819</v>
      </c>
      <c r="S877" s="10">
        <v>644009</v>
      </c>
      <c r="T877" s="10">
        <v>27158</v>
      </c>
      <c r="U877" s="10">
        <v>12690</v>
      </c>
      <c r="V877" s="10">
        <v>65377</v>
      </c>
      <c r="W877" s="10">
        <v>31192</v>
      </c>
      <c r="X877" s="10">
        <v>507592</v>
      </c>
      <c r="Y877" s="10">
        <v>50585</v>
      </c>
      <c r="Z877" s="10">
        <v>4488270</v>
      </c>
      <c r="AA877" s="10">
        <v>2943145</v>
      </c>
      <c r="AB877" s="10">
        <v>2836870</v>
      </c>
      <c r="AC877" s="10">
        <v>98606</v>
      </c>
      <c r="AD877" s="14">
        <v>7669</v>
      </c>
      <c r="AE877" s="10">
        <v>1545125</v>
      </c>
      <c r="AF877" s="10">
        <v>44560</v>
      </c>
      <c r="AG877" s="10">
        <v>38531</v>
      </c>
      <c r="AH877" s="10">
        <v>2040</v>
      </c>
      <c r="AI877" s="10">
        <v>64</v>
      </c>
      <c r="AJ877" s="10">
        <v>203491</v>
      </c>
      <c r="AK877" s="14">
        <v>223</v>
      </c>
      <c r="AL877" s="10">
        <v>1043</v>
      </c>
      <c r="AM877" s="10">
        <v>469</v>
      </c>
      <c r="AN877" s="10">
        <v>136506</v>
      </c>
      <c r="AO877" s="10">
        <v>1117013</v>
      </c>
      <c r="AP877" s="14" t="s">
        <v>148</v>
      </c>
      <c r="AQ877" s="14" t="s">
        <v>148</v>
      </c>
      <c r="AR877" s="14" t="s">
        <v>148</v>
      </c>
      <c r="AS877" s="14" t="s">
        <v>148</v>
      </c>
      <c r="AT877" s="14" t="s">
        <v>148</v>
      </c>
      <c r="AU877" s="14" t="s">
        <v>148</v>
      </c>
      <c r="AV877" s="10">
        <v>1185</v>
      </c>
      <c r="AW877" s="14" t="s">
        <v>148</v>
      </c>
      <c r="AX877" s="10">
        <v>1024855</v>
      </c>
      <c r="AY877" s="10">
        <v>974454</v>
      </c>
      <c r="AZ877" s="14" t="s">
        <v>148</v>
      </c>
      <c r="BA877" s="10">
        <v>5709</v>
      </c>
      <c r="BB877" s="10">
        <v>110098</v>
      </c>
      <c r="BC877" s="16">
        <v>765</v>
      </c>
      <c r="BD877" s="16">
        <v>744</v>
      </c>
      <c r="BE877" s="10">
        <v>5274661</v>
      </c>
      <c r="BF877" s="10">
        <v>266358</v>
      </c>
      <c r="BG877" s="10">
        <v>102634</v>
      </c>
      <c r="BH877" s="10">
        <v>2836</v>
      </c>
      <c r="BI877" s="10">
        <v>947674</v>
      </c>
      <c r="BJ877" s="10">
        <v>217454</v>
      </c>
      <c r="BK877" s="10">
        <v>164317</v>
      </c>
      <c r="BL877" s="10">
        <v>3487246</v>
      </c>
      <c r="BM877" s="10">
        <v>86142</v>
      </c>
      <c r="BN877" s="10">
        <v>568253</v>
      </c>
      <c r="BO877" s="10">
        <v>16961131</v>
      </c>
      <c r="BP877" s="10">
        <v>7358632</v>
      </c>
      <c r="BQ877" s="10">
        <v>3061945</v>
      </c>
      <c r="BR877" s="10">
        <v>2961209</v>
      </c>
      <c r="BS877" s="10">
        <v>2089232</v>
      </c>
      <c r="BT877" s="10">
        <v>2207455</v>
      </c>
      <c r="BU877" s="10">
        <v>13927571</v>
      </c>
      <c r="BV877" s="10">
        <v>406342</v>
      </c>
      <c r="BW877" s="10">
        <v>8448688</v>
      </c>
      <c r="BX877" s="10">
        <v>4555093</v>
      </c>
      <c r="BY877" s="10">
        <v>1208016</v>
      </c>
      <c r="BZ877" s="10">
        <v>2149910</v>
      </c>
      <c r="CA877" s="10">
        <v>1197167</v>
      </c>
      <c r="CB877" s="10">
        <v>4991506</v>
      </c>
      <c r="CC877" s="10">
        <v>4342446</v>
      </c>
      <c r="CD877" s="10">
        <v>2068113</v>
      </c>
      <c r="CE877" s="10">
        <v>2206964</v>
      </c>
      <c r="CF877" s="10">
        <v>67369</v>
      </c>
      <c r="CG877" s="14" t="s">
        <v>148</v>
      </c>
      <c r="CH877" s="10">
        <v>462956</v>
      </c>
      <c r="CI877" s="14" t="s">
        <v>148</v>
      </c>
      <c r="CJ877" s="14">
        <v>24421</v>
      </c>
      <c r="CK877" s="14" t="s">
        <v>148</v>
      </c>
      <c r="CL877" s="10">
        <v>56960</v>
      </c>
      <c r="CM877" s="14" t="s">
        <v>148</v>
      </c>
      <c r="CN877" s="10">
        <v>56777</v>
      </c>
      <c r="CO877" s="10">
        <v>183</v>
      </c>
      <c r="CP877" s="14" t="s">
        <v>148</v>
      </c>
      <c r="CQ877" s="14" t="s">
        <v>148</v>
      </c>
      <c r="CR877" s="14" t="s">
        <v>148</v>
      </c>
      <c r="CS877" s="14" t="s">
        <v>148</v>
      </c>
      <c r="CT877" s="14" t="s">
        <v>148</v>
      </c>
      <c r="CU877" s="14" t="s">
        <v>148</v>
      </c>
      <c r="CV877" s="14" t="s">
        <v>148</v>
      </c>
      <c r="CW877" s="14">
        <v>10028659</v>
      </c>
      <c r="CX877" s="10">
        <v>10028404</v>
      </c>
      <c r="CY877" s="14">
        <v>255</v>
      </c>
      <c r="CZ877" s="10">
        <v>3284916</v>
      </c>
      <c r="DA877" s="10">
        <v>196207</v>
      </c>
      <c r="DB877" s="10">
        <v>1638000</v>
      </c>
      <c r="DC877" s="10">
        <v>5041370</v>
      </c>
      <c r="DD877" s="15" t="s">
        <v>148</v>
      </c>
    </row>
    <row r="878" spans="15:108" x14ac:dyDescent="0.15">
      <c r="O878" s="30" t="s">
        <v>1663</v>
      </c>
      <c r="P878" s="23" t="s">
        <v>1664</v>
      </c>
      <c r="Q878" s="10">
        <v>4780662</v>
      </c>
      <c r="R878" s="10">
        <v>152063</v>
      </c>
      <c r="S878" s="10">
        <v>319649</v>
      </c>
      <c r="T878" s="10">
        <v>22192</v>
      </c>
      <c r="U878" s="10">
        <v>3815</v>
      </c>
      <c r="V878" s="10">
        <v>56381</v>
      </c>
      <c r="W878" s="10">
        <v>20887</v>
      </c>
      <c r="X878" s="10">
        <v>216374</v>
      </c>
      <c r="Y878" s="10">
        <v>37308</v>
      </c>
      <c r="Z878" s="10">
        <v>3072497</v>
      </c>
      <c r="AA878" s="10">
        <v>1951298</v>
      </c>
      <c r="AB878" s="10">
        <v>1883077</v>
      </c>
      <c r="AC878" s="10">
        <v>65173</v>
      </c>
      <c r="AD878" s="14">
        <v>3048</v>
      </c>
      <c r="AE878" s="10">
        <v>1121199</v>
      </c>
      <c r="AF878" s="10">
        <v>51071</v>
      </c>
      <c r="AG878" s="10">
        <v>21088</v>
      </c>
      <c r="AH878" s="14">
        <v>984</v>
      </c>
      <c r="AI878" s="10">
        <v>3221</v>
      </c>
      <c r="AJ878" s="10">
        <v>253933</v>
      </c>
      <c r="AK878" s="14">
        <v>40</v>
      </c>
      <c r="AL878" s="10">
        <v>743</v>
      </c>
      <c r="AM878" s="14" t="s">
        <v>148</v>
      </c>
      <c r="AN878" s="10">
        <v>50958</v>
      </c>
      <c r="AO878" s="10">
        <v>739161</v>
      </c>
      <c r="AP878" s="14" t="s">
        <v>148</v>
      </c>
      <c r="AQ878" s="14" t="s">
        <v>148</v>
      </c>
      <c r="AR878" s="14" t="s">
        <v>148</v>
      </c>
      <c r="AS878" s="14" t="s">
        <v>148</v>
      </c>
      <c r="AT878" s="14" t="s">
        <v>148</v>
      </c>
      <c r="AU878" s="14" t="s">
        <v>148</v>
      </c>
      <c r="AV878" s="14" t="s">
        <v>148</v>
      </c>
      <c r="AW878" s="14" t="s">
        <v>148</v>
      </c>
      <c r="AX878" s="10">
        <v>674231</v>
      </c>
      <c r="AY878" s="10">
        <v>412529</v>
      </c>
      <c r="AZ878" s="10">
        <v>945</v>
      </c>
      <c r="BA878" s="10">
        <v>4347</v>
      </c>
      <c r="BB878" s="10">
        <v>107093</v>
      </c>
      <c r="BC878" s="16">
        <v>539</v>
      </c>
      <c r="BD878" s="16">
        <v>506</v>
      </c>
      <c r="BE878" s="10">
        <v>4057693</v>
      </c>
      <c r="BF878" s="10">
        <v>434801</v>
      </c>
      <c r="BG878" s="10">
        <v>52701</v>
      </c>
      <c r="BH878" s="10">
        <v>2443</v>
      </c>
      <c r="BI878" s="10">
        <v>625450</v>
      </c>
      <c r="BJ878" s="10">
        <v>737639</v>
      </c>
      <c r="BK878" s="10">
        <v>116534</v>
      </c>
      <c r="BL878" s="10">
        <v>1697655</v>
      </c>
      <c r="BM878" s="10">
        <v>390470</v>
      </c>
      <c r="BN878" s="10">
        <v>635169</v>
      </c>
      <c r="BO878" s="10">
        <v>12614170</v>
      </c>
      <c r="BP878" s="10">
        <v>4477933</v>
      </c>
      <c r="BQ878" s="10">
        <v>947454</v>
      </c>
      <c r="BR878" s="10">
        <v>874176</v>
      </c>
      <c r="BS878" s="10">
        <v>897344</v>
      </c>
      <c r="BT878" s="10">
        <v>2633135</v>
      </c>
      <c r="BU878" s="10">
        <v>7362075</v>
      </c>
      <c r="BV878" s="10">
        <v>337525</v>
      </c>
      <c r="BW878" s="10">
        <v>4843908</v>
      </c>
      <c r="BX878" s="10">
        <v>4539227</v>
      </c>
      <c r="BY878" s="10">
        <v>884568</v>
      </c>
      <c r="BZ878" s="10">
        <v>3418699</v>
      </c>
      <c r="CA878" s="10">
        <v>235960</v>
      </c>
      <c r="CB878" s="10">
        <v>2407657</v>
      </c>
      <c r="CC878" s="10">
        <v>2322771</v>
      </c>
      <c r="CD878" s="10">
        <v>1104995</v>
      </c>
      <c r="CE878" s="10">
        <v>1049793</v>
      </c>
      <c r="CF878" s="10">
        <v>167983</v>
      </c>
      <c r="CG878" s="14" t="s">
        <v>148</v>
      </c>
      <c r="CH878" s="10">
        <v>110510</v>
      </c>
      <c r="CI878" s="14" t="s">
        <v>148</v>
      </c>
      <c r="CJ878" s="14" t="s">
        <v>148</v>
      </c>
      <c r="CK878" s="14" t="s">
        <v>148</v>
      </c>
      <c r="CL878" s="10">
        <v>73796</v>
      </c>
      <c r="CM878" s="10">
        <v>16564</v>
      </c>
      <c r="CN878" s="10">
        <v>43594</v>
      </c>
      <c r="CO878" s="10">
        <v>30202</v>
      </c>
      <c r="CP878" s="14" t="s">
        <v>148</v>
      </c>
      <c r="CQ878" s="14" t="s">
        <v>148</v>
      </c>
      <c r="CR878" s="14" t="s">
        <v>148</v>
      </c>
      <c r="CS878" s="14" t="s">
        <v>148</v>
      </c>
      <c r="CT878" s="14" t="s">
        <v>148</v>
      </c>
      <c r="CU878" s="14" t="s">
        <v>148</v>
      </c>
      <c r="CV878" s="14" t="s">
        <v>148</v>
      </c>
      <c r="CW878" s="14">
        <v>2762436</v>
      </c>
      <c r="CX878" s="10">
        <v>2761451</v>
      </c>
      <c r="CY878" s="10">
        <v>985</v>
      </c>
      <c r="CZ878" s="10">
        <v>1430816</v>
      </c>
      <c r="DA878" s="10">
        <v>3956</v>
      </c>
      <c r="DB878" s="10">
        <v>924600</v>
      </c>
      <c r="DC878" s="10">
        <v>2830014</v>
      </c>
      <c r="DD878" s="15" t="s">
        <v>148</v>
      </c>
    </row>
    <row r="879" spans="15:108" x14ac:dyDescent="0.15">
      <c r="O879" s="30" t="s">
        <v>1665</v>
      </c>
      <c r="P879" s="23" t="s">
        <v>1666</v>
      </c>
      <c r="Q879" s="10">
        <v>3364799</v>
      </c>
      <c r="R879" s="10">
        <v>101525</v>
      </c>
      <c r="S879" s="10">
        <v>181740</v>
      </c>
      <c r="T879" s="10">
        <v>17125</v>
      </c>
      <c r="U879" s="10">
        <v>12363</v>
      </c>
      <c r="V879" s="10">
        <v>24163</v>
      </c>
      <c r="W879" s="10">
        <v>7115</v>
      </c>
      <c r="X879" s="10">
        <v>120974</v>
      </c>
      <c r="Y879" s="10">
        <v>32549</v>
      </c>
      <c r="Z879" s="10">
        <v>2189393</v>
      </c>
      <c r="AA879" s="10">
        <v>1449395</v>
      </c>
      <c r="AB879" s="10">
        <v>1390150</v>
      </c>
      <c r="AC879" s="10">
        <v>58350</v>
      </c>
      <c r="AD879" s="14">
        <v>895</v>
      </c>
      <c r="AE879" s="10">
        <v>739998</v>
      </c>
      <c r="AF879" s="10">
        <v>28950</v>
      </c>
      <c r="AG879" s="10">
        <v>26751</v>
      </c>
      <c r="AH879" s="14">
        <v>2424</v>
      </c>
      <c r="AI879" s="10">
        <v>1737</v>
      </c>
      <c r="AJ879" s="10">
        <v>64586</v>
      </c>
      <c r="AK879" s="10">
        <v>191</v>
      </c>
      <c r="AL879" s="14" t="s">
        <v>148</v>
      </c>
      <c r="AM879" s="14">
        <v>21780</v>
      </c>
      <c r="AN879" s="10">
        <v>29279</v>
      </c>
      <c r="AO879" s="10">
        <v>558945</v>
      </c>
      <c r="AP879" s="14" t="s">
        <v>148</v>
      </c>
      <c r="AQ879" s="14">
        <v>5355</v>
      </c>
      <c r="AR879" s="14" t="s">
        <v>148</v>
      </c>
      <c r="AS879" s="14" t="s">
        <v>148</v>
      </c>
      <c r="AT879" s="14" t="s">
        <v>148</v>
      </c>
      <c r="AU879" s="14" t="s">
        <v>148</v>
      </c>
      <c r="AV879" s="14" t="s">
        <v>148</v>
      </c>
      <c r="AW879" s="14" t="s">
        <v>148</v>
      </c>
      <c r="AX879" s="10">
        <v>501684</v>
      </c>
      <c r="AY879" s="10">
        <v>345503</v>
      </c>
      <c r="AZ879" s="14" t="s">
        <v>148</v>
      </c>
      <c r="BA879" s="10">
        <v>4022</v>
      </c>
      <c r="BB879" s="10">
        <v>8383</v>
      </c>
      <c r="BC879" s="16">
        <v>391</v>
      </c>
      <c r="BD879" s="16">
        <v>384</v>
      </c>
      <c r="BE879" s="10">
        <v>3278676</v>
      </c>
      <c r="BF879" s="10">
        <v>267158</v>
      </c>
      <c r="BG879" s="10">
        <v>73809</v>
      </c>
      <c r="BH879" s="10">
        <v>2452</v>
      </c>
      <c r="BI879" s="10">
        <v>959018</v>
      </c>
      <c r="BJ879" s="10">
        <v>175338</v>
      </c>
      <c r="BK879" s="10">
        <v>127782</v>
      </c>
      <c r="BL879" s="10">
        <v>1500054</v>
      </c>
      <c r="BM879" s="10">
        <v>173065</v>
      </c>
      <c r="BN879" s="10">
        <v>282950</v>
      </c>
      <c r="BO879" s="10">
        <v>4345859</v>
      </c>
      <c r="BP879" s="10">
        <v>3107928</v>
      </c>
      <c r="BQ879" s="10">
        <v>1197906</v>
      </c>
      <c r="BR879" s="10">
        <v>1116348</v>
      </c>
      <c r="BS879" s="10">
        <v>946581</v>
      </c>
      <c r="BT879" s="10">
        <v>963441</v>
      </c>
      <c r="BU879" s="10">
        <v>4711317</v>
      </c>
      <c r="BV879" s="10">
        <v>158107</v>
      </c>
      <c r="BW879" s="10">
        <v>2006835</v>
      </c>
      <c r="BX879" s="10">
        <v>1545764</v>
      </c>
      <c r="BY879" s="10">
        <v>1540426</v>
      </c>
      <c r="BZ879" s="14" t="s">
        <v>148</v>
      </c>
      <c r="CA879" s="10">
        <v>5338</v>
      </c>
      <c r="CB879" s="10">
        <v>2599859</v>
      </c>
      <c r="CC879" s="10">
        <v>2010079</v>
      </c>
      <c r="CD879" s="10">
        <v>1647034</v>
      </c>
      <c r="CE879" s="10">
        <v>22056</v>
      </c>
      <c r="CF879" s="10">
        <v>340989</v>
      </c>
      <c r="CG879" s="14" t="s">
        <v>148</v>
      </c>
      <c r="CH879" s="10">
        <v>104623</v>
      </c>
      <c r="CI879" s="14" t="s">
        <v>148</v>
      </c>
      <c r="CJ879" s="14" t="s">
        <v>148</v>
      </c>
      <c r="CK879" s="14" t="s">
        <v>148</v>
      </c>
      <c r="CL879" s="10">
        <v>427510</v>
      </c>
      <c r="CM879" s="10">
        <v>16382</v>
      </c>
      <c r="CN879" s="10">
        <v>374863</v>
      </c>
      <c r="CO879" s="10">
        <v>52647</v>
      </c>
      <c r="CP879" s="14" t="s">
        <v>148</v>
      </c>
      <c r="CQ879" s="14" t="s">
        <v>148</v>
      </c>
      <c r="CR879" s="14" t="s">
        <v>148</v>
      </c>
      <c r="CS879" s="14" t="s">
        <v>148</v>
      </c>
      <c r="CT879" s="14" t="s">
        <v>148</v>
      </c>
      <c r="CU879" s="14" t="s">
        <v>148</v>
      </c>
      <c r="CV879" s="14" t="s">
        <v>148</v>
      </c>
      <c r="CW879" s="14">
        <v>3809941</v>
      </c>
      <c r="CX879" s="10">
        <v>3809344</v>
      </c>
      <c r="CY879" s="14">
        <v>597</v>
      </c>
      <c r="CZ879" s="10">
        <v>1446035</v>
      </c>
      <c r="DA879" s="10">
        <v>36100</v>
      </c>
      <c r="DB879" s="10">
        <v>202323</v>
      </c>
      <c r="DC879" s="10">
        <v>1804911</v>
      </c>
      <c r="DD879" s="15" t="s">
        <v>148</v>
      </c>
    </row>
    <row r="880" spans="15:108" x14ac:dyDescent="0.15">
      <c r="O880" s="30" t="s">
        <v>1667</v>
      </c>
      <c r="P880" s="23" t="s">
        <v>1668</v>
      </c>
      <c r="Q880" s="10">
        <v>2820686</v>
      </c>
      <c r="R880" s="10">
        <v>92528</v>
      </c>
      <c r="S880" s="10">
        <v>163620</v>
      </c>
      <c r="T880" s="10">
        <v>16007</v>
      </c>
      <c r="U880" s="10">
        <v>7190</v>
      </c>
      <c r="V880" s="10">
        <v>32587</v>
      </c>
      <c r="W880" s="10">
        <v>7075</v>
      </c>
      <c r="X880" s="10">
        <v>100761</v>
      </c>
      <c r="Y880" s="10">
        <v>42108</v>
      </c>
      <c r="Z880" s="10">
        <v>1838244</v>
      </c>
      <c r="AA880" s="10">
        <v>1227039</v>
      </c>
      <c r="AB880" s="10">
        <v>1181994</v>
      </c>
      <c r="AC880" s="10">
        <v>44339</v>
      </c>
      <c r="AD880" s="14">
        <v>706</v>
      </c>
      <c r="AE880" s="10">
        <v>611205</v>
      </c>
      <c r="AF880" s="10">
        <v>28004</v>
      </c>
      <c r="AG880" s="10">
        <v>19937</v>
      </c>
      <c r="AH880" s="14">
        <v>792</v>
      </c>
      <c r="AI880" s="10">
        <v>4280</v>
      </c>
      <c r="AJ880" s="10">
        <v>76005</v>
      </c>
      <c r="AK880" s="14" t="s">
        <v>148</v>
      </c>
      <c r="AL880" s="14">
        <v>27</v>
      </c>
      <c r="AM880" s="14" t="s">
        <v>148</v>
      </c>
      <c r="AN880" s="10">
        <v>12571</v>
      </c>
      <c r="AO880" s="10">
        <v>469589</v>
      </c>
      <c r="AP880" s="14" t="s">
        <v>148</v>
      </c>
      <c r="AQ880" s="14" t="s">
        <v>148</v>
      </c>
      <c r="AR880" s="14" t="s">
        <v>148</v>
      </c>
      <c r="AS880" s="14" t="s">
        <v>148</v>
      </c>
      <c r="AT880" s="14" t="s">
        <v>148</v>
      </c>
      <c r="AU880" s="14" t="s">
        <v>148</v>
      </c>
      <c r="AV880" s="14" t="s">
        <v>148</v>
      </c>
      <c r="AW880" s="14" t="s">
        <v>148</v>
      </c>
      <c r="AX880" s="10">
        <v>398763</v>
      </c>
      <c r="AY880" s="10">
        <v>282652</v>
      </c>
      <c r="AZ880" s="14" t="s">
        <v>148</v>
      </c>
      <c r="BA880" s="10">
        <v>2771</v>
      </c>
      <c r="BB880" s="14" t="s">
        <v>148</v>
      </c>
      <c r="BC880" s="16">
        <v>326</v>
      </c>
      <c r="BD880" s="16">
        <v>318</v>
      </c>
      <c r="BE880" s="10">
        <v>2525567</v>
      </c>
      <c r="BF880" s="10">
        <v>292296</v>
      </c>
      <c r="BG880" s="10">
        <v>45325</v>
      </c>
      <c r="BH880" s="10">
        <v>1212</v>
      </c>
      <c r="BI880" s="10">
        <v>276468</v>
      </c>
      <c r="BJ880" s="10">
        <v>146812</v>
      </c>
      <c r="BK880" s="10">
        <v>22973</v>
      </c>
      <c r="BL880" s="10">
        <v>1629561</v>
      </c>
      <c r="BM880" s="10">
        <v>110920</v>
      </c>
      <c r="BN880" s="10">
        <v>99121</v>
      </c>
      <c r="BO880" s="10">
        <v>3353249</v>
      </c>
      <c r="BP880" s="10">
        <v>2497281</v>
      </c>
      <c r="BQ880" s="10">
        <v>1031606</v>
      </c>
      <c r="BR880" s="10">
        <v>753513</v>
      </c>
      <c r="BS880" s="10">
        <v>949916</v>
      </c>
      <c r="BT880" s="10">
        <v>515759</v>
      </c>
      <c r="BU880" s="10">
        <v>3307811</v>
      </c>
      <c r="BV880" s="10">
        <v>111175</v>
      </c>
      <c r="BW880" s="10">
        <v>1855132</v>
      </c>
      <c r="BX880" s="10">
        <v>1522312</v>
      </c>
      <c r="BY880" s="10">
        <v>963290</v>
      </c>
      <c r="BZ880" s="10">
        <v>556823</v>
      </c>
      <c r="CA880" s="10">
        <v>2199</v>
      </c>
      <c r="CB880" s="10">
        <v>1227496</v>
      </c>
      <c r="CC880" s="10">
        <v>1201583</v>
      </c>
      <c r="CD880" s="10">
        <v>671049</v>
      </c>
      <c r="CE880" s="10">
        <v>526277</v>
      </c>
      <c r="CF880" s="10">
        <v>4257</v>
      </c>
      <c r="CG880" s="14" t="s">
        <v>148</v>
      </c>
      <c r="CH880" s="10">
        <v>225183</v>
      </c>
      <c r="CI880" s="14" t="s">
        <v>148</v>
      </c>
      <c r="CJ880" s="14" t="s">
        <v>148</v>
      </c>
      <c r="CK880" s="14" t="s">
        <v>148</v>
      </c>
      <c r="CL880" s="10">
        <v>199510</v>
      </c>
      <c r="CM880" s="14">
        <v>39769</v>
      </c>
      <c r="CN880" s="14">
        <v>147791</v>
      </c>
      <c r="CO880" s="10">
        <v>51719</v>
      </c>
      <c r="CP880" s="14" t="s">
        <v>148</v>
      </c>
      <c r="CQ880" s="14" t="s">
        <v>148</v>
      </c>
      <c r="CR880" s="14" t="s">
        <v>148</v>
      </c>
      <c r="CS880" s="14" t="s">
        <v>148</v>
      </c>
      <c r="CT880" s="14" t="s">
        <v>148</v>
      </c>
      <c r="CU880" s="14" t="s">
        <v>148</v>
      </c>
      <c r="CV880" s="14" t="s">
        <v>148</v>
      </c>
      <c r="CW880" s="14">
        <v>2051583</v>
      </c>
      <c r="CX880" s="10">
        <v>2051558</v>
      </c>
      <c r="CY880" s="14">
        <v>25</v>
      </c>
      <c r="CZ880" s="10">
        <v>2136329</v>
      </c>
      <c r="DA880" s="14" t="s">
        <v>148</v>
      </c>
      <c r="DB880" s="10">
        <v>77532</v>
      </c>
      <c r="DC880" s="10">
        <v>1591384</v>
      </c>
      <c r="DD880" s="15" t="s">
        <v>148</v>
      </c>
    </row>
    <row r="881" spans="15:108" x14ac:dyDescent="0.15">
      <c r="O881" s="30" t="s">
        <v>1669</v>
      </c>
      <c r="P881" s="23" t="s">
        <v>1670</v>
      </c>
      <c r="Q881" s="10">
        <v>4837321</v>
      </c>
      <c r="R881" s="10">
        <v>98749</v>
      </c>
      <c r="S881" s="10">
        <v>464393</v>
      </c>
      <c r="T881" s="10">
        <v>13028</v>
      </c>
      <c r="U881" s="10">
        <v>64935</v>
      </c>
      <c r="V881" s="10">
        <v>42261</v>
      </c>
      <c r="W881" s="14" t="s">
        <v>148</v>
      </c>
      <c r="X881" s="10">
        <v>344169</v>
      </c>
      <c r="Y881" s="10">
        <v>32445</v>
      </c>
      <c r="Z881" s="10">
        <v>3050378</v>
      </c>
      <c r="AA881" s="10">
        <v>1980112</v>
      </c>
      <c r="AB881" s="10">
        <v>1903787</v>
      </c>
      <c r="AC881" s="10">
        <v>76325</v>
      </c>
      <c r="AD881" s="14" t="s">
        <v>148</v>
      </c>
      <c r="AE881" s="10">
        <v>1070266</v>
      </c>
      <c r="AF881" s="10">
        <v>35948</v>
      </c>
      <c r="AG881" s="10">
        <v>34473</v>
      </c>
      <c r="AH881" s="14">
        <v>6546</v>
      </c>
      <c r="AI881" s="10">
        <v>6852</v>
      </c>
      <c r="AJ881" s="10">
        <v>160735</v>
      </c>
      <c r="AK881" s="14" t="s">
        <v>148</v>
      </c>
      <c r="AL881" s="14">
        <v>145</v>
      </c>
      <c r="AM881" s="14">
        <v>12635</v>
      </c>
      <c r="AN881" s="10">
        <v>30159</v>
      </c>
      <c r="AO881" s="10">
        <v>766278</v>
      </c>
      <c r="AP881" s="14" t="s">
        <v>148</v>
      </c>
      <c r="AQ881" s="14">
        <v>3667</v>
      </c>
      <c r="AR881" s="14">
        <v>12139</v>
      </c>
      <c r="AS881" s="14">
        <v>689</v>
      </c>
      <c r="AT881" s="14" t="s">
        <v>148</v>
      </c>
      <c r="AU881" s="14" t="s">
        <v>148</v>
      </c>
      <c r="AV881" s="14" t="s">
        <v>148</v>
      </c>
      <c r="AW881" s="14" t="s">
        <v>148</v>
      </c>
      <c r="AX881" s="10">
        <v>676059</v>
      </c>
      <c r="AY881" s="10">
        <v>502155</v>
      </c>
      <c r="AZ881" s="14" t="s">
        <v>148</v>
      </c>
      <c r="BA881" s="10">
        <v>4788</v>
      </c>
      <c r="BB881" s="10">
        <v>8354</v>
      </c>
      <c r="BC881" s="16">
        <v>513</v>
      </c>
      <c r="BD881" s="16">
        <v>496</v>
      </c>
      <c r="BE881" s="10">
        <v>4476668</v>
      </c>
      <c r="BF881" s="10">
        <v>73098</v>
      </c>
      <c r="BG881" s="10">
        <v>88396</v>
      </c>
      <c r="BH881" s="10">
        <v>1103</v>
      </c>
      <c r="BI881" s="10">
        <v>1031709</v>
      </c>
      <c r="BJ881" s="10">
        <v>153024</v>
      </c>
      <c r="BK881" s="10">
        <v>44422</v>
      </c>
      <c r="BL881" s="10">
        <v>2620488</v>
      </c>
      <c r="BM881" s="10">
        <v>464428</v>
      </c>
      <c r="BN881" s="10">
        <v>193931</v>
      </c>
      <c r="BO881" s="10">
        <v>3946254</v>
      </c>
      <c r="BP881" s="10">
        <v>4109843</v>
      </c>
      <c r="BQ881" s="10">
        <v>418166</v>
      </c>
      <c r="BR881" s="10">
        <v>46742</v>
      </c>
      <c r="BS881" s="10">
        <v>2151517</v>
      </c>
      <c r="BT881" s="10">
        <v>1540160</v>
      </c>
      <c r="BU881" s="10">
        <v>6800422</v>
      </c>
      <c r="BV881" s="10">
        <v>156926</v>
      </c>
      <c r="BW881" s="10">
        <v>4115027</v>
      </c>
      <c r="BX881" s="10">
        <v>3903144</v>
      </c>
      <c r="BY881" s="10">
        <v>2198245</v>
      </c>
      <c r="BZ881" s="10">
        <v>1235410</v>
      </c>
      <c r="CA881" s="10">
        <v>469489</v>
      </c>
      <c r="CB881" s="10">
        <v>2619197</v>
      </c>
      <c r="CC881" s="10">
        <v>2565879</v>
      </c>
      <c r="CD881" s="10">
        <v>1464522</v>
      </c>
      <c r="CE881" s="10">
        <v>1066464</v>
      </c>
      <c r="CF881" s="10">
        <v>34893</v>
      </c>
      <c r="CG881" s="14" t="s">
        <v>148</v>
      </c>
      <c r="CH881" s="10">
        <v>66198</v>
      </c>
      <c r="CI881" s="14" t="s">
        <v>148</v>
      </c>
      <c r="CJ881" s="14" t="s">
        <v>148</v>
      </c>
      <c r="CK881" s="14" t="s">
        <v>148</v>
      </c>
      <c r="CL881" s="10">
        <v>285060</v>
      </c>
      <c r="CM881" s="14" t="s">
        <v>148</v>
      </c>
      <c r="CN881" s="10">
        <v>204112</v>
      </c>
      <c r="CO881" s="10">
        <v>80948</v>
      </c>
      <c r="CP881" s="14" t="s">
        <v>148</v>
      </c>
      <c r="CQ881" s="14" t="s">
        <v>148</v>
      </c>
      <c r="CR881" s="14" t="s">
        <v>148</v>
      </c>
      <c r="CS881" s="14" t="s">
        <v>148</v>
      </c>
      <c r="CT881" s="14" t="s">
        <v>148</v>
      </c>
      <c r="CU881" s="14" t="s">
        <v>148</v>
      </c>
      <c r="CV881" s="14" t="s">
        <v>148</v>
      </c>
      <c r="CW881" s="14">
        <v>4533051</v>
      </c>
      <c r="CX881" s="10">
        <v>4529092</v>
      </c>
      <c r="CY881" s="10">
        <v>3959</v>
      </c>
      <c r="CZ881" s="10">
        <v>1250446</v>
      </c>
      <c r="DA881" s="14" t="s">
        <v>148</v>
      </c>
      <c r="DB881" s="10">
        <v>16955</v>
      </c>
      <c r="DC881" s="10">
        <v>1563469</v>
      </c>
      <c r="DD881" s="15" t="s">
        <v>148</v>
      </c>
    </row>
    <row r="882" spans="15:108" x14ac:dyDescent="0.15">
      <c r="O882" s="30" t="s">
        <v>1671</v>
      </c>
      <c r="P882" s="23" t="s">
        <v>1672</v>
      </c>
      <c r="Q882" s="10">
        <v>4025701</v>
      </c>
      <c r="R882" s="10">
        <v>76095</v>
      </c>
      <c r="S882" s="10">
        <v>589151</v>
      </c>
      <c r="T882" s="10">
        <v>35035</v>
      </c>
      <c r="U882" s="10">
        <v>2000</v>
      </c>
      <c r="V882" s="10">
        <v>41004</v>
      </c>
      <c r="W882" s="10">
        <v>8857</v>
      </c>
      <c r="X882" s="10">
        <v>502255</v>
      </c>
      <c r="Y882" s="10">
        <v>34788</v>
      </c>
      <c r="Z882" s="10">
        <v>2203722</v>
      </c>
      <c r="AA882" s="10">
        <v>1428127</v>
      </c>
      <c r="AB882" s="10">
        <v>1373018</v>
      </c>
      <c r="AC882" s="10">
        <v>54097</v>
      </c>
      <c r="AD882" s="14">
        <v>1012</v>
      </c>
      <c r="AE882" s="10">
        <v>775595</v>
      </c>
      <c r="AF882" s="10">
        <v>9147</v>
      </c>
      <c r="AG882" s="10">
        <v>17699</v>
      </c>
      <c r="AH882" s="14">
        <v>598</v>
      </c>
      <c r="AI882" s="10">
        <v>28892</v>
      </c>
      <c r="AJ882" s="10">
        <v>110806</v>
      </c>
      <c r="AK882" s="14">
        <v>2033</v>
      </c>
      <c r="AL882" s="10">
        <v>570</v>
      </c>
      <c r="AM882" s="14">
        <v>17795</v>
      </c>
      <c r="AN882" s="10">
        <v>27906</v>
      </c>
      <c r="AO882" s="10">
        <v>550857</v>
      </c>
      <c r="AP882" s="14" t="s">
        <v>148</v>
      </c>
      <c r="AQ882" s="14" t="s">
        <v>148</v>
      </c>
      <c r="AR882" s="14" t="s">
        <v>148</v>
      </c>
      <c r="AS882" s="14" t="s">
        <v>148</v>
      </c>
      <c r="AT882" s="14" t="s">
        <v>148</v>
      </c>
      <c r="AU882" s="14" t="s">
        <v>148</v>
      </c>
      <c r="AV882" s="10">
        <v>9292</v>
      </c>
      <c r="AW882" s="14" t="s">
        <v>148</v>
      </c>
      <c r="AX882" s="10">
        <v>493884</v>
      </c>
      <c r="AY882" s="10">
        <v>541512</v>
      </c>
      <c r="AZ882" s="14" t="s">
        <v>148</v>
      </c>
      <c r="BA882" s="10">
        <v>2316</v>
      </c>
      <c r="BB882" s="10">
        <v>84233</v>
      </c>
      <c r="BC882" s="16">
        <v>376</v>
      </c>
      <c r="BD882" s="16">
        <v>354</v>
      </c>
      <c r="BE882" s="10">
        <v>3564326</v>
      </c>
      <c r="BF882" s="10">
        <v>249531</v>
      </c>
      <c r="BG882" s="10">
        <v>74749</v>
      </c>
      <c r="BH882" s="10">
        <v>1251</v>
      </c>
      <c r="BI882" s="10">
        <v>800845</v>
      </c>
      <c r="BJ882" s="10">
        <v>140335</v>
      </c>
      <c r="BK882" s="10">
        <v>43011</v>
      </c>
      <c r="BL882" s="10">
        <v>1860140</v>
      </c>
      <c r="BM882" s="10">
        <v>394464</v>
      </c>
      <c r="BN882" s="10">
        <v>103769</v>
      </c>
      <c r="BO882" s="10">
        <v>2614837</v>
      </c>
      <c r="BP882" s="10">
        <v>3419007</v>
      </c>
      <c r="BQ882" s="10">
        <v>934951</v>
      </c>
      <c r="BR882" s="10">
        <v>27621</v>
      </c>
      <c r="BS882" s="10">
        <v>2414843</v>
      </c>
      <c r="BT882" s="10">
        <v>69213</v>
      </c>
      <c r="BU882" s="10">
        <v>4433117</v>
      </c>
      <c r="BV882" s="10">
        <v>45184</v>
      </c>
      <c r="BW882" s="10">
        <v>2562028</v>
      </c>
      <c r="BX882" s="10">
        <v>2157839</v>
      </c>
      <c r="BY882" s="10">
        <v>989839</v>
      </c>
      <c r="BZ882" s="10">
        <v>1168000</v>
      </c>
      <c r="CA882" s="14" t="s">
        <v>148</v>
      </c>
      <c r="CB882" s="10">
        <v>1810449</v>
      </c>
      <c r="CC882" s="10">
        <v>1716715</v>
      </c>
      <c r="CD882" s="10">
        <v>1153373</v>
      </c>
      <c r="CE882" s="10">
        <v>553563</v>
      </c>
      <c r="CF882" s="10">
        <v>9779</v>
      </c>
      <c r="CG882" s="14" t="s">
        <v>148</v>
      </c>
      <c r="CH882" s="10">
        <v>60640</v>
      </c>
      <c r="CI882" s="14" t="s">
        <v>148</v>
      </c>
      <c r="CJ882" s="14" t="s">
        <v>148</v>
      </c>
      <c r="CK882" s="14" t="s">
        <v>148</v>
      </c>
      <c r="CL882" s="10">
        <v>816051</v>
      </c>
      <c r="CM882" s="10">
        <v>1609</v>
      </c>
      <c r="CN882" s="10">
        <v>375782</v>
      </c>
      <c r="CO882" s="10">
        <v>440269</v>
      </c>
      <c r="CP882" s="14" t="s">
        <v>148</v>
      </c>
      <c r="CQ882" s="14" t="s">
        <v>148</v>
      </c>
      <c r="CR882" s="14" t="s">
        <v>148</v>
      </c>
      <c r="CS882" s="14" t="s">
        <v>148</v>
      </c>
      <c r="CT882" s="14" t="s">
        <v>148</v>
      </c>
      <c r="CU882" s="14" t="s">
        <v>148</v>
      </c>
      <c r="CV882" s="14" t="s">
        <v>148</v>
      </c>
      <c r="CW882" s="14">
        <v>2871440</v>
      </c>
      <c r="CX882" s="10">
        <v>2871037</v>
      </c>
      <c r="CY882" s="10">
        <v>403</v>
      </c>
      <c r="CZ882" s="10">
        <v>792921</v>
      </c>
      <c r="DA882" s="14" t="s">
        <v>148</v>
      </c>
      <c r="DB882" s="10">
        <v>50000</v>
      </c>
      <c r="DC882" s="10">
        <v>1772449</v>
      </c>
      <c r="DD882" s="15" t="s">
        <v>148</v>
      </c>
    </row>
    <row r="883" spans="15:108" x14ac:dyDescent="0.15">
      <c r="O883" s="30" t="s">
        <v>1673</v>
      </c>
      <c r="P883" s="23" t="s">
        <v>1674</v>
      </c>
      <c r="Q883" s="10">
        <v>4941595</v>
      </c>
      <c r="R883" s="10">
        <v>107149</v>
      </c>
      <c r="S883" s="10">
        <v>417257</v>
      </c>
      <c r="T883" s="10">
        <v>14038</v>
      </c>
      <c r="U883" s="10">
        <v>59647</v>
      </c>
      <c r="V883" s="10">
        <v>54493</v>
      </c>
      <c r="W883" s="10">
        <v>10084</v>
      </c>
      <c r="X883" s="10">
        <v>278995</v>
      </c>
      <c r="Y883" s="10">
        <v>30418</v>
      </c>
      <c r="Z883" s="10">
        <v>3161485</v>
      </c>
      <c r="AA883" s="10">
        <v>2100983</v>
      </c>
      <c r="AB883" s="10">
        <v>2016091</v>
      </c>
      <c r="AC883" s="10">
        <v>81741</v>
      </c>
      <c r="AD883" s="14">
        <v>3151</v>
      </c>
      <c r="AE883" s="10">
        <v>1060502</v>
      </c>
      <c r="AF883" s="10">
        <v>38088</v>
      </c>
      <c r="AG883" s="10">
        <v>28356</v>
      </c>
      <c r="AH883" s="14">
        <v>5340</v>
      </c>
      <c r="AI883" s="10">
        <v>6218</v>
      </c>
      <c r="AJ883" s="10">
        <v>108808</v>
      </c>
      <c r="AK883" s="14" t="s">
        <v>148</v>
      </c>
      <c r="AL883" s="10">
        <v>214</v>
      </c>
      <c r="AM883" s="10">
        <v>28842</v>
      </c>
      <c r="AN883" s="10">
        <v>38296</v>
      </c>
      <c r="AO883" s="10">
        <v>793676</v>
      </c>
      <c r="AP883" s="14" t="s">
        <v>148</v>
      </c>
      <c r="AQ883" s="14">
        <v>2901</v>
      </c>
      <c r="AR883" s="14">
        <v>4087</v>
      </c>
      <c r="AS883" s="14">
        <v>704</v>
      </c>
      <c r="AT883" s="14">
        <v>4972</v>
      </c>
      <c r="AU883" s="14" t="s">
        <v>148</v>
      </c>
      <c r="AV883" s="14" t="s">
        <v>148</v>
      </c>
      <c r="AW883" s="14" t="s">
        <v>148</v>
      </c>
      <c r="AX883" s="10">
        <v>663344</v>
      </c>
      <c r="AY883" s="10">
        <v>483984</v>
      </c>
      <c r="AZ883" s="14" t="s">
        <v>148</v>
      </c>
      <c r="BA883" s="10">
        <v>4285</v>
      </c>
      <c r="BB883" s="10">
        <v>73673</v>
      </c>
      <c r="BC883" s="16">
        <v>511</v>
      </c>
      <c r="BD883" s="16">
        <v>499</v>
      </c>
      <c r="BE883" s="10">
        <v>3667800</v>
      </c>
      <c r="BF883" s="10">
        <v>179461</v>
      </c>
      <c r="BG883" s="10">
        <v>124209</v>
      </c>
      <c r="BH883" s="10">
        <v>1453</v>
      </c>
      <c r="BI883" s="10">
        <v>766798</v>
      </c>
      <c r="BJ883" s="10">
        <v>104247</v>
      </c>
      <c r="BK883" s="10">
        <v>96479</v>
      </c>
      <c r="BL883" s="10">
        <v>2233590</v>
      </c>
      <c r="BM883" s="10">
        <v>161563</v>
      </c>
      <c r="BN883" s="10">
        <v>185709</v>
      </c>
      <c r="BO883" s="10">
        <v>4875482</v>
      </c>
      <c r="BP883" s="10">
        <v>4043940</v>
      </c>
      <c r="BQ883" s="10">
        <v>1801035</v>
      </c>
      <c r="BR883" s="10">
        <v>40823</v>
      </c>
      <c r="BS883" s="10">
        <v>2092398</v>
      </c>
      <c r="BT883" s="10">
        <v>150507</v>
      </c>
      <c r="BU883" s="10">
        <v>4856599</v>
      </c>
      <c r="BV883" s="10">
        <v>98788</v>
      </c>
      <c r="BW883" s="10">
        <v>1983962</v>
      </c>
      <c r="BX883" s="10">
        <v>1317785</v>
      </c>
      <c r="BY883" s="10">
        <v>1188711</v>
      </c>
      <c r="BZ883" s="10">
        <v>125996</v>
      </c>
      <c r="CA883" s="10">
        <v>3078</v>
      </c>
      <c r="CB883" s="10">
        <v>2728239</v>
      </c>
      <c r="CC883" s="10">
        <v>2524039</v>
      </c>
      <c r="CD883" s="10">
        <v>2246293</v>
      </c>
      <c r="CE883" s="10">
        <v>263378</v>
      </c>
      <c r="CF883" s="10">
        <v>14368</v>
      </c>
      <c r="CG883" s="14" t="s">
        <v>148</v>
      </c>
      <c r="CH883" s="10">
        <v>137492</v>
      </c>
      <c r="CI883" s="14" t="s">
        <v>148</v>
      </c>
      <c r="CJ883" s="14">
        <v>6906</v>
      </c>
      <c r="CK883" s="14" t="s">
        <v>148</v>
      </c>
      <c r="CL883" s="10">
        <v>129093</v>
      </c>
      <c r="CM883" s="14" t="s">
        <v>148</v>
      </c>
      <c r="CN883" s="10">
        <v>113065</v>
      </c>
      <c r="CO883" s="10">
        <v>16028</v>
      </c>
      <c r="CP883" s="14" t="s">
        <v>148</v>
      </c>
      <c r="CQ883" s="14" t="s">
        <v>148</v>
      </c>
      <c r="CR883" s="14" t="s">
        <v>148</v>
      </c>
      <c r="CS883" s="14" t="s">
        <v>148</v>
      </c>
      <c r="CT883" s="14" t="s">
        <v>148</v>
      </c>
      <c r="CU883" s="14" t="s">
        <v>148</v>
      </c>
      <c r="CV883" s="14" t="s">
        <v>148</v>
      </c>
      <c r="CW883" s="14">
        <v>4359894</v>
      </c>
      <c r="CX883" s="10">
        <v>4359510</v>
      </c>
      <c r="CY883" s="14">
        <v>384</v>
      </c>
      <c r="CZ883" s="10">
        <v>182589</v>
      </c>
      <c r="DA883" s="10">
        <v>81562</v>
      </c>
      <c r="DB883" s="10">
        <v>25825</v>
      </c>
      <c r="DC883" s="10">
        <v>2927718</v>
      </c>
      <c r="DD883" s="15" t="s">
        <v>148</v>
      </c>
    </row>
    <row r="884" spans="15:108" x14ac:dyDescent="0.15">
      <c r="O884" s="30" t="s">
        <v>1675</v>
      </c>
      <c r="P884" s="23" t="s">
        <v>1676</v>
      </c>
      <c r="Q884" s="10">
        <v>2923944</v>
      </c>
      <c r="R884" s="10">
        <v>89187</v>
      </c>
      <c r="S884" s="10">
        <v>402002</v>
      </c>
      <c r="T884" s="10">
        <v>16101</v>
      </c>
      <c r="U884" s="10">
        <v>16805</v>
      </c>
      <c r="V884" s="10">
        <v>31614</v>
      </c>
      <c r="W884" s="10">
        <v>7652</v>
      </c>
      <c r="X884" s="10">
        <v>329830</v>
      </c>
      <c r="Y884" s="10">
        <v>31164</v>
      </c>
      <c r="Z884" s="10">
        <v>1777840</v>
      </c>
      <c r="AA884" s="10">
        <v>1168378</v>
      </c>
      <c r="AB884" s="10">
        <v>1125891</v>
      </c>
      <c r="AC884" s="10">
        <v>42487</v>
      </c>
      <c r="AD884" s="14" t="s">
        <v>148</v>
      </c>
      <c r="AE884" s="10">
        <v>609462</v>
      </c>
      <c r="AF884" s="10">
        <v>19696</v>
      </c>
      <c r="AG884" s="10">
        <v>33247</v>
      </c>
      <c r="AH884" s="14">
        <v>1800</v>
      </c>
      <c r="AI884" s="10">
        <v>2835</v>
      </c>
      <c r="AJ884" s="10">
        <v>78521</v>
      </c>
      <c r="AK884" s="10">
        <v>34</v>
      </c>
      <c r="AL884" s="10">
        <v>306</v>
      </c>
      <c r="AM884" s="14" t="s">
        <v>148</v>
      </c>
      <c r="AN884" s="10">
        <v>22013</v>
      </c>
      <c r="AO884" s="10">
        <v>447889</v>
      </c>
      <c r="AP884" s="14" t="s">
        <v>148</v>
      </c>
      <c r="AQ884" s="14" t="s">
        <v>148</v>
      </c>
      <c r="AR884" s="14">
        <v>3121</v>
      </c>
      <c r="AS884" s="14" t="s">
        <v>148</v>
      </c>
      <c r="AT884" s="14" t="s">
        <v>148</v>
      </c>
      <c r="AU884" s="14" t="s">
        <v>148</v>
      </c>
      <c r="AV884" s="14" t="s">
        <v>148</v>
      </c>
      <c r="AW884" s="14" t="s">
        <v>148</v>
      </c>
      <c r="AX884" s="10">
        <v>407023</v>
      </c>
      <c r="AY884" s="10">
        <v>171073</v>
      </c>
      <c r="AZ884" s="14" t="s">
        <v>148</v>
      </c>
      <c r="BA884" s="10">
        <v>2124</v>
      </c>
      <c r="BB884" s="10">
        <v>43531</v>
      </c>
      <c r="BC884" s="16">
        <v>292</v>
      </c>
      <c r="BD884" s="16">
        <v>284</v>
      </c>
      <c r="BE884" s="10">
        <v>2664468</v>
      </c>
      <c r="BF884" s="10">
        <v>38412</v>
      </c>
      <c r="BG884" s="10">
        <v>80861</v>
      </c>
      <c r="BH884" s="10">
        <v>1652</v>
      </c>
      <c r="BI884" s="10">
        <v>386789</v>
      </c>
      <c r="BJ884" s="10">
        <v>99118</v>
      </c>
      <c r="BK884" s="10">
        <v>85840</v>
      </c>
      <c r="BL884" s="10">
        <v>1747146</v>
      </c>
      <c r="BM884" s="10">
        <v>224650</v>
      </c>
      <c r="BN884" s="10">
        <v>197978</v>
      </c>
      <c r="BO884" s="10">
        <v>3735068</v>
      </c>
      <c r="BP884" s="10">
        <v>1721768</v>
      </c>
      <c r="BQ884" s="10">
        <v>489958</v>
      </c>
      <c r="BR884" s="10">
        <v>37621</v>
      </c>
      <c r="BS884" s="10">
        <v>812549</v>
      </c>
      <c r="BT884" s="10">
        <v>419261</v>
      </c>
      <c r="BU884" s="10">
        <v>3527451</v>
      </c>
      <c r="BV884" s="14" t="s">
        <v>148</v>
      </c>
      <c r="BW884" s="10">
        <v>898315</v>
      </c>
      <c r="BX884" s="10">
        <v>684616</v>
      </c>
      <c r="BY884" s="10">
        <v>664167</v>
      </c>
      <c r="BZ884" s="10">
        <v>20449</v>
      </c>
      <c r="CA884" s="14" t="s">
        <v>148</v>
      </c>
      <c r="CB884" s="10">
        <v>2386064</v>
      </c>
      <c r="CC884" s="10">
        <v>2324997</v>
      </c>
      <c r="CD884" s="10">
        <v>883947</v>
      </c>
      <c r="CE884" s="10">
        <v>512240</v>
      </c>
      <c r="CF884" s="10">
        <v>928810</v>
      </c>
      <c r="CG884" s="14" t="s">
        <v>148</v>
      </c>
      <c r="CH884" s="10">
        <v>243072</v>
      </c>
      <c r="CI884" s="14" t="s">
        <v>148</v>
      </c>
      <c r="CJ884" s="14" t="s">
        <v>148</v>
      </c>
      <c r="CK884" s="14" t="s">
        <v>148</v>
      </c>
      <c r="CL884" s="10">
        <v>30507</v>
      </c>
      <c r="CM884" s="14" t="s">
        <v>148</v>
      </c>
      <c r="CN884" s="10">
        <v>26457</v>
      </c>
      <c r="CO884" s="10">
        <v>4050</v>
      </c>
      <c r="CP884" s="14" t="s">
        <v>148</v>
      </c>
      <c r="CQ884" s="14" t="s">
        <v>148</v>
      </c>
      <c r="CR884" s="14" t="s">
        <v>148</v>
      </c>
      <c r="CS884" s="14" t="s">
        <v>148</v>
      </c>
      <c r="CT884" s="14" t="s">
        <v>148</v>
      </c>
      <c r="CU884" s="14" t="s">
        <v>148</v>
      </c>
      <c r="CV884" s="14" t="s">
        <v>148</v>
      </c>
      <c r="CW884" s="14">
        <v>4515131</v>
      </c>
      <c r="CX884" s="10">
        <v>4515131</v>
      </c>
      <c r="CY884" s="14" t="s">
        <v>148</v>
      </c>
      <c r="CZ884" s="10">
        <v>1762900</v>
      </c>
      <c r="DA884" s="10">
        <v>367927</v>
      </c>
      <c r="DB884" s="10">
        <v>99469</v>
      </c>
      <c r="DC884" s="10">
        <v>2446073</v>
      </c>
      <c r="DD884" s="15" t="s">
        <v>148</v>
      </c>
    </row>
    <row r="885" spans="15:108" x14ac:dyDescent="0.15">
      <c r="O885" s="30" t="s">
        <v>1677</v>
      </c>
      <c r="P885" s="23" t="s">
        <v>1678</v>
      </c>
      <c r="Q885" s="10">
        <v>3634399</v>
      </c>
      <c r="R885" s="10">
        <v>112704</v>
      </c>
      <c r="S885" s="10">
        <v>544422</v>
      </c>
      <c r="T885" s="10">
        <v>18695</v>
      </c>
      <c r="U885" s="10">
        <v>22782</v>
      </c>
      <c r="V885" s="10">
        <v>31075</v>
      </c>
      <c r="W885" s="10">
        <v>14055</v>
      </c>
      <c r="X885" s="10">
        <v>457815</v>
      </c>
      <c r="Y885" s="10">
        <v>33139</v>
      </c>
      <c r="Z885" s="10">
        <v>2111153</v>
      </c>
      <c r="AA885" s="10">
        <v>1380527</v>
      </c>
      <c r="AB885" s="10">
        <v>1322567</v>
      </c>
      <c r="AC885" s="10">
        <v>57793</v>
      </c>
      <c r="AD885" s="10">
        <v>167</v>
      </c>
      <c r="AE885" s="10">
        <v>730626</v>
      </c>
      <c r="AF885" s="10">
        <v>18433</v>
      </c>
      <c r="AG885" s="10">
        <v>24318</v>
      </c>
      <c r="AH885" s="14" t="s">
        <v>148</v>
      </c>
      <c r="AI885" s="10">
        <v>133</v>
      </c>
      <c r="AJ885" s="10">
        <v>124736</v>
      </c>
      <c r="AK885" s="10">
        <v>4</v>
      </c>
      <c r="AL885" s="10">
        <v>162</v>
      </c>
      <c r="AM885" s="14" t="s">
        <v>148</v>
      </c>
      <c r="AN885" s="10">
        <v>32395</v>
      </c>
      <c r="AO885" s="10">
        <v>529942</v>
      </c>
      <c r="AP885" s="14" t="s">
        <v>148</v>
      </c>
      <c r="AQ885" s="14" t="s">
        <v>148</v>
      </c>
      <c r="AR885" s="14" t="s">
        <v>148</v>
      </c>
      <c r="AS885" s="14">
        <v>503</v>
      </c>
      <c r="AT885" s="14" t="s">
        <v>148</v>
      </c>
      <c r="AU885" s="14" t="s">
        <v>148</v>
      </c>
      <c r="AV885" s="14" t="s">
        <v>148</v>
      </c>
      <c r="AW885" s="14" t="s">
        <v>148</v>
      </c>
      <c r="AX885" s="10">
        <v>494978</v>
      </c>
      <c r="AY885" s="10">
        <v>275867</v>
      </c>
      <c r="AZ885" s="14" t="s">
        <v>148</v>
      </c>
      <c r="BA885" s="10">
        <v>2721</v>
      </c>
      <c r="BB885" s="10">
        <v>59415</v>
      </c>
      <c r="BC885" s="16">
        <v>341</v>
      </c>
      <c r="BD885" s="16">
        <v>333</v>
      </c>
      <c r="BE885" s="10">
        <v>2379260</v>
      </c>
      <c r="BF885" s="10">
        <v>70989</v>
      </c>
      <c r="BG885" s="10">
        <v>93483</v>
      </c>
      <c r="BH885" s="10">
        <v>887</v>
      </c>
      <c r="BI885" s="10">
        <v>530287</v>
      </c>
      <c r="BJ885" s="10">
        <v>121684</v>
      </c>
      <c r="BK885" s="10">
        <v>167224</v>
      </c>
      <c r="BL885" s="10">
        <v>1153211</v>
      </c>
      <c r="BM885" s="10">
        <v>241495</v>
      </c>
      <c r="BN885" s="10">
        <v>176846</v>
      </c>
      <c r="BO885" s="10">
        <v>6651936</v>
      </c>
      <c r="BP885" s="10">
        <v>3736596</v>
      </c>
      <c r="BQ885" s="10">
        <v>1884431</v>
      </c>
      <c r="BR885" s="10">
        <v>1767489</v>
      </c>
      <c r="BS885" s="10">
        <v>1358864</v>
      </c>
      <c r="BT885" s="10">
        <v>493301</v>
      </c>
      <c r="BU885" s="10">
        <v>4526719</v>
      </c>
      <c r="BV885" s="14" t="s">
        <v>148</v>
      </c>
      <c r="BW885" s="10">
        <v>2266706</v>
      </c>
      <c r="BX885" s="10">
        <v>1019942</v>
      </c>
      <c r="BY885" s="10">
        <v>673938</v>
      </c>
      <c r="BZ885" s="10">
        <v>346004</v>
      </c>
      <c r="CA885" s="14" t="s">
        <v>148</v>
      </c>
      <c r="CB885" s="10">
        <v>2065413</v>
      </c>
      <c r="CC885" s="10">
        <v>1710464</v>
      </c>
      <c r="CD885" s="10">
        <v>1572716</v>
      </c>
      <c r="CE885" s="10">
        <v>89709</v>
      </c>
      <c r="CF885" s="10">
        <v>48039</v>
      </c>
      <c r="CG885" s="14" t="s">
        <v>148</v>
      </c>
      <c r="CH885" s="10">
        <v>194600</v>
      </c>
      <c r="CI885" s="14" t="s">
        <v>148</v>
      </c>
      <c r="CJ885" s="14" t="s">
        <v>148</v>
      </c>
      <c r="CK885" s="14" t="s">
        <v>148</v>
      </c>
      <c r="CL885" s="10">
        <v>197590</v>
      </c>
      <c r="CM885" s="14" t="s">
        <v>148</v>
      </c>
      <c r="CN885" s="10">
        <v>139851</v>
      </c>
      <c r="CO885" s="10">
        <v>57739</v>
      </c>
      <c r="CP885" s="14" t="s">
        <v>148</v>
      </c>
      <c r="CQ885" s="14" t="s">
        <v>148</v>
      </c>
      <c r="CR885" s="14" t="s">
        <v>148</v>
      </c>
      <c r="CS885" s="14" t="s">
        <v>148</v>
      </c>
      <c r="CT885" s="14" t="s">
        <v>148</v>
      </c>
      <c r="CU885" s="14" t="s">
        <v>148</v>
      </c>
      <c r="CV885" s="14" t="s">
        <v>148</v>
      </c>
      <c r="CW885" s="14">
        <v>3994677</v>
      </c>
      <c r="CX885" s="10">
        <v>3994647</v>
      </c>
      <c r="CY885" s="10">
        <v>30</v>
      </c>
      <c r="CZ885" s="10">
        <v>638081</v>
      </c>
      <c r="DA885" s="14" t="s">
        <v>148</v>
      </c>
      <c r="DB885" s="10">
        <v>293996</v>
      </c>
      <c r="DC885" s="10">
        <v>3096437</v>
      </c>
      <c r="DD885" s="15" t="s">
        <v>148</v>
      </c>
    </row>
    <row r="886" spans="15:108" x14ac:dyDescent="0.15">
      <c r="O886" s="30" t="s">
        <v>1679</v>
      </c>
      <c r="P886" s="23" t="s">
        <v>1680</v>
      </c>
      <c r="Q886" s="10">
        <v>4357019</v>
      </c>
      <c r="R886" s="10">
        <v>117073</v>
      </c>
      <c r="S886" s="10">
        <v>432104</v>
      </c>
      <c r="T886" s="10">
        <v>19566</v>
      </c>
      <c r="U886" s="10">
        <v>45268</v>
      </c>
      <c r="V886" s="10">
        <v>27336</v>
      </c>
      <c r="W886" s="10">
        <v>10870</v>
      </c>
      <c r="X886" s="10">
        <v>329064</v>
      </c>
      <c r="Y886" s="10">
        <v>34005</v>
      </c>
      <c r="Z886" s="10">
        <v>2621032</v>
      </c>
      <c r="AA886" s="10">
        <v>1703220</v>
      </c>
      <c r="AB886" s="10">
        <v>1625804</v>
      </c>
      <c r="AC886" s="10">
        <v>77172</v>
      </c>
      <c r="AD886" s="10">
        <v>244</v>
      </c>
      <c r="AE886" s="10">
        <v>917812</v>
      </c>
      <c r="AF886" s="10">
        <v>23402</v>
      </c>
      <c r="AG886" s="10">
        <v>24379</v>
      </c>
      <c r="AH886" s="14" t="s">
        <v>148</v>
      </c>
      <c r="AI886" s="14" t="s">
        <v>148</v>
      </c>
      <c r="AJ886" s="10">
        <v>112576</v>
      </c>
      <c r="AK886" s="14" t="s">
        <v>148</v>
      </c>
      <c r="AL886" s="14" t="s">
        <v>148</v>
      </c>
      <c r="AM886" s="14" t="s">
        <v>148</v>
      </c>
      <c r="AN886" s="10">
        <v>32554</v>
      </c>
      <c r="AO886" s="10">
        <v>693344</v>
      </c>
      <c r="AP886" s="14" t="s">
        <v>148</v>
      </c>
      <c r="AQ886" s="14">
        <v>1823</v>
      </c>
      <c r="AR886" s="14" t="s">
        <v>148</v>
      </c>
      <c r="AS886" s="14" t="s">
        <v>148</v>
      </c>
      <c r="AT886" s="14" t="s">
        <v>148</v>
      </c>
      <c r="AU886" s="14" t="s">
        <v>148</v>
      </c>
      <c r="AV886" s="10">
        <v>29734</v>
      </c>
      <c r="AW886" s="14" t="s">
        <v>148</v>
      </c>
      <c r="AX886" s="10">
        <v>623226</v>
      </c>
      <c r="AY886" s="10">
        <v>482061</v>
      </c>
      <c r="AZ886" s="14" t="s">
        <v>148</v>
      </c>
      <c r="BA886" s="10">
        <v>3687</v>
      </c>
      <c r="BB886" s="10">
        <v>43831</v>
      </c>
      <c r="BC886" s="16">
        <v>421</v>
      </c>
      <c r="BD886" s="16">
        <v>412</v>
      </c>
      <c r="BE886" s="10">
        <v>2949773</v>
      </c>
      <c r="BF886" s="10">
        <v>132204</v>
      </c>
      <c r="BG886" s="10">
        <v>76105</v>
      </c>
      <c r="BH886" s="10">
        <v>2962</v>
      </c>
      <c r="BI886" s="10">
        <v>737762</v>
      </c>
      <c r="BJ886" s="10">
        <v>155837</v>
      </c>
      <c r="BK886" s="10">
        <v>130836</v>
      </c>
      <c r="BL886" s="10">
        <v>1406750</v>
      </c>
      <c r="BM886" s="10">
        <v>307317</v>
      </c>
      <c r="BN886" s="10">
        <v>128450</v>
      </c>
      <c r="BO886" s="10">
        <v>5952060</v>
      </c>
      <c r="BP886" s="10">
        <v>2805147</v>
      </c>
      <c r="BQ886" s="10">
        <v>1346257</v>
      </c>
      <c r="BR886" s="10">
        <v>1190386</v>
      </c>
      <c r="BS886" s="10">
        <v>1165652</v>
      </c>
      <c r="BT886" s="10">
        <v>293238</v>
      </c>
      <c r="BU886" s="10">
        <v>5254895</v>
      </c>
      <c r="BV886" s="10">
        <v>66644</v>
      </c>
      <c r="BW886" s="10">
        <v>1424901</v>
      </c>
      <c r="BX886" s="10">
        <v>989672</v>
      </c>
      <c r="BY886" s="10">
        <v>939782</v>
      </c>
      <c r="BZ886" s="10">
        <v>35663</v>
      </c>
      <c r="CA886" s="10">
        <v>14227</v>
      </c>
      <c r="CB886" s="10">
        <v>3648783</v>
      </c>
      <c r="CC886" s="10">
        <v>3512842</v>
      </c>
      <c r="CD886" s="10">
        <v>2331998</v>
      </c>
      <c r="CE886" s="10">
        <v>1107549</v>
      </c>
      <c r="CF886" s="10">
        <v>73295</v>
      </c>
      <c r="CG886" s="14" t="s">
        <v>148</v>
      </c>
      <c r="CH886" s="10">
        <v>166411</v>
      </c>
      <c r="CI886" s="14" t="s">
        <v>148</v>
      </c>
      <c r="CJ886" s="14">
        <v>14800</v>
      </c>
      <c r="CK886" s="14">
        <v>14800</v>
      </c>
      <c r="CL886" s="10">
        <v>755351</v>
      </c>
      <c r="CM886" s="14" t="s">
        <v>148</v>
      </c>
      <c r="CN886" s="10">
        <v>607911</v>
      </c>
      <c r="CO886" s="10">
        <v>147440</v>
      </c>
      <c r="CP886" s="14" t="s">
        <v>148</v>
      </c>
      <c r="CQ886" s="14" t="s">
        <v>148</v>
      </c>
      <c r="CR886" s="14" t="s">
        <v>148</v>
      </c>
      <c r="CS886" s="14" t="s">
        <v>148</v>
      </c>
      <c r="CT886" s="14" t="s">
        <v>148</v>
      </c>
      <c r="CU886" s="14" t="s">
        <v>148</v>
      </c>
      <c r="CV886" s="14" t="s">
        <v>148</v>
      </c>
      <c r="CW886" s="14">
        <v>5912380</v>
      </c>
      <c r="CX886" s="10">
        <v>5912162</v>
      </c>
      <c r="CY886" s="10">
        <v>218</v>
      </c>
      <c r="CZ886" s="10">
        <v>1639079</v>
      </c>
      <c r="DA886" s="14" t="s">
        <v>148</v>
      </c>
      <c r="DB886" s="10">
        <v>25000</v>
      </c>
      <c r="DC886" s="10">
        <v>4140606</v>
      </c>
      <c r="DD886" s="15" t="s">
        <v>148</v>
      </c>
    </row>
    <row r="887" spans="15:108" x14ac:dyDescent="0.15">
      <c r="O887" s="20" t="s">
        <v>144</v>
      </c>
      <c r="P887" s="23" t="s">
        <v>217</v>
      </c>
      <c r="Q887" s="10">
        <v>90838171</v>
      </c>
      <c r="R887" s="10">
        <v>1941278</v>
      </c>
      <c r="S887" s="10">
        <v>6662919</v>
      </c>
      <c r="T887" s="10">
        <v>298023</v>
      </c>
      <c r="U887" s="10">
        <v>286622</v>
      </c>
      <c r="V887" s="10">
        <v>725336</v>
      </c>
      <c r="W887" s="10">
        <v>261305</v>
      </c>
      <c r="X887" s="10">
        <v>5091633</v>
      </c>
      <c r="Y887" s="10">
        <v>528169</v>
      </c>
      <c r="Z887" s="10">
        <v>57494244</v>
      </c>
      <c r="AA887" s="10">
        <v>37428379</v>
      </c>
      <c r="AB887" s="10">
        <v>35737220</v>
      </c>
      <c r="AC887" s="10">
        <v>1314736</v>
      </c>
      <c r="AD887" s="14">
        <v>376423</v>
      </c>
      <c r="AE887" s="10">
        <v>20065865</v>
      </c>
      <c r="AF887" s="10">
        <v>709943</v>
      </c>
      <c r="AG887" s="10">
        <v>644778</v>
      </c>
      <c r="AH887" s="14">
        <v>36145</v>
      </c>
      <c r="AI887" s="10">
        <v>154195</v>
      </c>
      <c r="AJ887" s="10">
        <v>2707793</v>
      </c>
      <c r="AK887" s="14">
        <v>2590</v>
      </c>
      <c r="AL887" s="10">
        <v>4346</v>
      </c>
      <c r="AM887" s="10">
        <v>345799</v>
      </c>
      <c r="AN887" s="10">
        <v>853031</v>
      </c>
      <c r="AO887" s="10">
        <v>14450762</v>
      </c>
      <c r="AP887" s="14" t="s">
        <v>148</v>
      </c>
      <c r="AQ887" s="14">
        <v>60531</v>
      </c>
      <c r="AR887" s="14">
        <v>35465</v>
      </c>
      <c r="AS887" s="14">
        <v>6258</v>
      </c>
      <c r="AT887" s="14">
        <v>13880</v>
      </c>
      <c r="AU887" s="14" t="s">
        <v>148</v>
      </c>
      <c r="AV887" s="10">
        <v>40349</v>
      </c>
      <c r="AW887" s="14" t="s">
        <v>148</v>
      </c>
      <c r="AX887" s="10">
        <v>13327048</v>
      </c>
      <c r="AY887" s="10">
        <v>9754401</v>
      </c>
      <c r="AZ887" s="14">
        <v>11919</v>
      </c>
      <c r="BA887" s="10">
        <v>99223</v>
      </c>
      <c r="BB887" s="10">
        <v>1018970</v>
      </c>
      <c r="BC887" s="16">
        <v>9587</v>
      </c>
      <c r="BD887" s="16">
        <v>9288</v>
      </c>
      <c r="BE887" s="10">
        <v>72707784</v>
      </c>
      <c r="BF887" s="10">
        <v>4278850</v>
      </c>
      <c r="BG887" s="10">
        <v>1286137</v>
      </c>
      <c r="BH887" s="10">
        <v>38146</v>
      </c>
      <c r="BI887" s="10">
        <v>13405535</v>
      </c>
      <c r="BJ887" s="10">
        <v>4060284</v>
      </c>
      <c r="BK887" s="10">
        <v>1556592</v>
      </c>
      <c r="BL887" s="10">
        <v>43097340</v>
      </c>
      <c r="BM887" s="10">
        <v>4984900</v>
      </c>
      <c r="BN887" s="10">
        <v>5233475</v>
      </c>
      <c r="BO887" s="10">
        <v>179404508</v>
      </c>
      <c r="BP887" s="10">
        <v>55828293</v>
      </c>
      <c r="BQ887" s="10">
        <v>17996744</v>
      </c>
      <c r="BR887" s="10">
        <v>10171075</v>
      </c>
      <c r="BS887" s="10">
        <v>22203054</v>
      </c>
      <c r="BT887" s="10">
        <v>15628495</v>
      </c>
      <c r="BU887" s="10">
        <v>95224927</v>
      </c>
      <c r="BV887" s="10">
        <v>2434076</v>
      </c>
      <c r="BW887" s="10">
        <v>48998611</v>
      </c>
      <c r="BX887" s="10">
        <v>37285965</v>
      </c>
      <c r="BY887" s="10">
        <v>22012755</v>
      </c>
      <c r="BZ887" s="10">
        <v>12235472</v>
      </c>
      <c r="CA887" s="10">
        <v>3037738</v>
      </c>
      <c r="CB887" s="10">
        <v>42193532</v>
      </c>
      <c r="CC887" s="10">
        <v>38599138</v>
      </c>
      <c r="CD887" s="10">
        <v>24846500</v>
      </c>
      <c r="CE887" s="10">
        <v>11159758</v>
      </c>
      <c r="CF887" s="10">
        <v>2592880</v>
      </c>
      <c r="CG887" s="14">
        <v>207500</v>
      </c>
      <c r="CH887" s="10">
        <v>3779157</v>
      </c>
      <c r="CI887" s="14" t="s">
        <v>148</v>
      </c>
      <c r="CJ887" s="14">
        <v>46127</v>
      </c>
      <c r="CK887" s="14">
        <v>14800</v>
      </c>
      <c r="CL887" s="10">
        <v>3283417</v>
      </c>
      <c r="CM887" s="10">
        <v>75876</v>
      </c>
      <c r="CN887" s="10">
        <v>2269151</v>
      </c>
      <c r="CO887" s="10">
        <v>1014266</v>
      </c>
      <c r="CP887" s="14" t="s">
        <v>148</v>
      </c>
      <c r="CQ887" s="14" t="s">
        <v>148</v>
      </c>
      <c r="CR887" s="14" t="s">
        <v>148</v>
      </c>
      <c r="CS887" s="14" t="s">
        <v>148</v>
      </c>
      <c r="CT887" s="14" t="s">
        <v>148</v>
      </c>
      <c r="CU887" s="14" t="s">
        <v>148</v>
      </c>
      <c r="CV887" s="14" t="s">
        <v>148</v>
      </c>
      <c r="CW887" s="14">
        <v>80887250</v>
      </c>
      <c r="CX887" s="10">
        <v>80879751</v>
      </c>
      <c r="CY887" s="10">
        <v>7499</v>
      </c>
      <c r="CZ887" s="10">
        <v>21321660</v>
      </c>
      <c r="DA887" s="10">
        <v>4149359</v>
      </c>
      <c r="DB887" s="10">
        <v>11081927</v>
      </c>
      <c r="DC887" s="10">
        <v>60293402</v>
      </c>
      <c r="DD887" s="15" t="s">
        <v>148</v>
      </c>
    </row>
    <row r="888" spans="15:108" x14ac:dyDescent="0.15">
      <c r="O888" s="20" t="s">
        <v>144</v>
      </c>
      <c r="P888" s="23" t="s">
        <v>144</v>
      </c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4"/>
      <c r="AE888" s="10"/>
      <c r="AF888" s="10"/>
      <c r="AG888" s="10"/>
      <c r="AH888" s="14"/>
      <c r="AI888" s="10"/>
      <c r="AJ888" s="10"/>
      <c r="AK888" s="14"/>
      <c r="AL888" s="14"/>
      <c r="AM888" s="10"/>
      <c r="AN888" s="10"/>
      <c r="AO888" s="10"/>
      <c r="AP888" s="14"/>
      <c r="AQ888" s="14"/>
      <c r="AR888" s="14"/>
      <c r="AS888" s="14"/>
      <c r="AT888" s="14"/>
      <c r="AU888" s="14"/>
      <c r="AV888" s="10"/>
      <c r="AW888" s="14"/>
      <c r="AX888" s="10"/>
      <c r="AY888" s="10"/>
      <c r="AZ888" s="14"/>
      <c r="BA888" s="10"/>
      <c r="BB888" s="10"/>
      <c r="BC888" s="16"/>
      <c r="BD888" s="16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4"/>
      <c r="CH888" s="10"/>
      <c r="CI888" s="14"/>
      <c r="CJ888" s="14"/>
      <c r="CK888" s="14"/>
      <c r="CL888" s="10"/>
      <c r="CM888" s="10"/>
      <c r="CN888" s="10"/>
      <c r="CO888" s="10"/>
      <c r="CP888" s="14"/>
      <c r="CQ888" s="14"/>
      <c r="CR888" s="14"/>
      <c r="CS888" s="14"/>
      <c r="CT888" s="14"/>
      <c r="CU888" s="14"/>
      <c r="CV888" s="14"/>
      <c r="CW888" s="14"/>
      <c r="CX888" s="10"/>
      <c r="CY888" s="10"/>
      <c r="CZ888" s="10"/>
      <c r="DA888" s="10"/>
      <c r="DB888" s="10"/>
      <c r="DC888" s="10"/>
      <c r="DD888" s="15"/>
    </row>
    <row r="889" spans="15:108" x14ac:dyDescent="0.15">
      <c r="O889" s="20" t="s">
        <v>144</v>
      </c>
      <c r="P889" s="23" t="s">
        <v>1681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4"/>
      <c r="AE889" s="10"/>
      <c r="AF889" s="10"/>
      <c r="AG889" s="10"/>
      <c r="AH889" s="14"/>
      <c r="AI889" s="10"/>
      <c r="AJ889" s="10"/>
      <c r="AK889" s="14"/>
      <c r="AL889" s="14"/>
      <c r="AM889" s="14"/>
      <c r="AN889" s="10"/>
      <c r="AO889" s="10"/>
      <c r="AP889" s="14"/>
      <c r="AQ889" s="14"/>
      <c r="AR889" s="14"/>
      <c r="AS889" s="14"/>
      <c r="AT889" s="14"/>
      <c r="AU889" s="14"/>
      <c r="AV889" s="14"/>
      <c r="AW889" s="14"/>
      <c r="AX889" s="10"/>
      <c r="AY889" s="10"/>
      <c r="AZ889" s="14"/>
      <c r="BA889" s="10"/>
      <c r="BB889" s="10"/>
      <c r="BC889" s="16"/>
      <c r="BD889" s="16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4"/>
      <c r="CH889" s="10"/>
      <c r="CI889" s="14"/>
      <c r="CJ889" s="14"/>
      <c r="CK889" s="14"/>
      <c r="CL889" s="10"/>
      <c r="CM889" s="10"/>
      <c r="CN889" s="10"/>
      <c r="CO889" s="10"/>
      <c r="CP889" s="14"/>
      <c r="CQ889" s="14"/>
      <c r="CR889" s="14"/>
      <c r="CS889" s="14"/>
      <c r="CT889" s="14"/>
      <c r="CU889" s="14"/>
      <c r="CV889" s="14"/>
      <c r="CW889" s="14"/>
      <c r="CX889" s="10"/>
      <c r="CY889" s="10"/>
      <c r="CZ889" s="10"/>
      <c r="DA889" s="10"/>
      <c r="DB889" s="10"/>
      <c r="DC889" s="10"/>
      <c r="DD889" s="15"/>
    </row>
    <row r="890" spans="15:108" x14ac:dyDescent="0.15">
      <c r="O890" s="30" t="s">
        <v>1682</v>
      </c>
      <c r="P890" s="23" t="s">
        <v>1683</v>
      </c>
      <c r="Q890" s="10">
        <v>79628319</v>
      </c>
      <c r="R890" s="10">
        <v>519651</v>
      </c>
      <c r="S890" s="10">
        <v>3415023</v>
      </c>
      <c r="T890" s="10">
        <v>68256</v>
      </c>
      <c r="U890" s="10">
        <v>41474</v>
      </c>
      <c r="V890" s="10">
        <v>107376</v>
      </c>
      <c r="W890" s="10">
        <v>160726</v>
      </c>
      <c r="X890" s="10">
        <v>3037191</v>
      </c>
      <c r="Y890" s="10">
        <v>72239</v>
      </c>
      <c r="Z890" s="10">
        <v>56144160</v>
      </c>
      <c r="AA890" s="10">
        <v>37180952</v>
      </c>
      <c r="AB890" s="10">
        <v>36177081</v>
      </c>
      <c r="AC890" s="10">
        <v>977721</v>
      </c>
      <c r="AD890" s="14">
        <v>26150</v>
      </c>
      <c r="AE890" s="10">
        <v>18963208</v>
      </c>
      <c r="AF890" s="10">
        <v>611273</v>
      </c>
      <c r="AG890" s="10">
        <v>638650</v>
      </c>
      <c r="AH890" s="14">
        <v>7595</v>
      </c>
      <c r="AI890" s="10">
        <v>348198</v>
      </c>
      <c r="AJ890" s="10">
        <v>1951222</v>
      </c>
      <c r="AK890" s="10">
        <v>2486</v>
      </c>
      <c r="AL890" s="14">
        <v>5129</v>
      </c>
      <c r="AM890" s="10">
        <v>369237</v>
      </c>
      <c r="AN890" s="10">
        <v>524120</v>
      </c>
      <c r="AO890" s="10">
        <v>14138032</v>
      </c>
      <c r="AP890" s="14" t="s">
        <v>148</v>
      </c>
      <c r="AQ890" s="14">
        <v>42482</v>
      </c>
      <c r="AR890" s="14">
        <v>342</v>
      </c>
      <c r="AS890" s="14">
        <v>243291</v>
      </c>
      <c r="AT890" s="14">
        <v>28918</v>
      </c>
      <c r="AU890" s="14" t="s">
        <v>148</v>
      </c>
      <c r="AV890" s="10">
        <v>52233</v>
      </c>
      <c r="AW890" s="14" t="s">
        <v>148</v>
      </c>
      <c r="AX890" s="10">
        <v>12355937</v>
      </c>
      <c r="AY890" s="10">
        <v>6581242</v>
      </c>
      <c r="AZ890" s="14">
        <v>7420</v>
      </c>
      <c r="BA890" s="10">
        <v>81898</v>
      </c>
      <c r="BB890" s="10">
        <v>450749</v>
      </c>
      <c r="BC890" s="16">
        <v>8409</v>
      </c>
      <c r="BD890" s="16">
        <v>4884</v>
      </c>
      <c r="BE890" s="10">
        <v>74319906</v>
      </c>
      <c r="BF890" s="10">
        <v>3433925</v>
      </c>
      <c r="BG890" s="10">
        <v>371651</v>
      </c>
      <c r="BH890" s="10">
        <v>4095</v>
      </c>
      <c r="BI890" s="10">
        <v>3994203</v>
      </c>
      <c r="BJ890" s="10">
        <v>1137476</v>
      </c>
      <c r="BK890" s="10">
        <v>485127</v>
      </c>
      <c r="BL890" s="10">
        <v>52956309</v>
      </c>
      <c r="BM890" s="10">
        <v>11937120</v>
      </c>
      <c r="BN890" s="10">
        <v>3239936</v>
      </c>
      <c r="BO890" s="10">
        <v>96092329</v>
      </c>
      <c r="BP890" s="10">
        <v>20249497</v>
      </c>
      <c r="BQ890" s="10">
        <v>6668907</v>
      </c>
      <c r="BR890" s="10">
        <v>378512</v>
      </c>
      <c r="BS890" s="10">
        <v>5160334</v>
      </c>
      <c r="BT890" s="10">
        <v>8420256</v>
      </c>
      <c r="BU890" s="10">
        <v>46691906</v>
      </c>
      <c r="BV890" s="10">
        <v>190139</v>
      </c>
      <c r="BW890" s="10">
        <v>31116442</v>
      </c>
      <c r="BX890" s="10">
        <v>20696257</v>
      </c>
      <c r="BY890" s="10">
        <v>9152465</v>
      </c>
      <c r="BZ890" s="10">
        <v>10891207</v>
      </c>
      <c r="CA890" s="10">
        <v>652585</v>
      </c>
      <c r="CB890" s="10">
        <v>13970071</v>
      </c>
      <c r="CC890" s="10">
        <v>11122396</v>
      </c>
      <c r="CD890" s="10">
        <v>5161908</v>
      </c>
      <c r="CE890" s="10">
        <v>5754425</v>
      </c>
      <c r="CF890" s="10">
        <v>206063</v>
      </c>
      <c r="CG890" s="14">
        <v>744323</v>
      </c>
      <c r="CH890" s="10">
        <v>588667</v>
      </c>
      <c r="CI890" s="14" t="s">
        <v>148</v>
      </c>
      <c r="CJ890" s="14">
        <v>272403</v>
      </c>
      <c r="CK890" s="14">
        <v>272403</v>
      </c>
      <c r="CL890" s="10">
        <v>15496433</v>
      </c>
      <c r="CM890" s="14" t="s">
        <v>148</v>
      </c>
      <c r="CN890" s="10">
        <v>9703578</v>
      </c>
      <c r="CO890" s="10">
        <v>5792855</v>
      </c>
      <c r="CP890" s="14" t="s">
        <v>148</v>
      </c>
      <c r="CQ890" s="14" t="s">
        <v>148</v>
      </c>
      <c r="CR890" s="14" t="s">
        <v>148</v>
      </c>
      <c r="CS890" s="14" t="s">
        <v>148</v>
      </c>
      <c r="CT890" s="14" t="s">
        <v>148</v>
      </c>
      <c r="CU890" s="14" t="s">
        <v>148</v>
      </c>
      <c r="CV890" s="14" t="s">
        <v>148</v>
      </c>
      <c r="CW890" s="14">
        <v>31680838</v>
      </c>
      <c r="CX890" s="10">
        <v>31675245</v>
      </c>
      <c r="CY890" s="10">
        <v>5593</v>
      </c>
      <c r="CZ890" s="10">
        <v>7069342</v>
      </c>
      <c r="DA890" s="10">
        <v>1736398</v>
      </c>
      <c r="DB890" s="10">
        <v>6748373</v>
      </c>
      <c r="DC890" s="10">
        <v>27132682</v>
      </c>
      <c r="DD890" s="15" t="s">
        <v>148</v>
      </c>
    </row>
    <row r="891" spans="15:108" x14ac:dyDescent="0.15">
      <c r="O891" s="30" t="s">
        <v>1684</v>
      </c>
      <c r="P891" s="23" t="s">
        <v>1685</v>
      </c>
      <c r="Q891" s="10">
        <v>8205496</v>
      </c>
      <c r="R891" s="10">
        <v>192068</v>
      </c>
      <c r="S891" s="10">
        <v>339223</v>
      </c>
      <c r="T891" s="10">
        <v>142983</v>
      </c>
      <c r="U891" s="10">
        <v>34733</v>
      </c>
      <c r="V891" s="10">
        <v>62107</v>
      </c>
      <c r="W891" s="10">
        <v>44262</v>
      </c>
      <c r="X891" s="10">
        <v>55138</v>
      </c>
      <c r="Y891" s="10">
        <v>43641</v>
      </c>
      <c r="Z891" s="10">
        <v>5585720</v>
      </c>
      <c r="AA891" s="10">
        <v>3719023</v>
      </c>
      <c r="AB891" s="10">
        <v>3605418</v>
      </c>
      <c r="AC891" s="10">
        <v>109724</v>
      </c>
      <c r="AD891" s="14">
        <v>3881</v>
      </c>
      <c r="AE891" s="10">
        <v>1866697</v>
      </c>
      <c r="AF891" s="10">
        <v>61566</v>
      </c>
      <c r="AG891" s="10">
        <v>45325</v>
      </c>
      <c r="AH891" s="14">
        <v>2880</v>
      </c>
      <c r="AI891" s="10">
        <v>2671</v>
      </c>
      <c r="AJ891" s="10">
        <v>261853</v>
      </c>
      <c r="AK891" s="10">
        <v>252</v>
      </c>
      <c r="AL891" s="14">
        <v>1688</v>
      </c>
      <c r="AM891" s="14" t="s">
        <v>148</v>
      </c>
      <c r="AN891" s="10">
        <v>64255</v>
      </c>
      <c r="AO891" s="10">
        <v>1420367</v>
      </c>
      <c r="AP891" s="14" t="s">
        <v>148</v>
      </c>
      <c r="AQ891" s="14" t="s">
        <v>148</v>
      </c>
      <c r="AR891" s="14" t="s">
        <v>148</v>
      </c>
      <c r="AS891" s="14" t="s">
        <v>148</v>
      </c>
      <c r="AT891" s="14">
        <v>4421</v>
      </c>
      <c r="AU891" s="14" t="s">
        <v>148</v>
      </c>
      <c r="AV891" s="14">
        <v>1419</v>
      </c>
      <c r="AW891" s="14" t="s">
        <v>148</v>
      </c>
      <c r="AX891" s="10">
        <v>1248790</v>
      </c>
      <c r="AY891" s="10">
        <v>700941</v>
      </c>
      <c r="AZ891" s="14">
        <v>594</v>
      </c>
      <c r="BA891" s="10">
        <v>8603</v>
      </c>
      <c r="BB891" s="14">
        <v>85916</v>
      </c>
      <c r="BC891" s="17">
        <v>950</v>
      </c>
      <c r="BD891" s="17">
        <v>917</v>
      </c>
      <c r="BE891" s="10">
        <v>6771736</v>
      </c>
      <c r="BF891" s="10">
        <v>457135</v>
      </c>
      <c r="BG891" s="10">
        <v>75089</v>
      </c>
      <c r="BH891" s="10">
        <v>923</v>
      </c>
      <c r="BI891" s="10">
        <v>1013616</v>
      </c>
      <c r="BJ891" s="10">
        <v>273387</v>
      </c>
      <c r="BK891" s="10">
        <v>148978</v>
      </c>
      <c r="BL891" s="10">
        <v>3432800</v>
      </c>
      <c r="BM891" s="10">
        <v>1369808</v>
      </c>
      <c r="BN891" s="10">
        <v>471473</v>
      </c>
      <c r="BO891" s="10">
        <v>15785919</v>
      </c>
      <c r="BP891" s="10">
        <v>6707862</v>
      </c>
      <c r="BQ891" s="10">
        <v>2329594</v>
      </c>
      <c r="BR891" s="10">
        <v>2054351</v>
      </c>
      <c r="BS891" s="10">
        <v>1962376</v>
      </c>
      <c r="BT891" s="10">
        <v>2415892</v>
      </c>
      <c r="BU891" s="10">
        <v>14528011</v>
      </c>
      <c r="BV891" s="10">
        <v>419446</v>
      </c>
      <c r="BW891" s="10">
        <v>10078841</v>
      </c>
      <c r="BX891" s="10">
        <v>8995551</v>
      </c>
      <c r="BY891" s="10">
        <v>1565102</v>
      </c>
      <c r="BZ891" s="10">
        <v>7244080</v>
      </c>
      <c r="CA891" s="10">
        <v>186369</v>
      </c>
      <c r="CB891" s="10">
        <v>3690132</v>
      </c>
      <c r="CC891" s="10">
        <v>3464391</v>
      </c>
      <c r="CD891" s="10">
        <v>3126467</v>
      </c>
      <c r="CE891" s="10">
        <v>255098</v>
      </c>
      <c r="CF891" s="10">
        <v>82826</v>
      </c>
      <c r="CG891" s="14" t="s">
        <v>148</v>
      </c>
      <c r="CH891" s="10">
        <v>759038</v>
      </c>
      <c r="CI891" s="14" t="s">
        <v>148</v>
      </c>
      <c r="CJ891" s="14" t="s">
        <v>148</v>
      </c>
      <c r="CK891" s="14" t="s">
        <v>148</v>
      </c>
      <c r="CL891" s="10">
        <v>438509</v>
      </c>
      <c r="CM891" s="10">
        <v>2230</v>
      </c>
      <c r="CN891" s="10">
        <v>210878</v>
      </c>
      <c r="CO891" s="10">
        <v>227631</v>
      </c>
      <c r="CP891" s="14" t="s">
        <v>148</v>
      </c>
      <c r="CQ891" s="14" t="s">
        <v>148</v>
      </c>
      <c r="CR891" s="14" t="s">
        <v>148</v>
      </c>
      <c r="CS891" s="14" t="s">
        <v>148</v>
      </c>
      <c r="CT891" s="14" t="s">
        <v>148</v>
      </c>
      <c r="CU891" s="14" t="s">
        <v>148</v>
      </c>
      <c r="CV891" s="14" t="s">
        <v>148</v>
      </c>
      <c r="CW891" s="10">
        <v>6150978</v>
      </c>
      <c r="CX891" s="10">
        <v>6150096</v>
      </c>
      <c r="CY891" s="10">
        <v>882</v>
      </c>
      <c r="CZ891" s="10">
        <v>461181</v>
      </c>
      <c r="DA891" s="14">
        <v>18469</v>
      </c>
      <c r="DB891" s="10">
        <v>527757</v>
      </c>
      <c r="DC891" s="10">
        <v>5984304</v>
      </c>
      <c r="DD891" s="15" t="s">
        <v>148</v>
      </c>
    </row>
    <row r="892" spans="15:108" x14ac:dyDescent="0.15">
      <c r="O892" s="30" t="s">
        <v>1686</v>
      </c>
      <c r="P892" s="23" t="s">
        <v>1687</v>
      </c>
      <c r="Q892" s="10">
        <v>2613592</v>
      </c>
      <c r="R892" s="10">
        <v>103609</v>
      </c>
      <c r="S892" s="10">
        <v>274151</v>
      </c>
      <c r="T892" s="10">
        <v>12241</v>
      </c>
      <c r="U892" s="10">
        <v>61409</v>
      </c>
      <c r="V892" s="10">
        <v>14964</v>
      </c>
      <c r="W892" s="10">
        <v>11697</v>
      </c>
      <c r="X892" s="10">
        <v>173840</v>
      </c>
      <c r="Y892" s="10">
        <v>45630</v>
      </c>
      <c r="Z892" s="10">
        <v>1571351</v>
      </c>
      <c r="AA892" s="10">
        <v>1064343</v>
      </c>
      <c r="AB892" s="10">
        <v>1031326</v>
      </c>
      <c r="AC892" s="10">
        <v>31565</v>
      </c>
      <c r="AD892" s="14">
        <v>1452</v>
      </c>
      <c r="AE892" s="10">
        <v>507008</v>
      </c>
      <c r="AF892" s="10">
        <v>21594</v>
      </c>
      <c r="AG892" s="10">
        <v>6435</v>
      </c>
      <c r="AH892" s="14">
        <v>840</v>
      </c>
      <c r="AI892" s="10">
        <v>5374</v>
      </c>
      <c r="AJ892" s="10">
        <v>37996</v>
      </c>
      <c r="AK892" s="14">
        <v>3057</v>
      </c>
      <c r="AL892" s="14" t="s">
        <v>148</v>
      </c>
      <c r="AM892" s="14" t="s">
        <v>148</v>
      </c>
      <c r="AN892" s="10">
        <v>22769</v>
      </c>
      <c r="AO892" s="10">
        <v>408943</v>
      </c>
      <c r="AP892" s="14" t="s">
        <v>148</v>
      </c>
      <c r="AQ892" s="14" t="s">
        <v>148</v>
      </c>
      <c r="AR892" s="14" t="s">
        <v>148</v>
      </c>
      <c r="AS892" s="14" t="s">
        <v>148</v>
      </c>
      <c r="AT892" s="14" t="s">
        <v>148</v>
      </c>
      <c r="AU892" s="14" t="s">
        <v>148</v>
      </c>
      <c r="AV892" s="14" t="s">
        <v>148</v>
      </c>
      <c r="AW892" s="14" t="s">
        <v>148</v>
      </c>
      <c r="AX892" s="10">
        <v>357000</v>
      </c>
      <c r="AY892" s="10">
        <v>213397</v>
      </c>
      <c r="AZ892" s="14" t="s">
        <v>148</v>
      </c>
      <c r="BA892" s="10">
        <v>2043</v>
      </c>
      <c r="BB892" s="10">
        <v>46411</v>
      </c>
      <c r="BC892" s="16">
        <v>282</v>
      </c>
      <c r="BD892" s="16">
        <v>280</v>
      </c>
      <c r="BE892" s="10">
        <v>1696241</v>
      </c>
      <c r="BF892" s="10">
        <v>32856</v>
      </c>
      <c r="BG892" s="10">
        <v>24641</v>
      </c>
      <c r="BH892" s="10">
        <v>1574</v>
      </c>
      <c r="BI892" s="10">
        <v>269740</v>
      </c>
      <c r="BJ892" s="10">
        <v>107243</v>
      </c>
      <c r="BK892" s="10">
        <v>31500</v>
      </c>
      <c r="BL892" s="10">
        <v>1066492</v>
      </c>
      <c r="BM892" s="10">
        <v>162195</v>
      </c>
      <c r="BN892" s="10">
        <v>100096</v>
      </c>
      <c r="BO892" s="10">
        <v>4469292</v>
      </c>
      <c r="BP892" s="10">
        <v>2085382</v>
      </c>
      <c r="BQ892" s="10">
        <v>1609822</v>
      </c>
      <c r="BR892" s="10">
        <v>1324318</v>
      </c>
      <c r="BS892" s="10">
        <v>347951</v>
      </c>
      <c r="BT892" s="10">
        <v>127609</v>
      </c>
      <c r="BU892" s="10">
        <v>1983616</v>
      </c>
      <c r="BV892" s="10">
        <v>102435</v>
      </c>
      <c r="BW892" s="10">
        <v>983420</v>
      </c>
      <c r="BX892" s="10">
        <v>942738</v>
      </c>
      <c r="BY892" s="10">
        <v>564119</v>
      </c>
      <c r="BZ892" s="10">
        <v>344312</v>
      </c>
      <c r="CA892" s="10">
        <v>34307</v>
      </c>
      <c r="CB892" s="10">
        <v>948348</v>
      </c>
      <c r="CC892" s="10">
        <v>819961</v>
      </c>
      <c r="CD892" s="10">
        <v>601896</v>
      </c>
      <c r="CE892" s="10">
        <v>215990</v>
      </c>
      <c r="CF892" s="10">
        <v>2075</v>
      </c>
      <c r="CG892" s="14" t="s">
        <v>148</v>
      </c>
      <c r="CH892" s="10">
        <v>8571</v>
      </c>
      <c r="CI892" s="14" t="s">
        <v>148</v>
      </c>
      <c r="CJ892" s="10">
        <v>43277</v>
      </c>
      <c r="CK892" s="14" t="s">
        <v>148</v>
      </c>
      <c r="CL892" s="10">
        <v>117383</v>
      </c>
      <c r="CM892" s="10">
        <v>138</v>
      </c>
      <c r="CN892" s="10">
        <v>26331</v>
      </c>
      <c r="CO892" s="10">
        <v>91052</v>
      </c>
      <c r="CP892" s="14" t="s">
        <v>148</v>
      </c>
      <c r="CQ892" s="14" t="s">
        <v>148</v>
      </c>
      <c r="CR892" s="14" t="s">
        <v>148</v>
      </c>
      <c r="CS892" s="14" t="s">
        <v>148</v>
      </c>
      <c r="CT892" s="14" t="s">
        <v>148</v>
      </c>
      <c r="CU892" s="14" t="s">
        <v>148</v>
      </c>
      <c r="CV892" s="14" t="s">
        <v>148</v>
      </c>
      <c r="CW892" s="14">
        <v>1476482</v>
      </c>
      <c r="CX892" s="10">
        <v>1476457</v>
      </c>
      <c r="CY892" s="10">
        <v>25</v>
      </c>
      <c r="CZ892" s="10">
        <v>167467</v>
      </c>
      <c r="DA892" s="14" t="s">
        <v>148</v>
      </c>
      <c r="DB892" s="10">
        <v>59000</v>
      </c>
      <c r="DC892" s="10">
        <v>1771788</v>
      </c>
      <c r="DD892" s="15" t="s">
        <v>148</v>
      </c>
    </row>
    <row r="893" spans="15:108" x14ac:dyDescent="0.15">
      <c r="O893" s="30" t="s">
        <v>1688</v>
      </c>
      <c r="P893" s="23" t="s">
        <v>1689</v>
      </c>
      <c r="Q893" s="10">
        <v>2727229</v>
      </c>
      <c r="R893" s="10">
        <v>110549</v>
      </c>
      <c r="S893" s="10">
        <v>223820</v>
      </c>
      <c r="T893" s="10">
        <v>15864</v>
      </c>
      <c r="U893" s="10">
        <v>2822</v>
      </c>
      <c r="V893" s="10">
        <v>18056</v>
      </c>
      <c r="W893" s="10">
        <v>11715</v>
      </c>
      <c r="X893" s="10">
        <v>175363</v>
      </c>
      <c r="Y893" s="10">
        <v>32350</v>
      </c>
      <c r="Z893" s="10">
        <v>1728339</v>
      </c>
      <c r="AA893" s="10">
        <v>1183568</v>
      </c>
      <c r="AB893" s="10">
        <v>1149181</v>
      </c>
      <c r="AC893" s="10">
        <v>33860</v>
      </c>
      <c r="AD893" s="10">
        <v>527</v>
      </c>
      <c r="AE893" s="10">
        <v>544771</v>
      </c>
      <c r="AF893" s="10">
        <v>21296</v>
      </c>
      <c r="AG893" s="10">
        <v>16086</v>
      </c>
      <c r="AH893" s="14" t="s">
        <v>148</v>
      </c>
      <c r="AI893" s="10">
        <v>1857</v>
      </c>
      <c r="AJ893" s="10">
        <v>48156</v>
      </c>
      <c r="AK893" s="14">
        <v>16</v>
      </c>
      <c r="AL893" s="14" t="s">
        <v>148</v>
      </c>
      <c r="AM893" s="14" t="s">
        <v>148</v>
      </c>
      <c r="AN893" s="10">
        <v>16740</v>
      </c>
      <c r="AO893" s="10">
        <v>440620</v>
      </c>
      <c r="AP893" s="14" t="s">
        <v>148</v>
      </c>
      <c r="AQ893" s="14" t="s">
        <v>148</v>
      </c>
      <c r="AR893" s="14" t="s">
        <v>148</v>
      </c>
      <c r="AS893" s="14" t="s">
        <v>148</v>
      </c>
      <c r="AT893" s="14" t="s">
        <v>148</v>
      </c>
      <c r="AU893" s="14" t="s">
        <v>148</v>
      </c>
      <c r="AV893" s="14" t="s">
        <v>148</v>
      </c>
      <c r="AW893" s="14" t="s">
        <v>148</v>
      </c>
      <c r="AX893" s="10">
        <v>408207</v>
      </c>
      <c r="AY893" s="10">
        <v>206630</v>
      </c>
      <c r="AZ893" s="14" t="s">
        <v>148</v>
      </c>
      <c r="BA893" s="10">
        <v>4992</v>
      </c>
      <c r="BB893" s="10">
        <v>12342</v>
      </c>
      <c r="BC893" s="16">
        <v>340</v>
      </c>
      <c r="BD893" s="16">
        <v>337</v>
      </c>
      <c r="BE893" s="10">
        <v>2085582</v>
      </c>
      <c r="BF893" s="10">
        <v>52797</v>
      </c>
      <c r="BG893" s="10">
        <v>26894</v>
      </c>
      <c r="BH893" s="10">
        <v>2152</v>
      </c>
      <c r="BI893" s="10">
        <v>310443</v>
      </c>
      <c r="BJ893" s="10">
        <v>86322</v>
      </c>
      <c r="BK893" s="10">
        <v>23517</v>
      </c>
      <c r="BL893" s="10">
        <v>1496248</v>
      </c>
      <c r="BM893" s="10">
        <v>87209</v>
      </c>
      <c r="BN893" s="10">
        <v>202271</v>
      </c>
      <c r="BO893" s="10">
        <v>6839169</v>
      </c>
      <c r="BP893" s="10">
        <v>2614587</v>
      </c>
      <c r="BQ893" s="10">
        <v>1003593</v>
      </c>
      <c r="BR893" s="10">
        <v>934876</v>
      </c>
      <c r="BS893" s="10">
        <v>304743</v>
      </c>
      <c r="BT893" s="10">
        <v>1306251</v>
      </c>
      <c r="BU893" s="10">
        <v>1309796</v>
      </c>
      <c r="BV893" s="10">
        <v>59016</v>
      </c>
      <c r="BW893" s="10">
        <v>676622</v>
      </c>
      <c r="BX893" s="10">
        <v>619449</v>
      </c>
      <c r="BY893" s="10">
        <v>344914</v>
      </c>
      <c r="BZ893" s="10">
        <v>259067</v>
      </c>
      <c r="CA893" s="10">
        <v>15468</v>
      </c>
      <c r="CB893" s="10">
        <v>570103</v>
      </c>
      <c r="CC893" s="10">
        <v>554416</v>
      </c>
      <c r="CD893" s="10">
        <v>439652</v>
      </c>
      <c r="CE893" s="10">
        <v>92472</v>
      </c>
      <c r="CF893" s="10">
        <v>22292</v>
      </c>
      <c r="CG893" s="14" t="s">
        <v>148</v>
      </c>
      <c r="CH893" s="10">
        <v>35659</v>
      </c>
      <c r="CI893" s="14">
        <v>27412</v>
      </c>
      <c r="CJ893" s="14" t="s">
        <v>148</v>
      </c>
      <c r="CK893" s="14" t="s">
        <v>148</v>
      </c>
      <c r="CL893" s="10">
        <v>7499</v>
      </c>
      <c r="CM893" s="10">
        <v>366</v>
      </c>
      <c r="CN893" s="10">
        <v>2728</v>
      </c>
      <c r="CO893" s="14">
        <v>4771</v>
      </c>
      <c r="CP893" s="14" t="s">
        <v>148</v>
      </c>
      <c r="CQ893" s="14" t="s">
        <v>148</v>
      </c>
      <c r="CR893" s="14" t="s">
        <v>148</v>
      </c>
      <c r="CS893" s="14" t="s">
        <v>148</v>
      </c>
      <c r="CT893" s="14" t="s">
        <v>148</v>
      </c>
      <c r="CU893" s="14" t="s">
        <v>148</v>
      </c>
      <c r="CV893" s="14" t="s">
        <v>148</v>
      </c>
      <c r="CW893" s="14">
        <v>1583875</v>
      </c>
      <c r="CX893" s="10">
        <v>1583841</v>
      </c>
      <c r="CY893" s="10">
        <v>34</v>
      </c>
      <c r="CZ893" s="10">
        <v>384302</v>
      </c>
      <c r="DA893" s="14" t="s">
        <v>148</v>
      </c>
      <c r="DB893" s="10">
        <v>75000</v>
      </c>
      <c r="DC893" s="10">
        <v>2472184</v>
      </c>
      <c r="DD893" s="15" t="s">
        <v>148</v>
      </c>
    </row>
    <row r="894" spans="15:108" x14ac:dyDescent="0.15">
      <c r="O894" s="30" t="s">
        <v>1690</v>
      </c>
      <c r="P894" s="23" t="s">
        <v>1691</v>
      </c>
      <c r="Q894" s="10">
        <v>2188119</v>
      </c>
      <c r="R894" s="10">
        <v>78697</v>
      </c>
      <c r="S894" s="10">
        <v>178194</v>
      </c>
      <c r="T894" s="10">
        <v>23078</v>
      </c>
      <c r="U894" s="10">
        <v>452</v>
      </c>
      <c r="V894" s="10">
        <v>11717</v>
      </c>
      <c r="W894" s="10">
        <v>9839</v>
      </c>
      <c r="X894" s="10">
        <v>133108</v>
      </c>
      <c r="Y894" s="10">
        <v>30573</v>
      </c>
      <c r="Z894" s="10">
        <v>1358588</v>
      </c>
      <c r="AA894" s="10">
        <v>898775</v>
      </c>
      <c r="AB894" s="10">
        <v>869034</v>
      </c>
      <c r="AC894" s="10">
        <v>29741</v>
      </c>
      <c r="AD894" s="14" t="s">
        <v>148</v>
      </c>
      <c r="AE894" s="10">
        <v>459813</v>
      </c>
      <c r="AF894" s="10">
        <v>24360</v>
      </c>
      <c r="AG894" s="10">
        <v>8369</v>
      </c>
      <c r="AH894" s="14">
        <v>64</v>
      </c>
      <c r="AI894" s="10">
        <v>2177</v>
      </c>
      <c r="AJ894" s="10">
        <v>40356</v>
      </c>
      <c r="AK894" s="14" t="s">
        <v>148</v>
      </c>
      <c r="AL894" s="14">
        <v>645</v>
      </c>
      <c r="AM894" s="14" t="s">
        <v>148</v>
      </c>
      <c r="AN894" s="10">
        <v>14247</v>
      </c>
      <c r="AO894" s="10">
        <v>369595</v>
      </c>
      <c r="AP894" s="14" t="s">
        <v>148</v>
      </c>
      <c r="AQ894" s="14" t="s">
        <v>148</v>
      </c>
      <c r="AR894" s="14" t="s">
        <v>148</v>
      </c>
      <c r="AS894" s="14" t="s">
        <v>148</v>
      </c>
      <c r="AT894" s="14" t="s">
        <v>148</v>
      </c>
      <c r="AU894" s="14" t="s">
        <v>148</v>
      </c>
      <c r="AV894" s="14" t="s">
        <v>148</v>
      </c>
      <c r="AW894" s="14" t="s">
        <v>148</v>
      </c>
      <c r="AX894" s="10">
        <v>329980</v>
      </c>
      <c r="AY894" s="10">
        <v>178679</v>
      </c>
      <c r="AZ894" s="14" t="s">
        <v>148</v>
      </c>
      <c r="BA894" s="10">
        <v>11731</v>
      </c>
      <c r="BB894" s="10">
        <v>21677</v>
      </c>
      <c r="BC894" s="17">
        <v>252</v>
      </c>
      <c r="BD894" s="17">
        <v>250</v>
      </c>
      <c r="BE894" s="10">
        <v>1444645</v>
      </c>
      <c r="BF894" s="10">
        <v>61457</v>
      </c>
      <c r="BG894" s="10">
        <v>28204</v>
      </c>
      <c r="BH894" s="10">
        <v>923</v>
      </c>
      <c r="BI894" s="10">
        <v>177542</v>
      </c>
      <c r="BJ894" s="10">
        <v>78535</v>
      </c>
      <c r="BK894" s="10">
        <v>24308</v>
      </c>
      <c r="BL894" s="10">
        <v>914407</v>
      </c>
      <c r="BM894" s="10">
        <v>159269</v>
      </c>
      <c r="BN894" s="10">
        <v>65201</v>
      </c>
      <c r="BO894" s="10">
        <v>3550789</v>
      </c>
      <c r="BP894" s="10">
        <v>2115038</v>
      </c>
      <c r="BQ894" s="10">
        <v>900541</v>
      </c>
      <c r="BR894" s="10">
        <v>859958</v>
      </c>
      <c r="BS894" s="10">
        <v>366910</v>
      </c>
      <c r="BT894" s="10">
        <v>847587</v>
      </c>
      <c r="BU894" s="10">
        <v>1975412</v>
      </c>
      <c r="BV894" s="10">
        <v>51195</v>
      </c>
      <c r="BW894" s="10">
        <v>1127783</v>
      </c>
      <c r="BX894" s="10">
        <v>1087227</v>
      </c>
      <c r="BY894" s="10">
        <v>499320</v>
      </c>
      <c r="BZ894" s="10">
        <v>587907</v>
      </c>
      <c r="CA894" s="14" t="s">
        <v>148</v>
      </c>
      <c r="CB894" s="10">
        <v>807584</v>
      </c>
      <c r="CC894" s="10">
        <v>745648</v>
      </c>
      <c r="CD894" s="10">
        <v>560643</v>
      </c>
      <c r="CE894" s="10">
        <v>185005</v>
      </c>
      <c r="CF894" s="14" t="s">
        <v>148</v>
      </c>
      <c r="CG894" s="14" t="s">
        <v>148</v>
      </c>
      <c r="CH894" s="10">
        <v>40045</v>
      </c>
      <c r="CI894" s="14" t="s">
        <v>148</v>
      </c>
      <c r="CJ894" s="14" t="s">
        <v>148</v>
      </c>
      <c r="CK894" s="14" t="s">
        <v>148</v>
      </c>
      <c r="CL894" s="10">
        <v>238013</v>
      </c>
      <c r="CM894" s="10">
        <v>8880</v>
      </c>
      <c r="CN894" s="10">
        <v>81197</v>
      </c>
      <c r="CO894" s="10">
        <v>156816</v>
      </c>
      <c r="CP894" s="14" t="s">
        <v>148</v>
      </c>
      <c r="CQ894" s="14" t="s">
        <v>148</v>
      </c>
      <c r="CR894" s="14" t="s">
        <v>148</v>
      </c>
      <c r="CS894" s="14" t="s">
        <v>148</v>
      </c>
      <c r="CT894" s="14" t="s">
        <v>148</v>
      </c>
      <c r="CU894" s="14" t="s">
        <v>148</v>
      </c>
      <c r="CV894" s="14" t="s">
        <v>148</v>
      </c>
      <c r="CW894" s="14">
        <v>1511069</v>
      </c>
      <c r="CX894" s="10">
        <v>1511020</v>
      </c>
      <c r="CY894" s="10">
        <v>49</v>
      </c>
      <c r="CZ894" s="10">
        <v>46830</v>
      </c>
      <c r="DA894" s="14" t="s">
        <v>148</v>
      </c>
      <c r="DB894" s="10">
        <v>81000</v>
      </c>
      <c r="DC894" s="10">
        <v>1910484</v>
      </c>
      <c r="DD894" s="15" t="s">
        <v>148</v>
      </c>
    </row>
    <row r="895" spans="15:108" x14ac:dyDescent="0.15">
      <c r="O895" s="30" t="s">
        <v>1692</v>
      </c>
      <c r="P895" s="23" t="s">
        <v>1693</v>
      </c>
      <c r="Q895" s="10">
        <v>4266514</v>
      </c>
      <c r="R895" s="10">
        <v>133316</v>
      </c>
      <c r="S895" s="10">
        <v>516444</v>
      </c>
      <c r="T895" s="10">
        <v>21204</v>
      </c>
      <c r="U895" s="10">
        <v>16346</v>
      </c>
      <c r="V895" s="10">
        <v>35438</v>
      </c>
      <c r="W895" s="10">
        <v>20222</v>
      </c>
      <c r="X895" s="10">
        <v>423234</v>
      </c>
      <c r="Y895" s="10">
        <v>28368</v>
      </c>
      <c r="Z895" s="10">
        <v>2546244</v>
      </c>
      <c r="AA895" s="10">
        <v>1722165</v>
      </c>
      <c r="AB895" s="10">
        <v>1666716</v>
      </c>
      <c r="AC895" s="10">
        <v>54577</v>
      </c>
      <c r="AD895" s="14">
        <v>872</v>
      </c>
      <c r="AE895" s="10">
        <v>824079</v>
      </c>
      <c r="AF895" s="10">
        <v>25927</v>
      </c>
      <c r="AG895" s="10">
        <v>18926</v>
      </c>
      <c r="AH895" s="14" t="s">
        <v>148</v>
      </c>
      <c r="AI895" s="10">
        <v>1633</v>
      </c>
      <c r="AJ895" s="10">
        <v>80094</v>
      </c>
      <c r="AK895" s="14" t="s">
        <v>148</v>
      </c>
      <c r="AL895" s="10">
        <v>346</v>
      </c>
      <c r="AM895" s="14">
        <v>1211</v>
      </c>
      <c r="AN895" s="10">
        <v>26728</v>
      </c>
      <c r="AO895" s="10">
        <v>669072</v>
      </c>
      <c r="AP895" s="14" t="s">
        <v>148</v>
      </c>
      <c r="AQ895" s="14" t="s">
        <v>148</v>
      </c>
      <c r="AR895" s="14" t="s">
        <v>148</v>
      </c>
      <c r="AS895" s="10">
        <v>142</v>
      </c>
      <c r="AT895" s="14" t="s">
        <v>148</v>
      </c>
      <c r="AU895" s="14" t="s">
        <v>148</v>
      </c>
      <c r="AV895" s="14" t="s">
        <v>148</v>
      </c>
      <c r="AW895" s="14" t="s">
        <v>148</v>
      </c>
      <c r="AX895" s="10">
        <v>588958</v>
      </c>
      <c r="AY895" s="10">
        <v>396479</v>
      </c>
      <c r="AZ895" s="14" t="s">
        <v>148</v>
      </c>
      <c r="BA895" s="14" t="s">
        <v>148</v>
      </c>
      <c r="BB895" s="10">
        <v>56705</v>
      </c>
      <c r="BC895" s="16">
        <v>458</v>
      </c>
      <c r="BD895" s="16">
        <v>454</v>
      </c>
      <c r="BE895" s="10">
        <v>2927539</v>
      </c>
      <c r="BF895" s="10">
        <v>8600</v>
      </c>
      <c r="BG895" s="10">
        <v>31399</v>
      </c>
      <c r="BH895" s="10">
        <v>1133</v>
      </c>
      <c r="BI895" s="10">
        <v>541213</v>
      </c>
      <c r="BJ895" s="10">
        <v>101262</v>
      </c>
      <c r="BK895" s="10">
        <v>58519</v>
      </c>
      <c r="BL895" s="10">
        <v>2052669</v>
      </c>
      <c r="BM895" s="10">
        <v>132744</v>
      </c>
      <c r="BN895" s="10">
        <v>302854</v>
      </c>
      <c r="BO895" s="10">
        <v>6907387</v>
      </c>
      <c r="BP895" s="10">
        <v>4235796</v>
      </c>
      <c r="BQ895" s="10">
        <v>1972281</v>
      </c>
      <c r="BR895" s="10">
        <v>1786347</v>
      </c>
      <c r="BS895" s="10">
        <v>954969</v>
      </c>
      <c r="BT895" s="10">
        <v>1308546</v>
      </c>
      <c r="BU895" s="10">
        <v>9707157</v>
      </c>
      <c r="BV895" s="10">
        <v>219945</v>
      </c>
      <c r="BW895" s="10">
        <v>4829503</v>
      </c>
      <c r="BX895" s="10">
        <v>2975814</v>
      </c>
      <c r="BY895" s="10">
        <v>1043450</v>
      </c>
      <c r="BZ895" s="10">
        <v>1932364</v>
      </c>
      <c r="CA895" s="14" t="s">
        <v>148</v>
      </c>
      <c r="CB895" s="10">
        <v>4589546</v>
      </c>
      <c r="CC895" s="10">
        <v>4452007</v>
      </c>
      <c r="CD895" s="10">
        <v>1975797</v>
      </c>
      <c r="CE895" s="10">
        <v>2465258</v>
      </c>
      <c r="CF895" s="10">
        <v>10952</v>
      </c>
      <c r="CG895" s="14" t="s">
        <v>148</v>
      </c>
      <c r="CH895" s="10">
        <v>288108</v>
      </c>
      <c r="CI895" s="14" t="s">
        <v>148</v>
      </c>
      <c r="CJ895" s="14" t="s">
        <v>148</v>
      </c>
      <c r="CK895" s="14" t="s">
        <v>148</v>
      </c>
      <c r="CL895" s="10">
        <v>139643</v>
      </c>
      <c r="CM895" s="14" t="s">
        <v>148</v>
      </c>
      <c r="CN895" s="10">
        <v>27108</v>
      </c>
      <c r="CO895" s="10">
        <v>112535</v>
      </c>
      <c r="CP895" s="14" t="s">
        <v>148</v>
      </c>
      <c r="CQ895" s="14" t="s">
        <v>148</v>
      </c>
      <c r="CR895" s="14" t="s">
        <v>148</v>
      </c>
      <c r="CS895" s="14" t="s">
        <v>148</v>
      </c>
      <c r="CT895" s="14" t="s">
        <v>148</v>
      </c>
      <c r="CU895" s="14" t="s">
        <v>148</v>
      </c>
      <c r="CV895" s="14" t="s">
        <v>148</v>
      </c>
      <c r="CW895" s="14">
        <v>3436065</v>
      </c>
      <c r="CX895" s="10">
        <v>3435874</v>
      </c>
      <c r="CY895" s="10">
        <v>191</v>
      </c>
      <c r="CZ895" s="10">
        <v>1247958</v>
      </c>
      <c r="DA895" s="14" t="s">
        <v>148</v>
      </c>
      <c r="DB895" s="10">
        <v>127000</v>
      </c>
      <c r="DC895" s="10">
        <v>3071108</v>
      </c>
      <c r="DD895" s="15" t="s">
        <v>148</v>
      </c>
    </row>
    <row r="896" spans="15:108" x14ac:dyDescent="0.15">
      <c r="O896" s="30" t="s">
        <v>1694</v>
      </c>
      <c r="P896" s="23" t="s">
        <v>1695</v>
      </c>
      <c r="Q896" s="10">
        <v>4497963</v>
      </c>
      <c r="R896" s="10">
        <v>112761</v>
      </c>
      <c r="S896" s="10">
        <v>305395</v>
      </c>
      <c r="T896" s="10">
        <v>13219</v>
      </c>
      <c r="U896" s="10">
        <v>3172</v>
      </c>
      <c r="V896" s="10">
        <v>38169</v>
      </c>
      <c r="W896" s="10">
        <v>17223</v>
      </c>
      <c r="X896" s="10">
        <v>233612</v>
      </c>
      <c r="Y896" s="10">
        <v>32031</v>
      </c>
      <c r="Z896" s="10">
        <v>2869636</v>
      </c>
      <c r="AA896" s="10">
        <v>1948852</v>
      </c>
      <c r="AB896" s="10">
        <v>1884548</v>
      </c>
      <c r="AC896" s="10">
        <v>63359</v>
      </c>
      <c r="AD896" s="14">
        <v>945</v>
      </c>
      <c r="AE896" s="10">
        <v>920784</v>
      </c>
      <c r="AF896" s="10">
        <v>27230</v>
      </c>
      <c r="AG896" s="10">
        <v>24650</v>
      </c>
      <c r="AH896" s="14">
        <v>360</v>
      </c>
      <c r="AI896" s="10">
        <v>4418</v>
      </c>
      <c r="AJ896" s="10">
        <v>35182</v>
      </c>
      <c r="AK896" s="14">
        <v>2106</v>
      </c>
      <c r="AL896" s="10">
        <v>99</v>
      </c>
      <c r="AM896" s="14">
        <v>19896</v>
      </c>
      <c r="AN896" s="10">
        <v>36840</v>
      </c>
      <c r="AO896" s="10">
        <v>762842</v>
      </c>
      <c r="AP896" s="14" t="s">
        <v>148</v>
      </c>
      <c r="AQ896" s="10">
        <v>7161</v>
      </c>
      <c r="AR896" s="14" t="s">
        <v>148</v>
      </c>
      <c r="AS896" s="14" t="s">
        <v>148</v>
      </c>
      <c r="AT896" s="14" t="s">
        <v>148</v>
      </c>
      <c r="AU896" s="14" t="s">
        <v>148</v>
      </c>
      <c r="AV896" s="14" t="s">
        <v>148</v>
      </c>
      <c r="AW896" s="14" t="s">
        <v>148</v>
      </c>
      <c r="AX896" s="10">
        <v>651809</v>
      </c>
      <c r="AY896" s="10">
        <v>502688</v>
      </c>
      <c r="AZ896" s="14" t="s">
        <v>148</v>
      </c>
      <c r="BA896" s="10">
        <v>4775</v>
      </c>
      <c r="BB896" s="10">
        <v>18868</v>
      </c>
      <c r="BC896" s="16">
        <v>511</v>
      </c>
      <c r="BD896" s="16">
        <v>500</v>
      </c>
      <c r="BE896" s="10">
        <v>3015193</v>
      </c>
      <c r="BF896" s="10">
        <v>209881</v>
      </c>
      <c r="BG896" s="10">
        <v>27974</v>
      </c>
      <c r="BH896" s="10">
        <v>1339</v>
      </c>
      <c r="BI896" s="10">
        <v>475991</v>
      </c>
      <c r="BJ896" s="10">
        <v>129094</v>
      </c>
      <c r="BK896" s="10">
        <v>64577</v>
      </c>
      <c r="BL896" s="10">
        <v>1779916</v>
      </c>
      <c r="BM896" s="10">
        <v>326421</v>
      </c>
      <c r="BN896" s="10">
        <v>231741</v>
      </c>
      <c r="BO896" s="10">
        <v>6227689</v>
      </c>
      <c r="BP896" s="10">
        <v>2733772</v>
      </c>
      <c r="BQ896" s="10">
        <v>475818</v>
      </c>
      <c r="BR896" s="10">
        <v>330202</v>
      </c>
      <c r="BS896" s="10">
        <v>1113064</v>
      </c>
      <c r="BT896" s="10">
        <v>1144890</v>
      </c>
      <c r="BU896" s="10">
        <v>3443621</v>
      </c>
      <c r="BV896" s="10">
        <v>195986</v>
      </c>
      <c r="BW896" s="10">
        <v>1542640</v>
      </c>
      <c r="BX896" s="10">
        <v>1281637</v>
      </c>
      <c r="BY896" s="10">
        <v>48777</v>
      </c>
      <c r="BZ896" s="10">
        <v>1232860</v>
      </c>
      <c r="CA896" s="14" t="s">
        <v>148</v>
      </c>
      <c r="CB896" s="10">
        <v>1834172</v>
      </c>
      <c r="CC896" s="10">
        <v>1751397</v>
      </c>
      <c r="CD896" s="10">
        <v>978629</v>
      </c>
      <c r="CE896" s="10">
        <v>753669</v>
      </c>
      <c r="CF896" s="10">
        <v>19099</v>
      </c>
      <c r="CG896" s="14" t="s">
        <v>148</v>
      </c>
      <c r="CH896" s="10">
        <v>66809</v>
      </c>
      <c r="CI896" s="14" t="s">
        <v>148</v>
      </c>
      <c r="CJ896" s="14" t="s">
        <v>148</v>
      </c>
      <c r="CK896" s="14" t="s">
        <v>148</v>
      </c>
      <c r="CL896" s="10">
        <v>295580</v>
      </c>
      <c r="CM896" s="14" t="s">
        <v>148</v>
      </c>
      <c r="CN896" s="10">
        <v>189643</v>
      </c>
      <c r="CO896" s="10">
        <v>105937</v>
      </c>
      <c r="CP896" s="14" t="s">
        <v>148</v>
      </c>
      <c r="CQ896" s="14" t="s">
        <v>148</v>
      </c>
      <c r="CR896" s="14" t="s">
        <v>148</v>
      </c>
      <c r="CS896" s="14" t="s">
        <v>148</v>
      </c>
      <c r="CT896" s="14" t="s">
        <v>148</v>
      </c>
      <c r="CU896" s="14" t="s">
        <v>148</v>
      </c>
      <c r="CV896" s="14" t="s">
        <v>148</v>
      </c>
      <c r="CW896" s="14">
        <v>3848490</v>
      </c>
      <c r="CX896" s="10">
        <v>3848428</v>
      </c>
      <c r="CY896" s="10">
        <v>62</v>
      </c>
      <c r="CZ896" s="10">
        <v>124230</v>
      </c>
      <c r="DA896" s="14" t="s">
        <v>148</v>
      </c>
      <c r="DB896" s="10">
        <v>65000</v>
      </c>
      <c r="DC896" s="10">
        <v>3334594</v>
      </c>
      <c r="DD896" s="15" t="s">
        <v>148</v>
      </c>
    </row>
    <row r="897" spans="15:108" x14ac:dyDescent="0.15">
      <c r="O897" s="30" t="s">
        <v>1696</v>
      </c>
      <c r="P897" s="23" t="s">
        <v>1697</v>
      </c>
      <c r="Q897" s="10">
        <v>3708665</v>
      </c>
      <c r="R897" s="10">
        <v>108355</v>
      </c>
      <c r="S897" s="10">
        <v>499604</v>
      </c>
      <c r="T897" s="10">
        <v>15784</v>
      </c>
      <c r="U897" s="10">
        <v>8429</v>
      </c>
      <c r="V897" s="10">
        <v>36996</v>
      </c>
      <c r="W897" s="10">
        <v>1456</v>
      </c>
      <c r="X897" s="10">
        <v>436939</v>
      </c>
      <c r="Y897" s="10">
        <v>27255</v>
      </c>
      <c r="Z897" s="10">
        <v>2106669</v>
      </c>
      <c r="AA897" s="10">
        <v>1400661</v>
      </c>
      <c r="AB897" s="10">
        <v>1356089</v>
      </c>
      <c r="AC897" s="10">
        <v>42859</v>
      </c>
      <c r="AD897" s="14">
        <v>1713</v>
      </c>
      <c r="AE897" s="10">
        <v>706008</v>
      </c>
      <c r="AF897" s="10">
        <v>19811</v>
      </c>
      <c r="AG897" s="10">
        <v>19296</v>
      </c>
      <c r="AH897" s="14">
        <v>984</v>
      </c>
      <c r="AI897" s="10">
        <v>724</v>
      </c>
      <c r="AJ897" s="10">
        <v>96585</v>
      </c>
      <c r="AK897" s="14">
        <v>17</v>
      </c>
      <c r="AL897" s="10">
        <v>114</v>
      </c>
      <c r="AM897" s="14" t="s">
        <v>148</v>
      </c>
      <c r="AN897" s="10">
        <v>35240</v>
      </c>
      <c r="AO897" s="10">
        <v>533237</v>
      </c>
      <c r="AP897" s="14" t="s">
        <v>148</v>
      </c>
      <c r="AQ897" s="14" t="s">
        <v>148</v>
      </c>
      <c r="AR897" s="14" t="s">
        <v>148</v>
      </c>
      <c r="AS897" s="14" t="s">
        <v>148</v>
      </c>
      <c r="AT897" s="14" t="s">
        <v>148</v>
      </c>
      <c r="AU897" s="14" t="s">
        <v>148</v>
      </c>
      <c r="AV897" s="14" t="s">
        <v>148</v>
      </c>
      <c r="AW897" s="14" t="s">
        <v>148</v>
      </c>
      <c r="AX897" s="10">
        <v>469377</v>
      </c>
      <c r="AY897" s="10">
        <v>316529</v>
      </c>
      <c r="AZ897" s="14" t="s">
        <v>148</v>
      </c>
      <c r="BA897" s="10">
        <v>2740</v>
      </c>
      <c r="BB897" s="10">
        <v>178136</v>
      </c>
      <c r="BC897" s="16">
        <v>385</v>
      </c>
      <c r="BD897" s="16">
        <v>382</v>
      </c>
      <c r="BE897" s="10">
        <v>5804702</v>
      </c>
      <c r="BF897" s="10">
        <v>99733</v>
      </c>
      <c r="BG897" s="10">
        <v>67122</v>
      </c>
      <c r="BH897" s="10">
        <v>1252</v>
      </c>
      <c r="BI897" s="10">
        <v>758769</v>
      </c>
      <c r="BJ897" s="10">
        <v>110999</v>
      </c>
      <c r="BK897" s="10">
        <v>311523</v>
      </c>
      <c r="BL897" s="10">
        <v>2851979</v>
      </c>
      <c r="BM897" s="10">
        <v>1603325</v>
      </c>
      <c r="BN897" s="10">
        <v>152739</v>
      </c>
      <c r="BO897" s="10">
        <v>6128127</v>
      </c>
      <c r="BP897" s="10">
        <v>5979866</v>
      </c>
      <c r="BQ897" s="10">
        <v>1185849</v>
      </c>
      <c r="BR897" s="10">
        <v>983926</v>
      </c>
      <c r="BS897" s="10">
        <v>4156638</v>
      </c>
      <c r="BT897" s="10">
        <v>637379</v>
      </c>
      <c r="BU897" s="10">
        <v>4715367</v>
      </c>
      <c r="BV897" s="10">
        <v>184658</v>
      </c>
      <c r="BW897" s="10">
        <v>1539643</v>
      </c>
      <c r="BX897" s="10">
        <v>1221907</v>
      </c>
      <c r="BY897" s="10">
        <v>980628</v>
      </c>
      <c r="BZ897" s="10">
        <v>241279</v>
      </c>
      <c r="CA897" s="14" t="s">
        <v>148</v>
      </c>
      <c r="CB897" s="10">
        <v>3101168</v>
      </c>
      <c r="CC897" s="10">
        <v>3073461</v>
      </c>
      <c r="CD897" s="10">
        <v>2349062</v>
      </c>
      <c r="CE897" s="10">
        <v>611467</v>
      </c>
      <c r="CF897" s="10">
        <v>112932</v>
      </c>
      <c r="CG897" s="14" t="s">
        <v>148</v>
      </c>
      <c r="CH897" s="10">
        <v>74556</v>
      </c>
      <c r="CI897" s="14" t="s">
        <v>148</v>
      </c>
      <c r="CJ897" s="14" t="s">
        <v>148</v>
      </c>
      <c r="CK897" s="14" t="s">
        <v>148</v>
      </c>
      <c r="CL897" s="10">
        <v>466394</v>
      </c>
      <c r="CM897" s="10">
        <v>32695</v>
      </c>
      <c r="CN897" s="10">
        <v>294511</v>
      </c>
      <c r="CO897" s="10">
        <v>171883</v>
      </c>
      <c r="CP897" s="14" t="s">
        <v>148</v>
      </c>
      <c r="CQ897" s="14" t="s">
        <v>148</v>
      </c>
      <c r="CR897" s="14" t="s">
        <v>148</v>
      </c>
      <c r="CS897" s="14" t="s">
        <v>148</v>
      </c>
      <c r="CT897" s="14" t="s">
        <v>148</v>
      </c>
      <c r="CU897" s="14" t="s">
        <v>148</v>
      </c>
      <c r="CV897" s="14" t="s">
        <v>148</v>
      </c>
      <c r="CW897" s="14">
        <v>2953054</v>
      </c>
      <c r="CX897" s="10">
        <v>2952546</v>
      </c>
      <c r="CY897" s="10">
        <v>508</v>
      </c>
      <c r="CZ897" s="10">
        <v>679386</v>
      </c>
      <c r="DA897" s="14" t="s">
        <v>148</v>
      </c>
      <c r="DB897" s="10">
        <v>46028</v>
      </c>
      <c r="DC897" s="10">
        <v>3052060</v>
      </c>
      <c r="DD897" s="15" t="s">
        <v>148</v>
      </c>
    </row>
    <row r="898" spans="15:108" x14ac:dyDescent="0.15">
      <c r="O898" s="30" t="s">
        <v>1698</v>
      </c>
      <c r="P898" s="23" t="s">
        <v>1699</v>
      </c>
      <c r="Q898" s="10">
        <v>2381836</v>
      </c>
      <c r="R898" s="10">
        <v>99460</v>
      </c>
      <c r="S898" s="10">
        <v>353784</v>
      </c>
      <c r="T898" s="10">
        <v>12854</v>
      </c>
      <c r="U898" s="10">
        <v>2763</v>
      </c>
      <c r="V898" s="10">
        <v>11377</v>
      </c>
      <c r="W898" s="10">
        <v>10248</v>
      </c>
      <c r="X898" s="10">
        <v>316542</v>
      </c>
      <c r="Y898" s="10">
        <v>31891</v>
      </c>
      <c r="Z898" s="10">
        <v>1209581</v>
      </c>
      <c r="AA898" s="10">
        <v>780009</v>
      </c>
      <c r="AB898" s="10">
        <v>756252</v>
      </c>
      <c r="AC898" s="10">
        <v>23161</v>
      </c>
      <c r="AD898" s="14">
        <v>596</v>
      </c>
      <c r="AE898" s="10">
        <v>429572</v>
      </c>
      <c r="AF898" s="10">
        <v>12657</v>
      </c>
      <c r="AG898" s="10">
        <v>8580</v>
      </c>
      <c r="AH898" s="14" t="s">
        <v>148</v>
      </c>
      <c r="AI898" s="10">
        <v>1000</v>
      </c>
      <c r="AJ898" s="10">
        <v>64246</v>
      </c>
      <c r="AK898" s="14">
        <v>711</v>
      </c>
      <c r="AL898" s="10">
        <v>276</v>
      </c>
      <c r="AM898" s="14" t="s">
        <v>148</v>
      </c>
      <c r="AN898" s="10">
        <v>24172</v>
      </c>
      <c r="AO898" s="10">
        <v>302407</v>
      </c>
      <c r="AP898" s="14" t="s">
        <v>148</v>
      </c>
      <c r="AQ898" s="14" t="s">
        <v>148</v>
      </c>
      <c r="AR898" s="14" t="s">
        <v>148</v>
      </c>
      <c r="AS898" s="14" t="s">
        <v>148</v>
      </c>
      <c r="AT898" s="14" t="s">
        <v>148</v>
      </c>
      <c r="AU898" s="14" t="s">
        <v>148</v>
      </c>
      <c r="AV898" s="14">
        <v>15523</v>
      </c>
      <c r="AW898" s="14" t="s">
        <v>148</v>
      </c>
      <c r="AX898" s="10">
        <v>293100</v>
      </c>
      <c r="AY898" s="10">
        <v>358685</v>
      </c>
      <c r="AZ898" s="14" t="s">
        <v>148</v>
      </c>
      <c r="BA898" s="10">
        <v>1923</v>
      </c>
      <c r="BB898" s="10">
        <v>33412</v>
      </c>
      <c r="BC898" s="16">
        <v>222</v>
      </c>
      <c r="BD898" s="16">
        <v>206</v>
      </c>
      <c r="BE898" s="10">
        <v>3894840</v>
      </c>
      <c r="BF898" s="10">
        <v>3517</v>
      </c>
      <c r="BG898" s="10">
        <v>15046</v>
      </c>
      <c r="BH898" s="10">
        <v>1225</v>
      </c>
      <c r="BI898" s="10">
        <v>245011</v>
      </c>
      <c r="BJ898" s="10">
        <v>59994</v>
      </c>
      <c r="BK898" s="10">
        <v>23471</v>
      </c>
      <c r="BL898" s="10">
        <v>3391625</v>
      </c>
      <c r="BM898" s="10">
        <v>154951</v>
      </c>
      <c r="BN898" s="10">
        <v>98998</v>
      </c>
      <c r="BO898" s="10">
        <v>4459571</v>
      </c>
      <c r="BP898" s="10">
        <v>2431072</v>
      </c>
      <c r="BQ898" s="10">
        <v>970597</v>
      </c>
      <c r="BR898" s="10">
        <v>857523</v>
      </c>
      <c r="BS898" s="10">
        <v>935178</v>
      </c>
      <c r="BT898" s="10">
        <v>525297</v>
      </c>
      <c r="BU898" s="10">
        <v>1985868</v>
      </c>
      <c r="BV898" s="14" t="s">
        <v>148</v>
      </c>
      <c r="BW898" s="10">
        <v>1069507</v>
      </c>
      <c r="BX898" s="10">
        <v>767400</v>
      </c>
      <c r="BY898" s="10">
        <v>716655</v>
      </c>
      <c r="BZ898" s="10">
        <v>50098</v>
      </c>
      <c r="CA898" s="10">
        <v>647</v>
      </c>
      <c r="CB898" s="10">
        <v>853132</v>
      </c>
      <c r="CC898" s="10">
        <v>799100</v>
      </c>
      <c r="CD898" s="10">
        <v>464854</v>
      </c>
      <c r="CE898" s="10">
        <v>332539</v>
      </c>
      <c r="CF898" s="10">
        <v>1707</v>
      </c>
      <c r="CG898" s="14" t="s">
        <v>148</v>
      </c>
      <c r="CH898" s="10">
        <v>63229</v>
      </c>
      <c r="CI898" s="14" t="s">
        <v>148</v>
      </c>
      <c r="CJ898" s="14" t="s">
        <v>148</v>
      </c>
      <c r="CK898" s="14" t="s">
        <v>148</v>
      </c>
      <c r="CL898" s="10">
        <v>1982892</v>
      </c>
      <c r="CM898" s="10">
        <v>84894</v>
      </c>
      <c r="CN898" s="10">
        <v>1159495</v>
      </c>
      <c r="CO898" s="10">
        <v>823397</v>
      </c>
      <c r="CP898" s="14" t="s">
        <v>148</v>
      </c>
      <c r="CQ898" s="14" t="s">
        <v>148</v>
      </c>
      <c r="CR898" s="14" t="s">
        <v>148</v>
      </c>
      <c r="CS898" s="14" t="s">
        <v>148</v>
      </c>
      <c r="CT898" s="14" t="s">
        <v>148</v>
      </c>
      <c r="CU898" s="14" t="s">
        <v>148</v>
      </c>
      <c r="CV898" s="14" t="s">
        <v>148</v>
      </c>
      <c r="CW898" s="14">
        <v>1622750</v>
      </c>
      <c r="CX898" s="10">
        <v>1622750</v>
      </c>
      <c r="CY898" s="14" t="s">
        <v>148</v>
      </c>
      <c r="CZ898" s="10">
        <v>1633550</v>
      </c>
      <c r="DA898" s="14" t="s">
        <v>148</v>
      </c>
      <c r="DB898" s="10">
        <v>200000</v>
      </c>
      <c r="DC898" s="10">
        <v>1589802</v>
      </c>
      <c r="DD898" s="15" t="s">
        <v>148</v>
      </c>
    </row>
    <row r="899" spans="15:108" x14ac:dyDescent="0.15">
      <c r="O899" s="30" t="s">
        <v>1700</v>
      </c>
      <c r="P899" s="23" t="s">
        <v>1701</v>
      </c>
      <c r="Q899" s="10">
        <v>2681092</v>
      </c>
      <c r="R899" s="10">
        <v>74585</v>
      </c>
      <c r="S899" s="10">
        <v>211839</v>
      </c>
      <c r="T899" s="10">
        <v>12314</v>
      </c>
      <c r="U899" s="10">
        <v>1571</v>
      </c>
      <c r="V899" s="14" t="s">
        <v>148</v>
      </c>
      <c r="W899" s="10">
        <v>9905</v>
      </c>
      <c r="X899" s="10">
        <v>188049</v>
      </c>
      <c r="Y899" s="10">
        <v>35766</v>
      </c>
      <c r="Z899" s="10">
        <v>1699478</v>
      </c>
      <c r="AA899" s="10">
        <v>972797</v>
      </c>
      <c r="AB899" s="10">
        <v>933661</v>
      </c>
      <c r="AC899" s="10">
        <v>37542</v>
      </c>
      <c r="AD899" s="14">
        <v>1594</v>
      </c>
      <c r="AE899" s="10">
        <v>500464</v>
      </c>
      <c r="AF899" s="10">
        <v>16990</v>
      </c>
      <c r="AG899" s="10">
        <v>22094</v>
      </c>
      <c r="AH899" s="14">
        <v>912</v>
      </c>
      <c r="AI899" s="10">
        <v>5640</v>
      </c>
      <c r="AJ899" s="10">
        <v>43152</v>
      </c>
      <c r="AK899" s="14">
        <v>2640</v>
      </c>
      <c r="AL899" s="10">
        <v>318</v>
      </c>
      <c r="AM899" s="14" t="s">
        <v>148</v>
      </c>
      <c r="AN899" s="10">
        <v>9403</v>
      </c>
      <c r="AO899" s="10">
        <v>399315</v>
      </c>
      <c r="AP899" s="14" t="s">
        <v>148</v>
      </c>
      <c r="AQ899" s="14" t="s">
        <v>148</v>
      </c>
      <c r="AR899" s="14" t="s">
        <v>148</v>
      </c>
      <c r="AS899" s="14" t="s">
        <v>148</v>
      </c>
      <c r="AT899" s="14" t="s">
        <v>148</v>
      </c>
      <c r="AU899" s="14" t="s">
        <v>148</v>
      </c>
      <c r="AV899" s="14" t="s">
        <v>148</v>
      </c>
      <c r="AW899" s="14">
        <v>226217</v>
      </c>
      <c r="AX899" s="10">
        <v>360559</v>
      </c>
      <c r="AY899" s="10">
        <v>240620</v>
      </c>
      <c r="AZ899" s="14" t="s">
        <v>148</v>
      </c>
      <c r="BA899" s="10">
        <v>1913</v>
      </c>
      <c r="BB899" s="10">
        <v>56332</v>
      </c>
      <c r="BC899" s="16">
        <v>277</v>
      </c>
      <c r="BD899" s="16">
        <v>277</v>
      </c>
      <c r="BE899" s="10">
        <v>1622468</v>
      </c>
      <c r="BF899" s="10">
        <v>15212</v>
      </c>
      <c r="BG899" s="10">
        <v>26777</v>
      </c>
      <c r="BH899" s="10">
        <v>1018</v>
      </c>
      <c r="BI899" s="10">
        <v>270857</v>
      </c>
      <c r="BJ899" s="10">
        <v>129118</v>
      </c>
      <c r="BK899" s="10">
        <v>17899</v>
      </c>
      <c r="BL899" s="10">
        <v>940837</v>
      </c>
      <c r="BM899" s="10">
        <v>220750</v>
      </c>
      <c r="BN899" s="10">
        <v>92981</v>
      </c>
      <c r="BO899" s="10">
        <v>3081467</v>
      </c>
      <c r="BP899" s="10">
        <v>2550546</v>
      </c>
      <c r="BQ899" s="10">
        <v>1194614</v>
      </c>
      <c r="BR899" s="10">
        <v>1007778</v>
      </c>
      <c r="BS899" s="10">
        <v>1053514</v>
      </c>
      <c r="BT899" s="10">
        <v>302418</v>
      </c>
      <c r="BU899" s="10">
        <v>1764924</v>
      </c>
      <c r="BV899" s="10">
        <v>62330</v>
      </c>
      <c r="BW899" s="10">
        <v>864576</v>
      </c>
      <c r="BX899" s="10">
        <v>844582</v>
      </c>
      <c r="BY899" s="10">
        <v>680086</v>
      </c>
      <c r="BZ899" s="10">
        <v>163575</v>
      </c>
      <c r="CA899" s="10">
        <v>921</v>
      </c>
      <c r="CB899" s="10">
        <v>855675</v>
      </c>
      <c r="CC899" s="10">
        <v>852472</v>
      </c>
      <c r="CD899" s="10">
        <v>701219</v>
      </c>
      <c r="CE899" s="10">
        <v>151253</v>
      </c>
      <c r="CF899" s="14" t="s">
        <v>148</v>
      </c>
      <c r="CG899" s="14" t="s">
        <v>148</v>
      </c>
      <c r="CH899" s="10">
        <v>44673</v>
      </c>
      <c r="CI899" s="14" t="s">
        <v>148</v>
      </c>
      <c r="CJ899" s="14" t="s">
        <v>148</v>
      </c>
      <c r="CK899" s="14" t="s">
        <v>148</v>
      </c>
      <c r="CL899" s="10">
        <v>105943</v>
      </c>
      <c r="CM899" s="14" t="s">
        <v>148</v>
      </c>
      <c r="CN899" s="10">
        <v>62067</v>
      </c>
      <c r="CO899" s="10">
        <v>43876</v>
      </c>
      <c r="CP899" s="14" t="s">
        <v>148</v>
      </c>
      <c r="CQ899" s="14" t="s">
        <v>148</v>
      </c>
      <c r="CR899" s="14" t="s">
        <v>148</v>
      </c>
      <c r="CS899" s="14" t="s">
        <v>148</v>
      </c>
      <c r="CT899" s="14" t="s">
        <v>148</v>
      </c>
      <c r="CU899" s="14" t="s">
        <v>148</v>
      </c>
      <c r="CV899" s="14" t="s">
        <v>148</v>
      </c>
      <c r="CW899" s="14">
        <v>2491773</v>
      </c>
      <c r="CX899" s="10">
        <v>2491773</v>
      </c>
      <c r="CY899" s="14" t="s">
        <v>148</v>
      </c>
      <c r="CZ899" s="10">
        <v>869846</v>
      </c>
      <c r="DA899" s="10">
        <v>167426</v>
      </c>
      <c r="DB899" s="10">
        <v>9840</v>
      </c>
      <c r="DC899" s="10">
        <v>1760616</v>
      </c>
      <c r="DD899" s="15" t="s">
        <v>148</v>
      </c>
    </row>
    <row r="900" spans="15:108" x14ac:dyDescent="0.15">
      <c r="O900" s="30" t="s">
        <v>1702</v>
      </c>
      <c r="P900" s="23" t="s">
        <v>1703</v>
      </c>
      <c r="Q900" s="10">
        <v>4413946</v>
      </c>
      <c r="R900" s="10">
        <v>115903</v>
      </c>
      <c r="S900" s="10">
        <v>578495</v>
      </c>
      <c r="T900" s="10">
        <v>16749</v>
      </c>
      <c r="U900" s="10">
        <v>3682</v>
      </c>
      <c r="V900" s="10">
        <v>35823</v>
      </c>
      <c r="W900" s="10">
        <v>11284</v>
      </c>
      <c r="X900" s="10">
        <v>510957</v>
      </c>
      <c r="Y900" s="10">
        <v>30631</v>
      </c>
      <c r="Z900" s="10">
        <v>2604588</v>
      </c>
      <c r="AA900" s="10">
        <v>1756435</v>
      </c>
      <c r="AB900" s="10">
        <v>1707490</v>
      </c>
      <c r="AC900" s="10">
        <v>47532</v>
      </c>
      <c r="AD900" s="14">
        <v>1413</v>
      </c>
      <c r="AE900" s="10">
        <v>848153</v>
      </c>
      <c r="AF900" s="10">
        <v>29572</v>
      </c>
      <c r="AG900" s="10">
        <v>25700</v>
      </c>
      <c r="AH900" s="14">
        <v>630</v>
      </c>
      <c r="AI900" s="10">
        <v>1744</v>
      </c>
      <c r="AJ900" s="10">
        <v>61872</v>
      </c>
      <c r="AK900" s="14" t="s">
        <v>148</v>
      </c>
      <c r="AL900" s="10">
        <v>1374</v>
      </c>
      <c r="AM900" s="14" t="s">
        <v>148</v>
      </c>
      <c r="AN900" s="10">
        <v>34008</v>
      </c>
      <c r="AO900" s="10">
        <v>688168</v>
      </c>
      <c r="AP900" s="14" t="s">
        <v>148</v>
      </c>
      <c r="AQ900" s="14" t="s">
        <v>148</v>
      </c>
      <c r="AR900" s="14" t="s">
        <v>148</v>
      </c>
      <c r="AS900" s="14" t="s">
        <v>148</v>
      </c>
      <c r="AT900" s="14" t="s">
        <v>148</v>
      </c>
      <c r="AU900" s="14" t="s">
        <v>148</v>
      </c>
      <c r="AV900" s="14">
        <v>5085</v>
      </c>
      <c r="AW900" s="14" t="s">
        <v>148</v>
      </c>
      <c r="AX900" s="10">
        <v>591638</v>
      </c>
      <c r="AY900" s="10">
        <v>411561</v>
      </c>
      <c r="AZ900" s="14" t="s">
        <v>148</v>
      </c>
      <c r="BA900" s="10">
        <v>3712</v>
      </c>
      <c r="BB900" s="10">
        <v>77418</v>
      </c>
      <c r="BC900" s="16">
        <v>435</v>
      </c>
      <c r="BD900" s="16">
        <v>433</v>
      </c>
      <c r="BE900" s="10">
        <v>7342982</v>
      </c>
      <c r="BF900" s="10">
        <v>44748</v>
      </c>
      <c r="BG900" s="10">
        <v>55494</v>
      </c>
      <c r="BH900" s="10">
        <v>940</v>
      </c>
      <c r="BI900" s="10">
        <v>417046</v>
      </c>
      <c r="BJ900" s="10">
        <v>132984</v>
      </c>
      <c r="BK900" s="10">
        <v>81928</v>
      </c>
      <c r="BL900" s="10">
        <v>6375340</v>
      </c>
      <c r="BM900" s="10">
        <v>234502</v>
      </c>
      <c r="BN900" s="10">
        <v>494772</v>
      </c>
      <c r="BO900" s="10">
        <v>6544365</v>
      </c>
      <c r="BP900" s="10">
        <v>5866131</v>
      </c>
      <c r="BQ900" s="10">
        <v>2038522</v>
      </c>
      <c r="BR900" s="10">
        <v>1467796</v>
      </c>
      <c r="BS900" s="10">
        <v>2643759</v>
      </c>
      <c r="BT900" s="10">
        <v>1183850</v>
      </c>
      <c r="BU900" s="10">
        <v>3501052</v>
      </c>
      <c r="BV900" s="10">
        <v>35230</v>
      </c>
      <c r="BW900" s="10">
        <v>2443891</v>
      </c>
      <c r="BX900" s="10">
        <v>2144576</v>
      </c>
      <c r="BY900" s="10">
        <v>1579815</v>
      </c>
      <c r="BZ900" s="10">
        <v>538585</v>
      </c>
      <c r="CA900" s="10">
        <v>26176</v>
      </c>
      <c r="CB900" s="10">
        <v>844986</v>
      </c>
      <c r="CC900" s="10">
        <v>823261</v>
      </c>
      <c r="CD900" s="10">
        <v>497090</v>
      </c>
      <c r="CE900" s="10">
        <v>31333</v>
      </c>
      <c r="CF900" s="10">
        <v>294838</v>
      </c>
      <c r="CG900" s="14" t="s">
        <v>148</v>
      </c>
      <c r="CH900" s="10">
        <v>212175</v>
      </c>
      <c r="CI900" s="14" t="s">
        <v>148</v>
      </c>
      <c r="CJ900" s="14" t="s">
        <v>148</v>
      </c>
      <c r="CK900" s="14" t="s">
        <v>148</v>
      </c>
      <c r="CL900" s="10">
        <v>1765746</v>
      </c>
      <c r="CM900" s="14" t="s">
        <v>148</v>
      </c>
      <c r="CN900" s="10">
        <v>1473766</v>
      </c>
      <c r="CO900" s="10">
        <v>291980</v>
      </c>
      <c r="CP900" s="14" t="s">
        <v>148</v>
      </c>
      <c r="CQ900" s="14" t="s">
        <v>148</v>
      </c>
      <c r="CR900" s="14" t="s">
        <v>148</v>
      </c>
      <c r="CS900" s="14" t="s">
        <v>148</v>
      </c>
      <c r="CT900" s="14" t="s">
        <v>148</v>
      </c>
      <c r="CU900" s="14" t="s">
        <v>148</v>
      </c>
      <c r="CV900" s="14" t="s">
        <v>148</v>
      </c>
      <c r="CW900" s="14">
        <v>4047221</v>
      </c>
      <c r="CX900" s="10">
        <v>4046279</v>
      </c>
      <c r="CY900" s="10">
        <v>942</v>
      </c>
      <c r="CZ900" s="10">
        <v>751368</v>
      </c>
      <c r="DA900" s="10">
        <v>152833</v>
      </c>
      <c r="DB900" s="10">
        <v>7920</v>
      </c>
      <c r="DC900" s="10">
        <v>2742958</v>
      </c>
      <c r="DD900" s="15" t="s">
        <v>148</v>
      </c>
    </row>
    <row r="901" spans="15:108" x14ac:dyDescent="0.15">
      <c r="O901" s="30" t="s">
        <v>1704</v>
      </c>
      <c r="P901" s="23" t="s">
        <v>1705</v>
      </c>
      <c r="Q901" s="10">
        <v>2425124</v>
      </c>
      <c r="R901" s="10">
        <v>80199</v>
      </c>
      <c r="S901" s="10">
        <v>208567</v>
      </c>
      <c r="T901" s="10">
        <v>11668</v>
      </c>
      <c r="U901" s="10">
        <v>5827</v>
      </c>
      <c r="V901" s="10">
        <v>25888</v>
      </c>
      <c r="W901" s="10">
        <v>7966</v>
      </c>
      <c r="X901" s="10">
        <v>157218</v>
      </c>
      <c r="Y901" s="10">
        <v>26329</v>
      </c>
      <c r="Z901" s="10">
        <v>1492884</v>
      </c>
      <c r="AA901" s="10">
        <v>1006815</v>
      </c>
      <c r="AB901" s="10">
        <v>976034</v>
      </c>
      <c r="AC901" s="10">
        <v>29572</v>
      </c>
      <c r="AD901" s="14">
        <v>1209</v>
      </c>
      <c r="AE901" s="10">
        <v>486069</v>
      </c>
      <c r="AF901" s="10">
        <v>15739</v>
      </c>
      <c r="AG901" s="10">
        <v>14541</v>
      </c>
      <c r="AH901" s="14" t="s">
        <v>148</v>
      </c>
      <c r="AI901" s="10">
        <v>426</v>
      </c>
      <c r="AJ901" s="10">
        <v>42235</v>
      </c>
      <c r="AK901" s="14">
        <v>5064</v>
      </c>
      <c r="AL901" s="14" t="s">
        <v>148</v>
      </c>
      <c r="AM901" s="14" t="s">
        <v>148</v>
      </c>
      <c r="AN901" s="10">
        <v>19800</v>
      </c>
      <c r="AO901" s="10">
        <v>388264</v>
      </c>
      <c r="AP901" s="14" t="s">
        <v>148</v>
      </c>
      <c r="AQ901" s="14" t="s">
        <v>148</v>
      </c>
      <c r="AR901" s="14" t="s">
        <v>148</v>
      </c>
      <c r="AS901" s="14" t="s">
        <v>148</v>
      </c>
      <c r="AT901" s="14" t="s">
        <v>148</v>
      </c>
      <c r="AU901" s="14" t="s">
        <v>148</v>
      </c>
      <c r="AV901" s="14" t="s">
        <v>148</v>
      </c>
      <c r="AW901" s="14" t="s">
        <v>148</v>
      </c>
      <c r="AX901" s="10">
        <v>349381</v>
      </c>
      <c r="AY901" s="10">
        <v>246716</v>
      </c>
      <c r="AZ901" s="14">
        <v>218</v>
      </c>
      <c r="BA901" s="10">
        <v>2231</v>
      </c>
      <c r="BB901" s="10">
        <v>18599</v>
      </c>
      <c r="BC901" s="16">
        <v>280</v>
      </c>
      <c r="BD901" s="16">
        <v>280</v>
      </c>
      <c r="BE901" s="10">
        <v>1708562</v>
      </c>
      <c r="BF901" s="10">
        <v>766</v>
      </c>
      <c r="BG901" s="10">
        <v>24931</v>
      </c>
      <c r="BH901" s="10">
        <v>474</v>
      </c>
      <c r="BI901" s="10">
        <v>243886</v>
      </c>
      <c r="BJ901" s="10">
        <v>64454</v>
      </c>
      <c r="BK901" s="10">
        <v>25982</v>
      </c>
      <c r="BL901" s="10">
        <v>1150820</v>
      </c>
      <c r="BM901" s="10">
        <v>197249</v>
      </c>
      <c r="BN901" s="10">
        <v>13413</v>
      </c>
      <c r="BO901" s="10">
        <v>3001017</v>
      </c>
      <c r="BP901" s="10">
        <v>5203636</v>
      </c>
      <c r="BQ901" s="10">
        <v>1365943</v>
      </c>
      <c r="BR901" s="10">
        <v>1221809</v>
      </c>
      <c r="BS901" s="10">
        <v>3272269</v>
      </c>
      <c r="BT901" s="10">
        <v>565424</v>
      </c>
      <c r="BU901" s="10">
        <v>1765226</v>
      </c>
      <c r="BV901" s="10">
        <v>37842</v>
      </c>
      <c r="BW901" s="10">
        <v>920111</v>
      </c>
      <c r="BX901" s="10">
        <v>398958</v>
      </c>
      <c r="BY901" s="10">
        <v>230048</v>
      </c>
      <c r="BZ901" s="10">
        <v>168910</v>
      </c>
      <c r="CA901" s="14" t="s">
        <v>148</v>
      </c>
      <c r="CB901" s="10">
        <v>678711</v>
      </c>
      <c r="CC901" s="10">
        <v>481497</v>
      </c>
      <c r="CD901" s="10">
        <v>481497</v>
      </c>
      <c r="CE901" s="14" t="s">
        <v>148</v>
      </c>
      <c r="CF901" s="14" t="s">
        <v>148</v>
      </c>
      <c r="CG901" s="14" t="s">
        <v>148</v>
      </c>
      <c r="CH901" s="10">
        <v>166404</v>
      </c>
      <c r="CI901" s="14" t="s">
        <v>148</v>
      </c>
      <c r="CJ901" s="14" t="s">
        <v>148</v>
      </c>
      <c r="CK901" s="14" t="s">
        <v>148</v>
      </c>
      <c r="CL901" s="10">
        <v>2812947</v>
      </c>
      <c r="CM901" s="10">
        <v>162791</v>
      </c>
      <c r="CN901" s="10">
        <v>2477765</v>
      </c>
      <c r="CO901" s="10">
        <v>334523</v>
      </c>
      <c r="CP901" s="14">
        <v>659</v>
      </c>
      <c r="CQ901" s="14" t="s">
        <v>148</v>
      </c>
      <c r="CR901" s="14" t="s">
        <v>148</v>
      </c>
      <c r="CS901" s="14" t="s">
        <v>148</v>
      </c>
      <c r="CT901" s="14" t="s">
        <v>148</v>
      </c>
      <c r="CU901" s="14" t="s">
        <v>148</v>
      </c>
      <c r="CV901" s="14" t="s">
        <v>148</v>
      </c>
      <c r="CW901" s="14">
        <v>1533118</v>
      </c>
      <c r="CX901" s="10">
        <v>1533118</v>
      </c>
      <c r="CY901" s="14" t="s">
        <v>148</v>
      </c>
      <c r="CZ901" s="10">
        <v>1163643</v>
      </c>
      <c r="DA901" s="14" t="s">
        <v>148</v>
      </c>
      <c r="DB901" s="10">
        <v>27000</v>
      </c>
      <c r="DC901" s="10">
        <v>1736853</v>
      </c>
      <c r="DD901" s="15" t="s">
        <v>148</v>
      </c>
    </row>
    <row r="902" spans="15:108" x14ac:dyDescent="0.15">
      <c r="O902" s="30" t="s">
        <v>1706</v>
      </c>
      <c r="P902" s="23" t="s">
        <v>1707</v>
      </c>
      <c r="Q902" s="10">
        <v>8302245</v>
      </c>
      <c r="R902" s="10">
        <v>138633</v>
      </c>
      <c r="S902" s="10">
        <v>943021</v>
      </c>
      <c r="T902" s="10">
        <v>39918</v>
      </c>
      <c r="U902" s="10">
        <v>23509</v>
      </c>
      <c r="V902" s="10">
        <v>84833</v>
      </c>
      <c r="W902" s="10">
        <v>25430</v>
      </c>
      <c r="X902" s="10">
        <v>769331</v>
      </c>
      <c r="Y902" s="10">
        <v>28220</v>
      </c>
      <c r="Z902" s="10">
        <v>4847689</v>
      </c>
      <c r="AA902" s="10">
        <v>3221481</v>
      </c>
      <c r="AB902" s="10">
        <v>3112337</v>
      </c>
      <c r="AC902" s="10">
        <v>106758</v>
      </c>
      <c r="AD902" s="14">
        <v>2386</v>
      </c>
      <c r="AE902" s="10">
        <v>1626208</v>
      </c>
      <c r="AF902" s="10">
        <v>47625</v>
      </c>
      <c r="AG902" s="10">
        <v>64635</v>
      </c>
      <c r="AH902" s="14" t="s">
        <v>148</v>
      </c>
      <c r="AI902" s="10">
        <v>3287</v>
      </c>
      <c r="AJ902" s="10">
        <v>199552</v>
      </c>
      <c r="AK902" s="14" t="s">
        <v>148</v>
      </c>
      <c r="AL902" s="10">
        <v>371</v>
      </c>
      <c r="AM902" s="14" t="s">
        <v>148</v>
      </c>
      <c r="AN902" s="10">
        <v>44039</v>
      </c>
      <c r="AO902" s="10">
        <v>1266699</v>
      </c>
      <c r="AP902" s="14" t="s">
        <v>148</v>
      </c>
      <c r="AQ902" s="14" t="s">
        <v>148</v>
      </c>
      <c r="AR902" s="14" t="s">
        <v>148</v>
      </c>
      <c r="AS902" s="14" t="s">
        <v>148</v>
      </c>
      <c r="AT902" s="14" t="s">
        <v>148</v>
      </c>
      <c r="AU902" s="14" t="s">
        <v>148</v>
      </c>
      <c r="AV902" s="14" t="s">
        <v>148</v>
      </c>
      <c r="AW902" s="14" t="s">
        <v>148</v>
      </c>
      <c r="AX902" s="10">
        <v>1129090</v>
      </c>
      <c r="AY902" s="10">
        <v>1000675</v>
      </c>
      <c r="AZ902" s="14" t="s">
        <v>148</v>
      </c>
      <c r="BA902" s="10">
        <v>28567</v>
      </c>
      <c r="BB902" s="10">
        <v>186350</v>
      </c>
      <c r="BC902" s="16">
        <v>811</v>
      </c>
      <c r="BD902" s="16">
        <v>779</v>
      </c>
      <c r="BE902" s="10">
        <v>5262202</v>
      </c>
      <c r="BF902" s="10">
        <v>42797</v>
      </c>
      <c r="BG902" s="10">
        <v>117519</v>
      </c>
      <c r="BH902" s="10">
        <v>820</v>
      </c>
      <c r="BI902" s="10">
        <v>926366</v>
      </c>
      <c r="BJ902" s="10">
        <v>230874</v>
      </c>
      <c r="BK902" s="10">
        <v>108171</v>
      </c>
      <c r="BL902" s="10">
        <v>3529916</v>
      </c>
      <c r="BM902" s="10">
        <v>305739</v>
      </c>
      <c r="BN902" s="10">
        <v>323449</v>
      </c>
      <c r="BO902" s="10">
        <v>10993712</v>
      </c>
      <c r="BP902" s="10">
        <v>7752072</v>
      </c>
      <c r="BQ902" s="10">
        <v>3215265</v>
      </c>
      <c r="BR902" s="10">
        <v>2331763</v>
      </c>
      <c r="BS902" s="10">
        <v>2297318</v>
      </c>
      <c r="BT902" s="10">
        <v>2239489</v>
      </c>
      <c r="BU902" s="10">
        <v>9618347</v>
      </c>
      <c r="BV902" s="10">
        <v>331258</v>
      </c>
      <c r="BW902" s="10">
        <v>4011750</v>
      </c>
      <c r="BX902" s="10">
        <v>3376451</v>
      </c>
      <c r="BY902" s="10">
        <v>2731015</v>
      </c>
      <c r="BZ902" s="10">
        <v>567220</v>
      </c>
      <c r="CA902" s="10">
        <v>78216</v>
      </c>
      <c r="CB902" s="10">
        <v>5485866</v>
      </c>
      <c r="CC902" s="10">
        <v>5244154</v>
      </c>
      <c r="CD902" s="10">
        <v>3471191</v>
      </c>
      <c r="CE902" s="10">
        <v>1744057</v>
      </c>
      <c r="CF902" s="10">
        <v>28906</v>
      </c>
      <c r="CG902" s="14" t="s">
        <v>148</v>
      </c>
      <c r="CH902" s="10">
        <v>120087</v>
      </c>
      <c r="CI902" s="14" t="s">
        <v>148</v>
      </c>
      <c r="CJ902" s="10">
        <v>644</v>
      </c>
      <c r="CK902" s="14" t="s">
        <v>148</v>
      </c>
      <c r="CL902" s="10">
        <v>237214</v>
      </c>
      <c r="CM902" s="10">
        <v>17035</v>
      </c>
      <c r="CN902" s="10">
        <v>112462</v>
      </c>
      <c r="CO902" s="10">
        <v>124752</v>
      </c>
      <c r="CP902" s="14" t="s">
        <v>148</v>
      </c>
      <c r="CQ902" s="14" t="s">
        <v>148</v>
      </c>
      <c r="CR902" s="14" t="s">
        <v>148</v>
      </c>
      <c r="CS902" s="14" t="s">
        <v>148</v>
      </c>
      <c r="CT902" s="14" t="s">
        <v>148</v>
      </c>
      <c r="CU902" s="14" t="s">
        <v>148</v>
      </c>
      <c r="CV902" s="14" t="s">
        <v>148</v>
      </c>
      <c r="CW902" s="14">
        <v>6883749</v>
      </c>
      <c r="CX902" s="10">
        <v>6883749</v>
      </c>
      <c r="CY902" s="14" t="s">
        <v>148</v>
      </c>
      <c r="CZ902" s="10">
        <v>2208459</v>
      </c>
      <c r="DA902" s="14" t="s">
        <v>148</v>
      </c>
      <c r="DB902" s="10">
        <v>70000</v>
      </c>
      <c r="DC902" s="10">
        <v>4810732</v>
      </c>
      <c r="DD902" s="15" t="s">
        <v>148</v>
      </c>
    </row>
    <row r="903" spans="15:108" x14ac:dyDescent="0.15">
      <c r="O903" s="30" t="s">
        <v>1708</v>
      </c>
      <c r="P903" s="23" t="s">
        <v>1709</v>
      </c>
      <c r="Q903" s="10">
        <v>2918557</v>
      </c>
      <c r="R903" s="10">
        <v>107329</v>
      </c>
      <c r="S903" s="10">
        <v>427621</v>
      </c>
      <c r="T903" s="10">
        <v>20516</v>
      </c>
      <c r="U903" s="10">
        <v>15848</v>
      </c>
      <c r="V903" s="10">
        <v>17481</v>
      </c>
      <c r="W903" s="10">
        <v>16858</v>
      </c>
      <c r="X903" s="10">
        <v>356918</v>
      </c>
      <c r="Y903" s="10">
        <v>26001</v>
      </c>
      <c r="Z903" s="10">
        <v>1649704</v>
      </c>
      <c r="AA903" s="10">
        <v>1114230</v>
      </c>
      <c r="AB903" s="10">
        <v>1079691</v>
      </c>
      <c r="AC903" s="10">
        <v>34539</v>
      </c>
      <c r="AD903" s="14" t="s">
        <v>148</v>
      </c>
      <c r="AE903" s="10">
        <v>535474</v>
      </c>
      <c r="AF903" s="10">
        <v>20942</v>
      </c>
      <c r="AG903" s="10">
        <v>11129</v>
      </c>
      <c r="AH903" s="14" t="s">
        <v>148</v>
      </c>
      <c r="AI903" s="10">
        <v>967</v>
      </c>
      <c r="AJ903" s="10">
        <v>44569</v>
      </c>
      <c r="AK903" s="14">
        <v>80</v>
      </c>
      <c r="AL903" s="10">
        <v>28</v>
      </c>
      <c r="AM903" s="14">
        <v>158</v>
      </c>
      <c r="AN903" s="10">
        <v>20347</v>
      </c>
      <c r="AO903" s="10">
        <v>437254</v>
      </c>
      <c r="AP903" s="14" t="s">
        <v>148</v>
      </c>
      <c r="AQ903" s="14" t="s">
        <v>148</v>
      </c>
      <c r="AR903" s="14" t="s">
        <v>148</v>
      </c>
      <c r="AS903" s="14" t="s">
        <v>148</v>
      </c>
      <c r="AT903" s="14" t="s">
        <v>148</v>
      </c>
      <c r="AU903" s="14" t="s">
        <v>148</v>
      </c>
      <c r="AV903" s="14" t="s">
        <v>148</v>
      </c>
      <c r="AW903" s="14" t="s">
        <v>148</v>
      </c>
      <c r="AX903" s="10">
        <v>391681</v>
      </c>
      <c r="AY903" s="10">
        <v>270732</v>
      </c>
      <c r="AZ903" s="14" t="s">
        <v>148</v>
      </c>
      <c r="BA903" s="10">
        <v>2193</v>
      </c>
      <c r="BB903" s="10">
        <v>43296</v>
      </c>
      <c r="BC903" s="16">
        <v>287</v>
      </c>
      <c r="BD903" s="16">
        <v>287</v>
      </c>
      <c r="BE903" s="10">
        <v>3459269</v>
      </c>
      <c r="BF903" s="10">
        <v>25058</v>
      </c>
      <c r="BG903" s="10">
        <v>34500</v>
      </c>
      <c r="BH903" s="10">
        <v>1576</v>
      </c>
      <c r="BI903" s="10">
        <v>425305</v>
      </c>
      <c r="BJ903" s="10">
        <v>96523</v>
      </c>
      <c r="BK903" s="10">
        <v>69198</v>
      </c>
      <c r="BL903" s="10">
        <v>2626666</v>
      </c>
      <c r="BM903" s="10">
        <v>180443</v>
      </c>
      <c r="BN903" s="10">
        <v>85998</v>
      </c>
      <c r="BO903" s="10">
        <v>7019319</v>
      </c>
      <c r="BP903" s="10">
        <v>3482829</v>
      </c>
      <c r="BQ903" s="10">
        <v>1174817</v>
      </c>
      <c r="BR903" s="10">
        <v>968434</v>
      </c>
      <c r="BS903" s="10">
        <v>759642</v>
      </c>
      <c r="BT903" s="10">
        <v>1548370</v>
      </c>
      <c r="BU903" s="10">
        <v>2678046</v>
      </c>
      <c r="BV903" s="10">
        <v>52895</v>
      </c>
      <c r="BW903" s="10">
        <v>1531763</v>
      </c>
      <c r="BX903" s="10">
        <v>1531763</v>
      </c>
      <c r="BY903" s="10">
        <v>1432621</v>
      </c>
      <c r="BZ903" s="10">
        <v>39670</v>
      </c>
      <c r="CA903" s="10">
        <v>59472</v>
      </c>
      <c r="CB903" s="10">
        <v>1011331</v>
      </c>
      <c r="CC903" s="10">
        <v>984501</v>
      </c>
      <c r="CD903" s="10">
        <v>796149</v>
      </c>
      <c r="CE903" s="10">
        <v>132875</v>
      </c>
      <c r="CF903" s="10">
        <v>55477</v>
      </c>
      <c r="CG903" s="14" t="s">
        <v>148</v>
      </c>
      <c r="CH903" s="10">
        <v>27329</v>
      </c>
      <c r="CI903" s="14">
        <v>107623</v>
      </c>
      <c r="CJ903" s="14" t="s">
        <v>148</v>
      </c>
      <c r="CK903" s="14" t="s">
        <v>148</v>
      </c>
      <c r="CL903" s="10">
        <v>1125300</v>
      </c>
      <c r="CM903" s="14" t="s">
        <v>148</v>
      </c>
      <c r="CN903" s="14" t="s">
        <v>148</v>
      </c>
      <c r="CO903" s="10">
        <v>1125300</v>
      </c>
      <c r="CP903" s="14" t="s">
        <v>148</v>
      </c>
      <c r="CQ903" s="14" t="s">
        <v>148</v>
      </c>
      <c r="CR903" s="14" t="s">
        <v>148</v>
      </c>
      <c r="CS903" s="14" t="s">
        <v>148</v>
      </c>
      <c r="CT903" s="14" t="s">
        <v>148</v>
      </c>
      <c r="CU903" s="14" t="s">
        <v>148</v>
      </c>
      <c r="CV903" s="14" t="s">
        <v>148</v>
      </c>
      <c r="CW903" s="14">
        <v>1671231</v>
      </c>
      <c r="CX903" s="10">
        <v>1670938</v>
      </c>
      <c r="CY903" s="10">
        <v>293</v>
      </c>
      <c r="CZ903" s="10">
        <v>166332</v>
      </c>
      <c r="DA903" s="10">
        <v>436514</v>
      </c>
      <c r="DB903" s="10">
        <v>3552</v>
      </c>
      <c r="DC903" s="10">
        <v>1751157</v>
      </c>
      <c r="DD903" s="15" t="s">
        <v>148</v>
      </c>
    </row>
    <row r="904" spans="15:108" x14ac:dyDescent="0.15">
      <c r="O904" s="20" t="s">
        <v>144</v>
      </c>
      <c r="P904" s="23" t="s">
        <v>217</v>
      </c>
      <c r="Q904" s="10">
        <v>130958697</v>
      </c>
      <c r="R904" s="10">
        <v>1975115</v>
      </c>
      <c r="S904" s="10">
        <v>8475181</v>
      </c>
      <c r="T904" s="10">
        <v>426648</v>
      </c>
      <c r="U904" s="10">
        <v>222037</v>
      </c>
      <c r="V904" s="10">
        <v>500225</v>
      </c>
      <c r="W904" s="10">
        <v>358831</v>
      </c>
      <c r="X904" s="10">
        <v>6967440</v>
      </c>
      <c r="Y904" s="10">
        <v>490925</v>
      </c>
      <c r="Z904" s="10">
        <v>87414631</v>
      </c>
      <c r="AA904" s="10">
        <v>57970106</v>
      </c>
      <c r="AB904" s="10">
        <v>56304858</v>
      </c>
      <c r="AC904" s="10">
        <v>1622510</v>
      </c>
      <c r="AD904" s="14">
        <v>42738</v>
      </c>
      <c r="AE904" s="10">
        <v>29218308</v>
      </c>
      <c r="AF904" s="10">
        <v>956582</v>
      </c>
      <c r="AG904" s="10">
        <v>924416</v>
      </c>
      <c r="AH904" s="14">
        <v>14265</v>
      </c>
      <c r="AI904" s="10">
        <v>380116</v>
      </c>
      <c r="AJ904" s="10">
        <v>3007070</v>
      </c>
      <c r="AK904" s="14">
        <v>16429</v>
      </c>
      <c r="AL904" s="10">
        <v>10388</v>
      </c>
      <c r="AM904" s="14">
        <v>390502</v>
      </c>
      <c r="AN904" s="10">
        <v>892708</v>
      </c>
      <c r="AO904" s="10">
        <v>22224815</v>
      </c>
      <c r="AP904" s="14" t="s">
        <v>148</v>
      </c>
      <c r="AQ904" s="10">
        <v>49643</v>
      </c>
      <c r="AR904" s="10">
        <v>342</v>
      </c>
      <c r="AS904" s="10">
        <v>243433</v>
      </c>
      <c r="AT904" s="10">
        <v>33339</v>
      </c>
      <c r="AU904" s="14" t="s">
        <v>148</v>
      </c>
      <c r="AV904" s="14">
        <v>74260</v>
      </c>
      <c r="AW904" s="14">
        <v>226217</v>
      </c>
      <c r="AX904" s="10">
        <v>19525507</v>
      </c>
      <c r="AY904" s="10">
        <v>11625574</v>
      </c>
      <c r="AZ904" s="14">
        <v>8232</v>
      </c>
      <c r="BA904" s="10">
        <v>157321</v>
      </c>
      <c r="BB904" s="10">
        <v>1286211</v>
      </c>
      <c r="BC904" s="16">
        <v>13899</v>
      </c>
      <c r="BD904" s="16">
        <v>10266</v>
      </c>
      <c r="BE904" s="10">
        <v>121355867</v>
      </c>
      <c r="BF904" s="10">
        <v>4488482</v>
      </c>
      <c r="BG904" s="10">
        <v>927241</v>
      </c>
      <c r="BH904" s="10">
        <v>19444</v>
      </c>
      <c r="BI904" s="10">
        <v>10069988</v>
      </c>
      <c r="BJ904" s="10">
        <v>2738265</v>
      </c>
      <c r="BK904" s="10">
        <v>1474698</v>
      </c>
      <c r="BL904" s="10">
        <v>84566024</v>
      </c>
      <c r="BM904" s="10">
        <v>17071725</v>
      </c>
      <c r="BN904" s="10">
        <v>5875922</v>
      </c>
      <c r="BO904" s="10">
        <v>181100152</v>
      </c>
      <c r="BP904" s="10">
        <v>74008086</v>
      </c>
      <c r="BQ904" s="10">
        <v>26106163</v>
      </c>
      <c r="BR904" s="10">
        <v>16507593</v>
      </c>
      <c r="BS904" s="10">
        <v>25328665</v>
      </c>
      <c r="BT904" s="10">
        <v>22573258</v>
      </c>
      <c r="BU904" s="10">
        <v>105668349</v>
      </c>
      <c r="BV904" s="10">
        <v>1942375</v>
      </c>
      <c r="BW904" s="10">
        <v>62736492</v>
      </c>
      <c r="BX904" s="10">
        <v>46884310</v>
      </c>
      <c r="BY904" s="10">
        <v>21569015</v>
      </c>
      <c r="BZ904" s="10">
        <v>24261134</v>
      </c>
      <c r="CA904" s="10">
        <v>1054161</v>
      </c>
      <c r="CB904" s="10">
        <v>39240825</v>
      </c>
      <c r="CC904" s="10">
        <v>35168662</v>
      </c>
      <c r="CD904" s="10">
        <v>21606054</v>
      </c>
      <c r="CE904" s="10">
        <v>12725441</v>
      </c>
      <c r="CF904" s="10">
        <v>837167</v>
      </c>
      <c r="CG904" s="14">
        <v>744323</v>
      </c>
      <c r="CH904" s="10">
        <v>2495350</v>
      </c>
      <c r="CI904" s="14">
        <v>135035</v>
      </c>
      <c r="CJ904" s="10">
        <v>316324</v>
      </c>
      <c r="CK904" s="14">
        <v>272403</v>
      </c>
      <c r="CL904" s="10">
        <v>25229496</v>
      </c>
      <c r="CM904" s="10">
        <v>309029</v>
      </c>
      <c r="CN904" s="10">
        <v>15821529</v>
      </c>
      <c r="CO904" s="10">
        <v>9407308</v>
      </c>
      <c r="CP904" s="14">
        <v>659</v>
      </c>
      <c r="CQ904" s="14" t="s">
        <v>148</v>
      </c>
      <c r="CR904" s="14" t="s">
        <v>148</v>
      </c>
      <c r="CS904" s="14" t="s">
        <v>148</v>
      </c>
      <c r="CT904" s="14" t="s">
        <v>148</v>
      </c>
      <c r="CU904" s="14" t="s">
        <v>148</v>
      </c>
      <c r="CV904" s="14" t="s">
        <v>148</v>
      </c>
      <c r="CW904" s="14">
        <v>70890693</v>
      </c>
      <c r="CX904" s="10">
        <v>70882114</v>
      </c>
      <c r="CY904" s="10">
        <v>8579</v>
      </c>
      <c r="CZ904" s="10">
        <v>16973894</v>
      </c>
      <c r="DA904" s="10">
        <v>2511640</v>
      </c>
      <c r="DB904" s="10">
        <v>8047470</v>
      </c>
      <c r="DC904" s="10">
        <v>63121322</v>
      </c>
      <c r="DD904" s="15" t="s">
        <v>148</v>
      </c>
    </row>
    <row r="905" spans="15:108" x14ac:dyDescent="0.15">
      <c r="O905" s="20" t="s">
        <v>144</v>
      </c>
      <c r="P905" s="23" t="s">
        <v>144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4"/>
      <c r="AE905" s="10"/>
      <c r="AF905" s="10"/>
      <c r="AG905" s="10"/>
      <c r="AH905" s="14"/>
      <c r="AI905" s="10"/>
      <c r="AJ905" s="10"/>
      <c r="AK905" s="14"/>
      <c r="AL905" s="10"/>
      <c r="AM905" s="14"/>
      <c r="AN905" s="10"/>
      <c r="AO905" s="10"/>
      <c r="AP905" s="10"/>
      <c r="AQ905" s="10"/>
      <c r="AR905" s="10"/>
      <c r="AS905" s="10"/>
      <c r="AT905" s="10"/>
      <c r="AU905" s="10"/>
      <c r="AV905" s="14"/>
      <c r="AW905" s="14"/>
      <c r="AX905" s="10"/>
      <c r="AY905" s="10"/>
      <c r="AZ905" s="14"/>
      <c r="BA905" s="10"/>
      <c r="BB905" s="10"/>
      <c r="BC905" s="16"/>
      <c r="BD905" s="16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4"/>
      <c r="CH905" s="10"/>
      <c r="CI905" s="14"/>
      <c r="CJ905" s="10"/>
      <c r="CK905" s="14"/>
      <c r="CL905" s="10"/>
      <c r="CM905" s="10"/>
      <c r="CN905" s="10"/>
      <c r="CO905" s="10"/>
      <c r="CP905" s="14"/>
      <c r="CQ905" s="14"/>
      <c r="CR905" s="14"/>
      <c r="CS905" s="14"/>
      <c r="CT905" s="14"/>
      <c r="CU905" s="14"/>
      <c r="CV905" s="14"/>
      <c r="CW905" s="14"/>
      <c r="CX905" s="10"/>
      <c r="CY905" s="10"/>
      <c r="CZ905" s="10"/>
      <c r="DA905" s="10"/>
      <c r="DB905" s="10"/>
      <c r="DC905" s="10"/>
      <c r="DD905" s="15"/>
    </row>
    <row r="906" spans="15:108" x14ac:dyDescent="0.15">
      <c r="O906" s="20" t="s">
        <v>144</v>
      </c>
      <c r="P906" s="23" t="s">
        <v>1710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4"/>
      <c r="AE906" s="10"/>
      <c r="AF906" s="10"/>
      <c r="AG906" s="10"/>
      <c r="AH906" s="14"/>
      <c r="AI906" s="10"/>
      <c r="AJ906" s="10"/>
      <c r="AK906" s="14"/>
      <c r="AL906" s="10"/>
      <c r="AM906" s="14"/>
      <c r="AN906" s="10"/>
      <c r="AO906" s="10"/>
      <c r="AP906" s="10"/>
      <c r="AQ906" s="10"/>
      <c r="AR906" s="10"/>
      <c r="AS906" s="10"/>
      <c r="AT906" s="10"/>
      <c r="AU906" s="10"/>
      <c r="AV906" s="14"/>
      <c r="AW906" s="14"/>
      <c r="AX906" s="10"/>
      <c r="AY906" s="10"/>
      <c r="AZ906" s="14"/>
      <c r="BA906" s="10"/>
      <c r="BB906" s="10"/>
      <c r="BC906" s="16"/>
      <c r="BD906" s="16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4"/>
      <c r="CH906" s="10"/>
      <c r="CI906" s="14"/>
      <c r="CJ906" s="10"/>
      <c r="CK906" s="14"/>
      <c r="CL906" s="10"/>
      <c r="CM906" s="10"/>
      <c r="CN906" s="10"/>
      <c r="CO906" s="10"/>
      <c r="CP906" s="14"/>
      <c r="CQ906" s="14"/>
      <c r="CR906" s="14"/>
      <c r="CS906" s="14"/>
      <c r="CT906" s="14"/>
      <c r="CU906" s="14"/>
      <c r="CV906" s="14"/>
      <c r="CW906" s="14"/>
      <c r="CX906" s="10"/>
      <c r="CY906" s="10"/>
      <c r="CZ906" s="10"/>
      <c r="DA906" s="10"/>
      <c r="DB906" s="10"/>
      <c r="DC906" s="10"/>
      <c r="DD906" s="15"/>
    </row>
    <row r="907" spans="15:108" x14ac:dyDescent="0.15">
      <c r="O907" s="30" t="s">
        <v>1711</v>
      </c>
      <c r="P907" s="23" t="s">
        <v>1712</v>
      </c>
      <c r="Q907" s="10">
        <v>26872149</v>
      </c>
      <c r="R907" s="10">
        <v>464910</v>
      </c>
      <c r="S907" s="10">
        <v>2037927</v>
      </c>
      <c r="T907" s="10">
        <v>40333</v>
      </c>
      <c r="U907" s="10">
        <v>20238</v>
      </c>
      <c r="V907" s="10">
        <v>85969</v>
      </c>
      <c r="W907" s="10">
        <v>83033</v>
      </c>
      <c r="X907" s="10">
        <v>1808354</v>
      </c>
      <c r="Y907" s="10">
        <v>59997</v>
      </c>
      <c r="Z907" s="10">
        <v>18027855</v>
      </c>
      <c r="AA907" s="10">
        <v>11331749</v>
      </c>
      <c r="AB907" s="10">
        <v>10959172</v>
      </c>
      <c r="AC907" s="10">
        <v>363109</v>
      </c>
      <c r="AD907" s="14">
        <v>9468</v>
      </c>
      <c r="AE907" s="10">
        <v>6696106</v>
      </c>
      <c r="AF907" s="10">
        <v>300941</v>
      </c>
      <c r="AG907" s="10">
        <v>246630</v>
      </c>
      <c r="AH907" s="14">
        <v>4638</v>
      </c>
      <c r="AI907" s="10">
        <v>48530</v>
      </c>
      <c r="AJ907" s="10">
        <v>941126</v>
      </c>
      <c r="AK907" s="14">
        <v>1062</v>
      </c>
      <c r="AL907" s="10">
        <v>2790</v>
      </c>
      <c r="AM907" s="14">
        <v>200556</v>
      </c>
      <c r="AN907" s="10">
        <v>264845</v>
      </c>
      <c r="AO907" s="10">
        <v>4636509</v>
      </c>
      <c r="AP907" s="14" t="s">
        <v>148</v>
      </c>
      <c r="AQ907" s="10">
        <v>37848</v>
      </c>
      <c r="AR907" s="10">
        <v>428</v>
      </c>
      <c r="AS907" s="10">
        <v>1273</v>
      </c>
      <c r="AT907" s="10">
        <v>8930</v>
      </c>
      <c r="AU907" s="14" t="s">
        <v>148</v>
      </c>
      <c r="AV907" s="14" t="s">
        <v>148</v>
      </c>
      <c r="AW907" s="14" t="s">
        <v>148</v>
      </c>
      <c r="AX907" s="10">
        <v>3876185</v>
      </c>
      <c r="AY907" s="10">
        <v>1944607</v>
      </c>
      <c r="AZ907" s="14">
        <v>945</v>
      </c>
      <c r="BA907" s="10">
        <v>39297</v>
      </c>
      <c r="BB907" s="10">
        <v>420426</v>
      </c>
      <c r="BC907" s="16">
        <v>2859</v>
      </c>
      <c r="BD907" s="16">
        <v>2751</v>
      </c>
      <c r="BE907" s="10">
        <v>19309351</v>
      </c>
      <c r="BF907" s="10">
        <v>1053910</v>
      </c>
      <c r="BG907" s="10">
        <v>206161</v>
      </c>
      <c r="BH907" s="10">
        <v>1284</v>
      </c>
      <c r="BI907" s="10">
        <v>3281300</v>
      </c>
      <c r="BJ907" s="10">
        <v>643775</v>
      </c>
      <c r="BK907" s="10">
        <v>358760</v>
      </c>
      <c r="BL907" s="10">
        <v>11971655</v>
      </c>
      <c r="BM907" s="10">
        <v>1792506</v>
      </c>
      <c r="BN907" s="10">
        <v>2103274</v>
      </c>
      <c r="BO907" s="10">
        <v>51904925</v>
      </c>
      <c r="BP907" s="10">
        <v>10641479</v>
      </c>
      <c r="BQ907" s="10">
        <v>824774</v>
      </c>
      <c r="BR907" s="10">
        <v>129346</v>
      </c>
      <c r="BS907" s="10">
        <v>4262775</v>
      </c>
      <c r="BT907" s="10">
        <v>5553930</v>
      </c>
      <c r="BU907" s="10">
        <v>22812586</v>
      </c>
      <c r="BV907" s="10">
        <v>434244</v>
      </c>
      <c r="BW907" s="10">
        <v>6202874</v>
      </c>
      <c r="BX907" s="10">
        <v>3877976</v>
      </c>
      <c r="BY907" s="10">
        <v>1701470</v>
      </c>
      <c r="BZ907" s="10">
        <v>1669751</v>
      </c>
      <c r="CA907" s="10">
        <v>506755</v>
      </c>
      <c r="CB907" s="10">
        <v>15774105</v>
      </c>
      <c r="CC907" s="10">
        <v>15585290</v>
      </c>
      <c r="CD907" s="10">
        <v>6588035</v>
      </c>
      <c r="CE907" s="10">
        <v>4254455</v>
      </c>
      <c r="CF907" s="10">
        <v>4742800</v>
      </c>
      <c r="CG907" s="14" t="s">
        <v>148</v>
      </c>
      <c r="CH907" s="10">
        <v>835607</v>
      </c>
      <c r="CI907" s="14" t="s">
        <v>148</v>
      </c>
      <c r="CJ907" s="14" t="s">
        <v>148</v>
      </c>
      <c r="CK907" s="14" t="s">
        <v>148</v>
      </c>
      <c r="CL907" s="10">
        <v>418942</v>
      </c>
      <c r="CM907" s="14" t="s">
        <v>148</v>
      </c>
      <c r="CN907" s="10">
        <v>78041</v>
      </c>
      <c r="CO907" s="10">
        <v>340901</v>
      </c>
      <c r="CP907" s="14" t="s">
        <v>148</v>
      </c>
      <c r="CQ907" s="14" t="s">
        <v>148</v>
      </c>
      <c r="CR907" s="14" t="s">
        <v>148</v>
      </c>
      <c r="CS907" s="14" t="s">
        <v>148</v>
      </c>
      <c r="CT907" s="14" t="s">
        <v>148</v>
      </c>
      <c r="CU907" s="14" t="s">
        <v>148</v>
      </c>
      <c r="CV907" s="14" t="s">
        <v>148</v>
      </c>
      <c r="CW907" s="14">
        <v>19488130</v>
      </c>
      <c r="CX907" s="10">
        <v>19487058</v>
      </c>
      <c r="CY907" s="10">
        <v>1072</v>
      </c>
      <c r="CZ907" s="10">
        <v>226772</v>
      </c>
      <c r="DA907" s="10">
        <v>680963</v>
      </c>
      <c r="DB907" s="10">
        <v>3309067</v>
      </c>
      <c r="DC907" s="10">
        <v>15365069</v>
      </c>
      <c r="DD907" s="15" t="s">
        <v>148</v>
      </c>
    </row>
    <row r="908" spans="15:108" x14ac:dyDescent="0.15">
      <c r="O908" s="30" t="s">
        <v>1713</v>
      </c>
      <c r="P908" s="23" t="s">
        <v>1714</v>
      </c>
      <c r="Q908" s="10">
        <v>8323379</v>
      </c>
      <c r="R908" s="10">
        <v>194392</v>
      </c>
      <c r="S908" s="10">
        <v>991773</v>
      </c>
      <c r="T908" s="10">
        <v>12964</v>
      </c>
      <c r="U908" s="10">
        <v>9883</v>
      </c>
      <c r="V908" s="10">
        <v>17298</v>
      </c>
      <c r="W908" s="10">
        <v>11314</v>
      </c>
      <c r="X908" s="10">
        <v>940314</v>
      </c>
      <c r="Y908" s="10">
        <v>50629</v>
      </c>
      <c r="Z908" s="10">
        <v>5018307</v>
      </c>
      <c r="AA908" s="10">
        <v>3309202</v>
      </c>
      <c r="AB908" s="10">
        <v>3205010</v>
      </c>
      <c r="AC908" s="10">
        <v>102332</v>
      </c>
      <c r="AD908" s="14">
        <v>1860</v>
      </c>
      <c r="AE908" s="10">
        <v>1709105</v>
      </c>
      <c r="AF908" s="10">
        <v>91470</v>
      </c>
      <c r="AG908" s="10">
        <v>48479</v>
      </c>
      <c r="AH908" s="14">
        <v>912</v>
      </c>
      <c r="AI908" s="10">
        <v>9101</v>
      </c>
      <c r="AJ908" s="10">
        <v>162185</v>
      </c>
      <c r="AK908" s="14" t="s">
        <v>148</v>
      </c>
      <c r="AL908" s="10">
        <v>971</v>
      </c>
      <c r="AM908" s="14">
        <v>45355</v>
      </c>
      <c r="AN908" s="10">
        <v>55399</v>
      </c>
      <c r="AO908" s="10">
        <v>1283825</v>
      </c>
      <c r="AP908" s="14" t="s">
        <v>148</v>
      </c>
      <c r="AQ908" s="10">
        <v>10274</v>
      </c>
      <c r="AR908" s="14" t="s">
        <v>148</v>
      </c>
      <c r="AS908" s="14" t="s">
        <v>148</v>
      </c>
      <c r="AT908" s="14" t="s">
        <v>148</v>
      </c>
      <c r="AU908" s="14" t="s">
        <v>148</v>
      </c>
      <c r="AV908" s="14">
        <v>1134</v>
      </c>
      <c r="AW908" s="14" t="s">
        <v>148</v>
      </c>
      <c r="AX908" s="10">
        <v>1283212</v>
      </c>
      <c r="AY908" s="10">
        <v>750034</v>
      </c>
      <c r="AZ908" s="14">
        <v>3842</v>
      </c>
      <c r="BA908" s="10">
        <v>17051</v>
      </c>
      <c r="BB908" s="10">
        <v>14139</v>
      </c>
      <c r="BC908" s="16">
        <v>852</v>
      </c>
      <c r="BD908" s="16">
        <v>807</v>
      </c>
      <c r="BE908" s="10">
        <v>4976472</v>
      </c>
      <c r="BF908" s="10">
        <v>203846</v>
      </c>
      <c r="BG908" s="10">
        <v>49629</v>
      </c>
      <c r="BH908" s="10">
        <v>799</v>
      </c>
      <c r="BI908" s="10">
        <v>870839</v>
      </c>
      <c r="BJ908" s="10">
        <v>234401</v>
      </c>
      <c r="BK908" s="10">
        <v>74446</v>
      </c>
      <c r="BL908" s="10">
        <v>2703777</v>
      </c>
      <c r="BM908" s="10">
        <v>838735</v>
      </c>
      <c r="BN908" s="10">
        <v>272450</v>
      </c>
      <c r="BO908" s="10">
        <v>18034680</v>
      </c>
      <c r="BP908" s="10">
        <v>2081322</v>
      </c>
      <c r="BQ908" s="10">
        <v>1105193</v>
      </c>
      <c r="BR908" s="10">
        <v>755446</v>
      </c>
      <c r="BS908" s="10">
        <v>773380</v>
      </c>
      <c r="BT908" s="10">
        <v>202749</v>
      </c>
      <c r="BU908" s="10">
        <v>5606215</v>
      </c>
      <c r="BV908" s="10">
        <v>142075</v>
      </c>
      <c r="BW908" s="10">
        <v>3055808</v>
      </c>
      <c r="BX908" s="10">
        <v>2624042</v>
      </c>
      <c r="BY908" s="10">
        <v>2214441</v>
      </c>
      <c r="BZ908" s="10">
        <v>65795</v>
      </c>
      <c r="CA908" s="10">
        <v>343806</v>
      </c>
      <c r="CB908" s="10">
        <v>2349078</v>
      </c>
      <c r="CC908" s="10">
        <v>2296803</v>
      </c>
      <c r="CD908" s="10">
        <v>1359971</v>
      </c>
      <c r="CE908" s="10">
        <v>242858</v>
      </c>
      <c r="CF908" s="10">
        <v>693974</v>
      </c>
      <c r="CG908" s="14">
        <v>51750</v>
      </c>
      <c r="CH908" s="10">
        <v>149579</v>
      </c>
      <c r="CI908" s="14" t="s">
        <v>148</v>
      </c>
      <c r="CJ908" s="14" t="s">
        <v>148</v>
      </c>
      <c r="CK908" s="14" t="s">
        <v>148</v>
      </c>
      <c r="CL908" s="10">
        <v>149034</v>
      </c>
      <c r="CM908" s="10">
        <v>3919</v>
      </c>
      <c r="CN908" s="10">
        <v>61817</v>
      </c>
      <c r="CO908" s="10">
        <v>87217</v>
      </c>
      <c r="CP908" s="14" t="s">
        <v>148</v>
      </c>
      <c r="CQ908" s="14" t="s">
        <v>148</v>
      </c>
      <c r="CR908" s="14" t="s">
        <v>148</v>
      </c>
      <c r="CS908" s="14" t="s">
        <v>148</v>
      </c>
      <c r="CT908" s="14" t="s">
        <v>148</v>
      </c>
      <c r="CU908" s="14" t="s">
        <v>148</v>
      </c>
      <c r="CV908" s="14" t="s">
        <v>148</v>
      </c>
      <c r="CW908" s="14">
        <v>3519537</v>
      </c>
      <c r="CX908" s="10">
        <v>3519360</v>
      </c>
      <c r="CY908" s="10">
        <v>177</v>
      </c>
      <c r="CZ908" s="10">
        <v>1049590</v>
      </c>
      <c r="DA908" s="10">
        <v>100</v>
      </c>
      <c r="DB908" s="10">
        <v>193518</v>
      </c>
      <c r="DC908" s="10">
        <v>5615400</v>
      </c>
      <c r="DD908" s="15" t="s">
        <v>148</v>
      </c>
    </row>
    <row r="909" spans="15:108" x14ac:dyDescent="0.15">
      <c r="O909" s="30" t="s">
        <v>1715</v>
      </c>
      <c r="P909" s="23" t="s">
        <v>1716</v>
      </c>
      <c r="Q909" s="10">
        <v>7453816</v>
      </c>
      <c r="R909" s="10">
        <v>160575</v>
      </c>
      <c r="S909" s="10">
        <v>768180</v>
      </c>
      <c r="T909" s="10">
        <v>24357</v>
      </c>
      <c r="U909" s="10">
        <v>5500</v>
      </c>
      <c r="V909" s="10">
        <v>30887</v>
      </c>
      <c r="W909" s="10">
        <v>12499</v>
      </c>
      <c r="X909" s="10">
        <v>694937</v>
      </c>
      <c r="Y909" s="10">
        <v>37429</v>
      </c>
      <c r="Z909" s="10">
        <v>4812943</v>
      </c>
      <c r="AA909" s="10">
        <v>3069283</v>
      </c>
      <c r="AB909" s="10">
        <v>2972084</v>
      </c>
      <c r="AC909" s="10">
        <v>96313</v>
      </c>
      <c r="AD909" s="14">
        <v>886</v>
      </c>
      <c r="AE909" s="10">
        <v>1743660</v>
      </c>
      <c r="AF909" s="10">
        <v>70163</v>
      </c>
      <c r="AG909" s="10">
        <v>85770</v>
      </c>
      <c r="AH909" s="14">
        <v>4536</v>
      </c>
      <c r="AI909" s="10">
        <v>2187</v>
      </c>
      <c r="AJ909" s="10">
        <v>337229</v>
      </c>
      <c r="AK909" s="14" t="s">
        <v>148</v>
      </c>
      <c r="AL909" s="10">
        <v>1227</v>
      </c>
      <c r="AM909" s="14" t="s">
        <v>148</v>
      </c>
      <c r="AN909" s="10">
        <v>52033</v>
      </c>
      <c r="AO909" s="10">
        <v>1187672</v>
      </c>
      <c r="AP909" s="14" t="s">
        <v>148</v>
      </c>
      <c r="AQ909" s="10">
        <v>2260</v>
      </c>
      <c r="AR909" s="14" t="s">
        <v>148</v>
      </c>
      <c r="AS909" s="10">
        <v>583</v>
      </c>
      <c r="AT909" s="14" t="s">
        <v>148</v>
      </c>
      <c r="AU909" s="14" t="s">
        <v>148</v>
      </c>
      <c r="AV909" s="14" t="s">
        <v>148</v>
      </c>
      <c r="AW909" s="14" t="s">
        <v>148</v>
      </c>
      <c r="AX909" s="10">
        <v>1019926</v>
      </c>
      <c r="AY909" s="10">
        <v>599388</v>
      </c>
      <c r="AZ909" s="14" t="s">
        <v>148</v>
      </c>
      <c r="BA909" s="10">
        <v>11466</v>
      </c>
      <c r="BB909" s="10">
        <v>43909</v>
      </c>
      <c r="BC909" s="16">
        <v>761</v>
      </c>
      <c r="BD909" s="16">
        <v>718</v>
      </c>
      <c r="BE909" s="10">
        <v>5325256</v>
      </c>
      <c r="BF909" s="10">
        <v>174737</v>
      </c>
      <c r="BG909" s="10">
        <v>75679</v>
      </c>
      <c r="BH909" s="10">
        <v>1276</v>
      </c>
      <c r="BI909" s="10">
        <v>972693</v>
      </c>
      <c r="BJ909" s="10">
        <v>178654</v>
      </c>
      <c r="BK909" s="10">
        <v>115889</v>
      </c>
      <c r="BL909" s="10">
        <v>3302140</v>
      </c>
      <c r="BM909" s="10">
        <v>504188</v>
      </c>
      <c r="BN909" s="10">
        <v>311879</v>
      </c>
      <c r="BO909" s="10">
        <v>9576545</v>
      </c>
      <c r="BP909" s="10">
        <v>1814026</v>
      </c>
      <c r="BQ909" s="10">
        <v>126891</v>
      </c>
      <c r="BR909" s="10">
        <v>12431</v>
      </c>
      <c r="BS909" s="10">
        <v>938375</v>
      </c>
      <c r="BT909" s="10">
        <v>748760</v>
      </c>
      <c r="BU909" s="10">
        <v>6230581</v>
      </c>
      <c r="BV909" s="10">
        <v>70873</v>
      </c>
      <c r="BW909" s="10">
        <v>3740186</v>
      </c>
      <c r="BX909" s="10">
        <v>2733480</v>
      </c>
      <c r="BY909" s="10">
        <v>1070548</v>
      </c>
      <c r="BZ909" s="10">
        <v>1308195</v>
      </c>
      <c r="CA909" s="10">
        <v>354737</v>
      </c>
      <c r="CB909" s="10">
        <v>2268638</v>
      </c>
      <c r="CC909" s="10">
        <v>1899725</v>
      </c>
      <c r="CD909" s="10">
        <v>1084384</v>
      </c>
      <c r="CE909" s="10">
        <v>601386</v>
      </c>
      <c r="CF909" s="10">
        <v>213955</v>
      </c>
      <c r="CG909" s="14">
        <v>14696</v>
      </c>
      <c r="CH909" s="10">
        <v>204271</v>
      </c>
      <c r="CI909" s="14" t="s">
        <v>148</v>
      </c>
      <c r="CJ909" s="10">
        <v>2790</v>
      </c>
      <c r="CK909" s="14" t="s">
        <v>148</v>
      </c>
      <c r="CL909" s="10">
        <v>476932</v>
      </c>
      <c r="CM909" s="14" t="s">
        <v>148</v>
      </c>
      <c r="CN909" s="10">
        <v>171165</v>
      </c>
      <c r="CO909" s="10">
        <v>305767</v>
      </c>
      <c r="CP909" s="14" t="s">
        <v>148</v>
      </c>
      <c r="CQ909" s="14" t="s">
        <v>148</v>
      </c>
      <c r="CR909" s="14" t="s">
        <v>148</v>
      </c>
      <c r="CS909" s="14" t="s">
        <v>148</v>
      </c>
      <c r="CT909" s="14" t="s">
        <v>148</v>
      </c>
      <c r="CU909" s="14" t="s">
        <v>148</v>
      </c>
      <c r="CV909" s="14" t="s">
        <v>148</v>
      </c>
      <c r="CW909" s="14">
        <v>5414536</v>
      </c>
      <c r="CX909" s="10">
        <v>5414528</v>
      </c>
      <c r="CY909" s="10">
        <v>8</v>
      </c>
      <c r="CZ909" s="10">
        <v>118051</v>
      </c>
      <c r="DA909" s="10">
        <v>246855</v>
      </c>
      <c r="DB909" s="10">
        <v>42050</v>
      </c>
      <c r="DC909" s="10">
        <v>4357419</v>
      </c>
      <c r="DD909" s="15" t="s">
        <v>148</v>
      </c>
    </row>
    <row r="910" spans="15:108" x14ac:dyDescent="0.15">
      <c r="O910" s="30" t="s">
        <v>1717</v>
      </c>
      <c r="P910" s="23" t="s">
        <v>1718</v>
      </c>
      <c r="Q910" s="10">
        <v>5746921</v>
      </c>
      <c r="R910" s="10">
        <v>132324</v>
      </c>
      <c r="S910" s="10">
        <v>214282</v>
      </c>
      <c r="T910" s="10">
        <v>30533</v>
      </c>
      <c r="U910" s="10">
        <v>19085</v>
      </c>
      <c r="V910" s="10">
        <v>30813</v>
      </c>
      <c r="W910" s="14" t="s">
        <v>148</v>
      </c>
      <c r="X910" s="10">
        <v>133851</v>
      </c>
      <c r="Y910" s="10">
        <v>32522</v>
      </c>
      <c r="Z910" s="10">
        <v>3851310</v>
      </c>
      <c r="AA910" s="10">
        <v>2469281</v>
      </c>
      <c r="AB910" s="10">
        <v>2372557</v>
      </c>
      <c r="AC910" s="10">
        <v>94803</v>
      </c>
      <c r="AD910" s="14">
        <v>1921</v>
      </c>
      <c r="AE910" s="10">
        <v>1382029</v>
      </c>
      <c r="AF910" s="10">
        <v>48095</v>
      </c>
      <c r="AG910" s="10">
        <v>41885</v>
      </c>
      <c r="AH910" s="14">
        <v>1656</v>
      </c>
      <c r="AI910" s="10">
        <v>8776</v>
      </c>
      <c r="AJ910" s="10">
        <v>276829</v>
      </c>
      <c r="AK910" s="14" t="s">
        <v>148</v>
      </c>
      <c r="AL910" s="10">
        <v>3425</v>
      </c>
      <c r="AM910" s="14" t="s">
        <v>148</v>
      </c>
      <c r="AN910" s="10">
        <v>39329</v>
      </c>
      <c r="AO910" s="10">
        <v>958863</v>
      </c>
      <c r="AP910" s="14" t="s">
        <v>148</v>
      </c>
      <c r="AQ910" s="14" t="s">
        <v>148</v>
      </c>
      <c r="AR910" s="14" t="s">
        <v>148</v>
      </c>
      <c r="AS910" s="14" t="s">
        <v>148</v>
      </c>
      <c r="AT910" s="10">
        <v>791</v>
      </c>
      <c r="AU910" s="14" t="s">
        <v>148</v>
      </c>
      <c r="AV910" s="14">
        <v>2380</v>
      </c>
      <c r="AW910" s="14" t="s">
        <v>148</v>
      </c>
      <c r="AX910" s="10">
        <v>867954</v>
      </c>
      <c r="AY910" s="10">
        <v>584071</v>
      </c>
      <c r="AZ910" s="14" t="s">
        <v>148</v>
      </c>
      <c r="BA910" s="10">
        <v>30161</v>
      </c>
      <c r="BB910" s="10">
        <v>34297</v>
      </c>
      <c r="BC910" s="16">
        <v>573</v>
      </c>
      <c r="BD910" s="16">
        <v>564</v>
      </c>
      <c r="BE910" s="10">
        <v>6250877</v>
      </c>
      <c r="BF910" s="10">
        <v>286394</v>
      </c>
      <c r="BG910" s="10">
        <v>71984</v>
      </c>
      <c r="BH910" s="10">
        <v>2890</v>
      </c>
      <c r="BI910" s="10">
        <v>900944</v>
      </c>
      <c r="BJ910" s="10">
        <v>356337</v>
      </c>
      <c r="BK910" s="10">
        <v>83107</v>
      </c>
      <c r="BL910" s="10">
        <v>4217901</v>
      </c>
      <c r="BM910" s="10">
        <v>331320</v>
      </c>
      <c r="BN910" s="10">
        <v>282622</v>
      </c>
      <c r="BO910" s="10">
        <v>8159864</v>
      </c>
      <c r="BP910" s="10">
        <v>3063997</v>
      </c>
      <c r="BQ910" s="10">
        <v>920458</v>
      </c>
      <c r="BR910" s="10">
        <v>715400</v>
      </c>
      <c r="BS910" s="10">
        <v>1696983</v>
      </c>
      <c r="BT910" s="10">
        <v>446556</v>
      </c>
      <c r="BU910" s="10">
        <v>4573649</v>
      </c>
      <c r="BV910" s="10">
        <v>78328</v>
      </c>
      <c r="BW910" s="10">
        <v>1252590</v>
      </c>
      <c r="BX910" s="10">
        <v>978886</v>
      </c>
      <c r="BY910" s="10">
        <v>832562</v>
      </c>
      <c r="BZ910" s="10">
        <v>96660</v>
      </c>
      <c r="CA910" s="10">
        <v>49664</v>
      </c>
      <c r="CB910" s="10">
        <v>3160211</v>
      </c>
      <c r="CC910" s="10">
        <v>2853892</v>
      </c>
      <c r="CD910" s="10">
        <v>2051155</v>
      </c>
      <c r="CE910" s="10">
        <v>731403</v>
      </c>
      <c r="CF910" s="10">
        <v>71334</v>
      </c>
      <c r="CG910" s="14" t="s">
        <v>148</v>
      </c>
      <c r="CH910" s="10">
        <v>154258</v>
      </c>
      <c r="CI910" s="14" t="s">
        <v>148</v>
      </c>
      <c r="CJ910" s="10">
        <v>6590</v>
      </c>
      <c r="CK910" s="14" t="s">
        <v>148</v>
      </c>
      <c r="CL910" s="10">
        <v>1784163</v>
      </c>
      <c r="CM910" s="14" t="s">
        <v>148</v>
      </c>
      <c r="CN910" s="10">
        <v>553056</v>
      </c>
      <c r="CO910" s="10">
        <v>1227182</v>
      </c>
      <c r="CP910" s="14">
        <v>3925</v>
      </c>
      <c r="CQ910" s="14" t="s">
        <v>148</v>
      </c>
      <c r="CR910" s="14" t="s">
        <v>148</v>
      </c>
      <c r="CS910" s="14" t="s">
        <v>148</v>
      </c>
      <c r="CT910" s="14" t="s">
        <v>148</v>
      </c>
      <c r="CU910" s="14" t="s">
        <v>148</v>
      </c>
      <c r="CV910" s="14" t="s">
        <v>148</v>
      </c>
      <c r="CW910" s="14">
        <v>4956119</v>
      </c>
      <c r="CX910" s="10">
        <v>4955413</v>
      </c>
      <c r="CY910" s="10">
        <v>706</v>
      </c>
      <c r="CZ910" s="10">
        <v>630215</v>
      </c>
      <c r="DA910" s="10">
        <v>329645</v>
      </c>
      <c r="DB910" s="10">
        <v>440006</v>
      </c>
      <c r="DC910" s="10">
        <v>3581364</v>
      </c>
      <c r="DD910" s="15" t="s">
        <v>148</v>
      </c>
    </row>
    <row r="911" spans="15:108" x14ac:dyDescent="0.15">
      <c r="O911" s="30" t="s">
        <v>1719</v>
      </c>
      <c r="P911" s="23" t="s">
        <v>1720</v>
      </c>
      <c r="Q911" s="10">
        <v>7721550</v>
      </c>
      <c r="R911" s="10">
        <v>181180</v>
      </c>
      <c r="S911" s="10">
        <v>458262</v>
      </c>
      <c r="T911" s="10">
        <v>20667</v>
      </c>
      <c r="U911" s="10">
        <v>12062</v>
      </c>
      <c r="V911" s="10">
        <v>41370</v>
      </c>
      <c r="W911" s="10">
        <v>9275</v>
      </c>
      <c r="X911" s="10">
        <v>374888</v>
      </c>
      <c r="Y911" s="10">
        <v>31883</v>
      </c>
      <c r="Z911" s="10">
        <v>5021889</v>
      </c>
      <c r="AA911" s="10">
        <v>3244948</v>
      </c>
      <c r="AB911" s="10">
        <v>3099483</v>
      </c>
      <c r="AC911" s="10">
        <v>145465</v>
      </c>
      <c r="AD911" s="14" t="s">
        <v>148</v>
      </c>
      <c r="AE911" s="10">
        <v>1776941</v>
      </c>
      <c r="AF911" s="10">
        <v>68102</v>
      </c>
      <c r="AG911" s="10">
        <v>65681</v>
      </c>
      <c r="AH911" s="14">
        <v>360</v>
      </c>
      <c r="AI911" s="10">
        <v>3961</v>
      </c>
      <c r="AJ911" s="10">
        <v>272074</v>
      </c>
      <c r="AK911" s="14" t="s">
        <v>148</v>
      </c>
      <c r="AL911" s="10">
        <v>888</v>
      </c>
      <c r="AM911" s="14" t="s">
        <v>148</v>
      </c>
      <c r="AN911" s="10">
        <v>44573</v>
      </c>
      <c r="AO911" s="10">
        <v>1321302</v>
      </c>
      <c r="AP911" s="14" t="s">
        <v>148</v>
      </c>
      <c r="AQ911" s="14" t="s">
        <v>148</v>
      </c>
      <c r="AR911" s="14" t="s">
        <v>148</v>
      </c>
      <c r="AS911" s="14" t="s">
        <v>148</v>
      </c>
      <c r="AT911" s="14" t="s">
        <v>148</v>
      </c>
      <c r="AU911" s="14" t="s">
        <v>148</v>
      </c>
      <c r="AV911" s="14" t="s">
        <v>148</v>
      </c>
      <c r="AW911" s="14" t="s">
        <v>148</v>
      </c>
      <c r="AX911" s="10">
        <v>1076414</v>
      </c>
      <c r="AY911" s="10">
        <v>885191</v>
      </c>
      <c r="AZ911" s="14" t="s">
        <v>148</v>
      </c>
      <c r="BA911" s="10">
        <v>7979</v>
      </c>
      <c r="BB911" s="10">
        <v>58752</v>
      </c>
      <c r="BC911" s="16">
        <v>807</v>
      </c>
      <c r="BD911" s="16">
        <v>775</v>
      </c>
      <c r="BE911" s="10">
        <v>6690586</v>
      </c>
      <c r="BF911" s="10">
        <v>521331</v>
      </c>
      <c r="BG911" s="10">
        <v>85078</v>
      </c>
      <c r="BH911" s="10">
        <v>2570</v>
      </c>
      <c r="BI911" s="10">
        <v>1084956</v>
      </c>
      <c r="BJ911" s="10">
        <v>309287</v>
      </c>
      <c r="BK911" s="10">
        <v>98501</v>
      </c>
      <c r="BL911" s="10">
        <v>3392311</v>
      </c>
      <c r="BM911" s="10">
        <v>1196552</v>
      </c>
      <c r="BN911" s="10">
        <v>579622</v>
      </c>
      <c r="BO911" s="10">
        <v>7444494</v>
      </c>
      <c r="BP911" s="10">
        <v>2499887</v>
      </c>
      <c r="BQ911" s="10">
        <v>351103</v>
      </c>
      <c r="BR911" s="10">
        <v>53198</v>
      </c>
      <c r="BS911" s="10">
        <v>1578200</v>
      </c>
      <c r="BT911" s="10">
        <v>570584</v>
      </c>
      <c r="BU911" s="10">
        <v>6905330</v>
      </c>
      <c r="BV911" s="10">
        <v>151747</v>
      </c>
      <c r="BW911" s="10">
        <v>2924697</v>
      </c>
      <c r="BX911" s="10">
        <v>2590946</v>
      </c>
      <c r="BY911" s="10">
        <v>1721600</v>
      </c>
      <c r="BZ911" s="10">
        <v>665860</v>
      </c>
      <c r="CA911" s="10">
        <v>203486</v>
      </c>
      <c r="CB911" s="10">
        <v>3640808</v>
      </c>
      <c r="CC911" s="10">
        <v>3443255</v>
      </c>
      <c r="CD911" s="10">
        <v>2007793</v>
      </c>
      <c r="CE911" s="10">
        <v>1323615</v>
      </c>
      <c r="CF911" s="10">
        <v>111847</v>
      </c>
      <c r="CG911" s="14" t="s">
        <v>148</v>
      </c>
      <c r="CH911" s="10">
        <v>339825</v>
      </c>
      <c r="CI911" s="14" t="s">
        <v>148</v>
      </c>
      <c r="CJ911" s="14" t="s">
        <v>148</v>
      </c>
      <c r="CK911" s="14" t="s">
        <v>148</v>
      </c>
      <c r="CL911" s="10">
        <v>1065075</v>
      </c>
      <c r="CM911" s="10">
        <v>20540</v>
      </c>
      <c r="CN911" s="10">
        <v>356840</v>
      </c>
      <c r="CO911" s="10">
        <v>708235</v>
      </c>
      <c r="CP911" s="14" t="s">
        <v>148</v>
      </c>
      <c r="CQ911" s="14" t="s">
        <v>148</v>
      </c>
      <c r="CR911" s="14" t="s">
        <v>148</v>
      </c>
      <c r="CS911" s="14" t="s">
        <v>148</v>
      </c>
      <c r="CT911" s="14" t="s">
        <v>148</v>
      </c>
      <c r="CU911" s="14" t="s">
        <v>148</v>
      </c>
      <c r="CV911" s="14" t="s">
        <v>148</v>
      </c>
      <c r="CW911" s="14">
        <v>7758827</v>
      </c>
      <c r="CX911" s="10">
        <v>7758690</v>
      </c>
      <c r="CY911" s="10">
        <v>137</v>
      </c>
      <c r="CZ911" s="10">
        <v>1475044</v>
      </c>
      <c r="DA911" s="10">
        <v>100000</v>
      </c>
      <c r="DB911" s="10">
        <v>184932</v>
      </c>
      <c r="DC911" s="10">
        <v>4647553</v>
      </c>
      <c r="DD911" s="15" t="s">
        <v>148</v>
      </c>
    </row>
    <row r="912" spans="15:108" x14ac:dyDescent="0.15">
      <c r="O912" s="30" t="s">
        <v>1721</v>
      </c>
      <c r="P912" s="23" t="s">
        <v>1722</v>
      </c>
      <c r="Q912" s="10">
        <v>3029396</v>
      </c>
      <c r="R912" s="10">
        <v>97421</v>
      </c>
      <c r="S912" s="10">
        <v>65123</v>
      </c>
      <c r="T912" s="10">
        <v>9255</v>
      </c>
      <c r="U912" s="10">
        <v>17131</v>
      </c>
      <c r="V912" s="10">
        <v>17887</v>
      </c>
      <c r="W912" s="10">
        <v>6234</v>
      </c>
      <c r="X912" s="10">
        <v>14616</v>
      </c>
      <c r="Y912" s="10">
        <v>30195</v>
      </c>
      <c r="Z912" s="10">
        <v>2125248</v>
      </c>
      <c r="AA912" s="10">
        <v>1367405</v>
      </c>
      <c r="AB912" s="10">
        <v>1307557</v>
      </c>
      <c r="AC912" s="10">
        <v>59848</v>
      </c>
      <c r="AD912" s="14" t="s">
        <v>148</v>
      </c>
      <c r="AE912" s="10">
        <v>757843</v>
      </c>
      <c r="AF912" s="10">
        <v>36812</v>
      </c>
      <c r="AG912" s="10">
        <v>24896</v>
      </c>
      <c r="AH912" s="14" t="s">
        <v>148</v>
      </c>
      <c r="AI912" s="10">
        <v>2505</v>
      </c>
      <c r="AJ912" s="10">
        <v>96398</v>
      </c>
      <c r="AK912" s="14" t="s">
        <v>148</v>
      </c>
      <c r="AL912" s="10">
        <v>1204</v>
      </c>
      <c r="AM912" s="14">
        <v>10152</v>
      </c>
      <c r="AN912" s="10">
        <v>21178</v>
      </c>
      <c r="AO912" s="10">
        <v>560430</v>
      </c>
      <c r="AP912" s="14" t="s">
        <v>148</v>
      </c>
      <c r="AQ912" s="10">
        <v>4268</v>
      </c>
      <c r="AR912" s="14" t="s">
        <v>148</v>
      </c>
      <c r="AS912" s="14" t="s">
        <v>148</v>
      </c>
      <c r="AT912" s="14" t="s">
        <v>148</v>
      </c>
      <c r="AU912" s="14" t="s">
        <v>148</v>
      </c>
      <c r="AV912" s="14" t="s">
        <v>148</v>
      </c>
      <c r="AW912" s="14" t="s">
        <v>148</v>
      </c>
      <c r="AX912" s="10">
        <v>499320</v>
      </c>
      <c r="AY912" s="10">
        <v>187504</v>
      </c>
      <c r="AZ912" s="14" t="s">
        <v>148</v>
      </c>
      <c r="BA912" s="10">
        <v>3079</v>
      </c>
      <c r="BB912" s="10">
        <v>21506</v>
      </c>
      <c r="BC912" s="16">
        <v>363</v>
      </c>
      <c r="BD912" s="16">
        <v>359</v>
      </c>
      <c r="BE912" s="10">
        <v>2701940</v>
      </c>
      <c r="BF912" s="10">
        <v>349567</v>
      </c>
      <c r="BG912" s="10">
        <v>33687</v>
      </c>
      <c r="BH912" s="10">
        <v>347</v>
      </c>
      <c r="BI912" s="10">
        <v>382516</v>
      </c>
      <c r="BJ912" s="10">
        <v>149845</v>
      </c>
      <c r="BK912" s="10">
        <v>127977</v>
      </c>
      <c r="BL912" s="10">
        <v>1424872</v>
      </c>
      <c r="BM912" s="10">
        <v>233129</v>
      </c>
      <c r="BN912" s="10">
        <v>61648</v>
      </c>
      <c r="BO912" s="10">
        <v>4322629</v>
      </c>
      <c r="BP912" s="10">
        <v>1098463</v>
      </c>
      <c r="BQ912" s="10">
        <v>351008</v>
      </c>
      <c r="BR912" s="10">
        <v>48226</v>
      </c>
      <c r="BS912" s="10">
        <v>463290</v>
      </c>
      <c r="BT912" s="10">
        <v>284165</v>
      </c>
      <c r="BU912" s="10">
        <v>3348937</v>
      </c>
      <c r="BV912" s="10">
        <v>58137</v>
      </c>
      <c r="BW912" s="10">
        <v>1151718</v>
      </c>
      <c r="BX912" s="10">
        <v>909413</v>
      </c>
      <c r="BY912" s="10">
        <v>424179</v>
      </c>
      <c r="BZ912" s="10">
        <v>476574</v>
      </c>
      <c r="CA912" s="10">
        <v>8660</v>
      </c>
      <c r="CB912" s="10">
        <v>1967918</v>
      </c>
      <c r="CC912" s="10">
        <v>1823986</v>
      </c>
      <c r="CD912" s="10">
        <v>1111353</v>
      </c>
      <c r="CE912" s="10">
        <v>685405</v>
      </c>
      <c r="CF912" s="10">
        <v>27228</v>
      </c>
      <c r="CG912" s="14" t="s">
        <v>148</v>
      </c>
      <c r="CH912" s="10">
        <v>229301</v>
      </c>
      <c r="CI912" s="14" t="s">
        <v>148</v>
      </c>
      <c r="CJ912" s="14" t="s">
        <v>148</v>
      </c>
      <c r="CK912" s="14" t="s">
        <v>148</v>
      </c>
      <c r="CL912" s="10">
        <v>497794</v>
      </c>
      <c r="CM912" s="10">
        <v>30234</v>
      </c>
      <c r="CN912" s="10">
        <v>269699</v>
      </c>
      <c r="CO912" s="10">
        <v>228095</v>
      </c>
      <c r="CP912" s="14" t="s">
        <v>148</v>
      </c>
      <c r="CQ912" s="14" t="s">
        <v>148</v>
      </c>
      <c r="CR912" s="14" t="s">
        <v>148</v>
      </c>
      <c r="CS912" s="14" t="s">
        <v>148</v>
      </c>
      <c r="CT912" s="14" t="s">
        <v>148</v>
      </c>
      <c r="CU912" s="14" t="s">
        <v>148</v>
      </c>
      <c r="CV912" s="14" t="s">
        <v>148</v>
      </c>
      <c r="CW912" s="14">
        <v>2960244</v>
      </c>
      <c r="CX912" s="10">
        <v>2960244</v>
      </c>
      <c r="CY912" s="14" t="s">
        <v>148</v>
      </c>
      <c r="CZ912" s="10">
        <v>554066</v>
      </c>
      <c r="DA912" s="10">
        <v>9617</v>
      </c>
      <c r="DB912" s="10">
        <v>58740</v>
      </c>
      <c r="DC912" s="10">
        <v>2619651</v>
      </c>
      <c r="DD912" s="15" t="s">
        <v>148</v>
      </c>
    </row>
    <row r="913" spans="15:108" x14ac:dyDescent="0.15">
      <c r="O913" s="30" t="s">
        <v>1723</v>
      </c>
      <c r="P913" s="23" t="s">
        <v>1724</v>
      </c>
      <c r="Q913" s="10">
        <v>2049196</v>
      </c>
      <c r="R913" s="10">
        <v>68203</v>
      </c>
      <c r="S913" s="10">
        <v>175817</v>
      </c>
      <c r="T913" s="10">
        <v>7396</v>
      </c>
      <c r="U913" s="10">
        <v>19225</v>
      </c>
      <c r="V913" s="10">
        <v>8948</v>
      </c>
      <c r="W913" s="10">
        <v>2266</v>
      </c>
      <c r="X913" s="10">
        <v>137982</v>
      </c>
      <c r="Y913" s="10">
        <v>27647</v>
      </c>
      <c r="Z913" s="10">
        <v>1265386</v>
      </c>
      <c r="AA913" s="10">
        <v>816776</v>
      </c>
      <c r="AB913" s="10">
        <v>789830</v>
      </c>
      <c r="AC913" s="10">
        <v>26946</v>
      </c>
      <c r="AD913" s="14" t="s">
        <v>148</v>
      </c>
      <c r="AE913" s="10">
        <v>448610</v>
      </c>
      <c r="AF913" s="10">
        <v>16621</v>
      </c>
      <c r="AG913" s="10">
        <v>6386</v>
      </c>
      <c r="AH913" s="14" t="s">
        <v>148</v>
      </c>
      <c r="AI913" s="10">
        <v>1936</v>
      </c>
      <c r="AJ913" s="10">
        <v>82590</v>
      </c>
      <c r="AK913" s="14" t="s">
        <v>148</v>
      </c>
      <c r="AL913" s="10">
        <v>1323</v>
      </c>
      <c r="AM913" s="14">
        <v>9657</v>
      </c>
      <c r="AN913" s="10">
        <v>11400</v>
      </c>
      <c r="AO913" s="10">
        <v>317434</v>
      </c>
      <c r="AP913" s="14" t="s">
        <v>148</v>
      </c>
      <c r="AQ913" s="10">
        <v>1263</v>
      </c>
      <c r="AR913" s="14" t="s">
        <v>148</v>
      </c>
      <c r="AS913" s="14" t="s">
        <v>148</v>
      </c>
      <c r="AT913" s="14" t="s">
        <v>148</v>
      </c>
      <c r="AU913" s="14" t="s">
        <v>148</v>
      </c>
      <c r="AV913" s="14" t="s">
        <v>148</v>
      </c>
      <c r="AW913" s="14" t="s">
        <v>148</v>
      </c>
      <c r="AX913" s="10">
        <v>292958</v>
      </c>
      <c r="AY913" s="10">
        <v>180616</v>
      </c>
      <c r="AZ913" s="14" t="s">
        <v>148</v>
      </c>
      <c r="BA913" s="10">
        <v>4287</v>
      </c>
      <c r="BB913" s="10">
        <v>34282</v>
      </c>
      <c r="BC913" s="16">
        <v>203</v>
      </c>
      <c r="BD913" s="16">
        <v>201</v>
      </c>
      <c r="BE913" s="10">
        <v>1576596</v>
      </c>
      <c r="BF913" s="10">
        <v>15491</v>
      </c>
      <c r="BG913" s="10">
        <v>7869</v>
      </c>
      <c r="BH913" s="10">
        <v>363</v>
      </c>
      <c r="BI913" s="10">
        <v>232456</v>
      </c>
      <c r="BJ913" s="10">
        <v>58928</v>
      </c>
      <c r="BK913" s="10">
        <v>47328</v>
      </c>
      <c r="BL913" s="10">
        <v>990899</v>
      </c>
      <c r="BM913" s="10">
        <v>223262</v>
      </c>
      <c r="BN913" s="10">
        <v>47962</v>
      </c>
      <c r="BO913" s="10">
        <v>2027244</v>
      </c>
      <c r="BP913" s="10">
        <v>927829</v>
      </c>
      <c r="BQ913" s="10">
        <v>134343</v>
      </c>
      <c r="BR913" s="10">
        <v>34885</v>
      </c>
      <c r="BS913" s="10">
        <v>713212</v>
      </c>
      <c r="BT913" s="10">
        <v>80274</v>
      </c>
      <c r="BU913" s="10">
        <v>823020</v>
      </c>
      <c r="BV913" s="10">
        <v>19211</v>
      </c>
      <c r="BW913" s="10">
        <v>343593</v>
      </c>
      <c r="BX913" s="10">
        <v>333012</v>
      </c>
      <c r="BY913" s="10">
        <v>143697</v>
      </c>
      <c r="BZ913" s="10">
        <v>189315</v>
      </c>
      <c r="CA913" s="14" t="s">
        <v>148</v>
      </c>
      <c r="CB913" s="10">
        <v>446756</v>
      </c>
      <c r="CC913" s="10">
        <v>408265</v>
      </c>
      <c r="CD913" s="10">
        <v>399856</v>
      </c>
      <c r="CE913" s="10">
        <v>8409</v>
      </c>
      <c r="CF913" s="14" t="s">
        <v>148</v>
      </c>
      <c r="CG913" s="14" t="s">
        <v>148</v>
      </c>
      <c r="CH913" s="10">
        <v>32671</v>
      </c>
      <c r="CI913" s="14" t="s">
        <v>148</v>
      </c>
      <c r="CJ913" s="14" t="s">
        <v>148</v>
      </c>
      <c r="CK913" s="14" t="s">
        <v>148</v>
      </c>
      <c r="CL913" s="10">
        <v>700172</v>
      </c>
      <c r="CM913" s="10">
        <v>28275</v>
      </c>
      <c r="CN913" s="10">
        <v>406334</v>
      </c>
      <c r="CO913" s="10">
        <v>293838</v>
      </c>
      <c r="CP913" s="14" t="s">
        <v>148</v>
      </c>
      <c r="CQ913" s="14" t="s">
        <v>148</v>
      </c>
      <c r="CR913" s="14" t="s">
        <v>148</v>
      </c>
      <c r="CS913" s="14" t="s">
        <v>148</v>
      </c>
      <c r="CT913" s="14" t="s">
        <v>148</v>
      </c>
      <c r="CU913" s="14" t="s">
        <v>148</v>
      </c>
      <c r="CV913" s="14" t="s">
        <v>148</v>
      </c>
      <c r="CW913" s="14">
        <v>1189613</v>
      </c>
      <c r="CX913" s="10">
        <v>1189558</v>
      </c>
      <c r="CY913" s="10">
        <v>55</v>
      </c>
      <c r="CZ913" s="10">
        <v>228537</v>
      </c>
      <c r="DA913" s="10">
        <v>14247</v>
      </c>
      <c r="DB913" s="10">
        <v>36920</v>
      </c>
      <c r="DC913" s="10">
        <v>1396697</v>
      </c>
      <c r="DD913" s="15" t="s">
        <v>148</v>
      </c>
    </row>
    <row r="914" spans="15:108" x14ac:dyDescent="0.15">
      <c r="O914" s="30" t="s">
        <v>1725</v>
      </c>
      <c r="P914" s="23" t="s">
        <v>1726</v>
      </c>
      <c r="Q914" s="10">
        <v>3278274</v>
      </c>
      <c r="R914" s="10">
        <v>86528</v>
      </c>
      <c r="S914" s="10">
        <v>459157</v>
      </c>
      <c r="T914" s="10">
        <v>15046</v>
      </c>
      <c r="U914" s="10">
        <v>2394</v>
      </c>
      <c r="V914" s="10">
        <v>19234</v>
      </c>
      <c r="W914" s="10">
        <v>5180</v>
      </c>
      <c r="X914" s="10">
        <v>417303</v>
      </c>
      <c r="Y914" s="10">
        <v>31203</v>
      </c>
      <c r="Z914" s="10">
        <v>1964810</v>
      </c>
      <c r="AA914" s="10">
        <v>1286784</v>
      </c>
      <c r="AB914" s="10">
        <v>1222551</v>
      </c>
      <c r="AC914" s="10">
        <v>63133</v>
      </c>
      <c r="AD914" s="14">
        <v>1100</v>
      </c>
      <c r="AE914" s="10">
        <v>678026</v>
      </c>
      <c r="AF914" s="10">
        <v>24282</v>
      </c>
      <c r="AG914" s="10">
        <v>24473</v>
      </c>
      <c r="AH914" s="14" t="s">
        <v>148</v>
      </c>
      <c r="AI914" s="10">
        <v>3539</v>
      </c>
      <c r="AJ914" s="10">
        <v>72825</v>
      </c>
      <c r="AK914" s="14" t="s">
        <v>148</v>
      </c>
      <c r="AL914" s="14" t="s">
        <v>148</v>
      </c>
      <c r="AM914" s="14" t="s">
        <v>148</v>
      </c>
      <c r="AN914" s="10">
        <v>16652</v>
      </c>
      <c r="AO914" s="10">
        <v>527910</v>
      </c>
      <c r="AP914" s="14" t="s">
        <v>148</v>
      </c>
      <c r="AQ914" s="14" t="s">
        <v>148</v>
      </c>
      <c r="AR914" s="10">
        <v>3373</v>
      </c>
      <c r="AS914" s="14" t="s">
        <v>148</v>
      </c>
      <c r="AT914" s="10">
        <v>4972</v>
      </c>
      <c r="AU914" s="14" t="s">
        <v>148</v>
      </c>
      <c r="AV914" s="14" t="s">
        <v>148</v>
      </c>
      <c r="AW914" s="14" t="s">
        <v>148</v>
      </c>
      <c r="AX914" s="10">
        <v>438660</v>
      </c>
      <c r="AY914" s="10">
        <v>236846</v>
      </c>
      <c r="AZ914" s="14" t="s">
        <v>148</v>
      </c>
      <c r="BA914" s="10">
        <v>2596</v>
      </c>
      <c r="BB914" s="10">
        <v>58474</v>
      </c>
      <c r="BC914" s="16">
        <v>321</v>
      </c>
      <c r="BD914" s="16">
        <v>313</v>
      </c>
      <c r="BE914" s="10">
        <v>2979530</v>
      </c>
      <c r="BF914" s="10">
        <v>69227</v>
      </c>
      <c r="BG914" s="10">
        <v>47804</v>
      </c>
      <c r="BH914" s="10">
        <v>2318</v>
      </c>
      <c r="BI914" s="10">
        <v>587541</v>
      </c>
      <c r="BJ914" s="10">
        <v>94055</v>
      </c>
      <c r="BK914" s="10">
        <v>85072</v>
      </c>
      <c r="BL914" s="10">
        <v>1815213</v>
      </c>
      <c r="BM914" s="10">
        <v>278300</v>
      </c>
      <c r="BN914" s="10">
        <v>167585</v>
      </c>
      <c r="BO914" s="10">
        <v>2377945</v>
      </c>
      <c r="BP914" s="10">
        <v>1625674</v>
      </c>
      <c r="BQ914" s="10">
        <v>248630</v>
      </c>
      <c r="BR914" s="10">
        <v>25679</v>
      </c>
      <c r="BS914" s="10">
        <v>1165213</v>
      </c>
      <c r="BT914" s="10">
        <v>211831</v>
      </c>
      <c r="BU914" s="10">
        <v>4260890</v>
      </c>
      <c r="BV914" s="10">
        <v>116237</v>
      </c>
      <c r="BW914" s="10">
        <v>3035926</v>
      </c>
      <c r="BX914" s="10">
        <v>2784502</v>
      </c>
      <c r="BY914" s="10">
        <v>335730</v>
      </c>
      <c r="BZ914" s="10">
        <v>2242138</v>
      </c>
      <c r="CA914" s="10">
        <v>206634</v>
      </c>
      <c r="CB914" s="10">
        <v>832699</v>
      </c>
      <c r="CC914" s="10">
        <v>604925</v>
      </c>
      <c r="CD914" s="10">
        <v>191291</v>
      </c>
      <c r="CE914" s="10">
        <v>399568</v>
      </c>
      <c r="CF914" s="10">
        <v>14066</v>
      </c>
      <c r="CG914" s="14" t="s">
        <v>148</v>
      </c>
      <c r="CH914" s="10">
        <v>388265</v>
      </c>
      <c r="CI914" s="14" t="s">
        <v>148</v>
      </c>
      <c r="CJ914" s="10">
        <v>4000</v>
      </c>
      <c r="CK914" s="14">
        <v>2433</v>
      </c>
      <c r="CL914" s="10">
        <v>835519</v>
      </c>
      <c r="CM914" s="10">
        <v>9067</v>
      </c>
      <c r="CN914" s="10">
        <v>610283</v>
      </c>
      <c r="CO914" s="10">
        <v>225236</v>
      </c>
      <c r="CP914" s="14" t="s">
        <v>148</v>
      </c>
      <c r="CQ914" s="14" t="s">
        <v>148</v>
      </c>
      <c r="CR914" s="14" t="s">
        <v>148</v>
      </c>
      <c r="CS914" s="14" t="s">
        <v>148</v>
      </c>
      <c r="CT914" s="14" t="s">
        <v>148</v>
      </c>
      <c r="CU914" s="14" t="s">
        <v>148</v>
      </c>
      <c r="CV914" s="14" t="s">
        <v>148</v>
      </c>
      <c r="CW914" s="14">
        <v>2010756</v>
      </c>
      <c r="CX914" s="10">
        <v>2010756</v>
      </c>
      <c r="CY914" s="14" t="s">
        <v>148</v>
      </c>
      <c r="CZ914" s="10">
        <v>637079</v>
      </c>
      <c r="DA914" s="14" t="s">
        <v>148</v>
      </c>
      <c r="DB914" s="14" t="s">
        <v>148</v>
      </c>
      <c r="DC914" s="10">
        <v>1797237</v>
      </c>
      <c r="DD914" s="15" t="s">
        <v>148</v>
      </c>
    </row>
    <row r="915" spans="15:108" x14ac:dyDescent="0.15">
      <c r="O915" s="30" t="s">
        <v>1727</v>
      </c>
      <c r="P915" s="23" t="s">
        <v>1728</v>
      </c>
      <c r="Q915" s="10">
        <v>2396943</v>
      </c>
      <c r="R915" s="10">
        <v>99598</v>
      </c>
      <c r="S915" s="10">
        <v>86242</v>
      </c>
      <c r="T915" s="10">
        <v>9807</v>
      </c>
      <c r="U915" s="10">
        <v>3180</v>
      </c>
      <c r="V915" s="10">
        <v>12246</v>
      </c>
      <c r="W915" s="10">
        <v>4445</v>
      </c>
      <c r="X915" s="10">
        <v>56564</v>
      </c>
      <c r="Y915" s="10">
        <v>26257</v>
      </c>
      <c r="Z915" s="10">
        <v>1688191</v>
      </c>
      <c r="AA915" s="10">
        <v>1138645</v>
      </c>
      <c r="AB915" s="10">
        <v>1079790</v>
      </c>
      <c r="AC915" s="10">
        <v>58855</v>
      </c>
      <c r="AD915" s="14" t="s">
        <v>148</v>
      </c>
      <c r="AE915" s="10">
        <v>549546</v>
      </c>
      <c r="AF915" s="10">
        <v>21944</v>
      </c>
      <c r="AG915" s="10">
        <v>15379</v>
      </c>
      <c r="AH915" s="14" t="s">
        <v>148</v>
      </c>
      <c r="AI915" s="10">
        <v>1602</v>
      </c>
      <c r="AJ915" s="10">
        <v>54903</v>
      </c>
      <c r="AK915" s="14" t="s">
        <v>148</v>
      </c>
      <c r="AL915" s="14" t="s">
        <v>148</v>
      </c>
      <c r="AM915" s="14" t="s">
        <v>148</v>
      </c>
      <c r="AN915" s="10">
        <v>13970</v>
      </c>
      <c r="AO915" s="10">
        <v>441748</v>
      </c>
      <c r="AP915" s="14" t="s">
        <v>148</v>
      </c>
      <c r="AQ915" s="14" t="s">
        <v>148</v>
      </c>
      <c r="AR915" s="14" t="s">
        <v>148</v>
      </c>
      <c r="AS915" s="14" t="s">
        <v>148</v>
      </c>
      <c r="AT915" s="14" t="s">
        <v>148</v>
      </c>
      <c r="AU915" s="14" t="s">
        <v>148</v>
      </c>
      <c r="AV915" s="14" t="s">
        <v>148</v>
      </c>
      <c r="AW915" s="14" t="s">
        <v>148</v>
      </c>
      <c r="AX915" s="10">
        <v>386191</v>
      </c>
      <c r="AY915" s="10">
        <v>87692</v>
      </c>
      <c r="AZ915" s="14" t="s">
        <v>148</v>
      </c>
      <c r="BA915" s="10">
        <v>4216</v>
      </c>
      <c r="BB915" s="10">
        <v>18556</v>
      </c>
      <c r="BC915" s="16">
        <v>275</v>
      </c>
      <c r="BD915" s="16">
        <v>264</v>
      </c>
      <c r="BE915" s="10">
        <v>2048246</v>
      </c>
      <c r="BF915" s="10">
        <v>163135</v>
      </c>
      <c r="BG915" s="10">
        <v>18682</v>
      </c>
      <c r="BH915" s="10">
        <v>992</v>
      </c>
      <c r="BI915" s="10">
        <v>269944</v>
      </c>
      <c r="BJ915" s="10">
        <v>119039</v>
      </c>
      <c r="BK915" s="10">
        <v>71429</v>
      </c>
      <c r="BL915" s="10">
        <v>1290689</v>
      </c>
      <c r="BM915" s="10">
        <v>114336</v>
      </c>
      <c r="BN915" s="10">
        <v>122704</v>
      </c>
      <c r="BO915" s="10">
        <v>2467707</v>
      </c>
      <c r="BP915" s="10">
        <v>994869</v>
      </c>
      <c r="BQ915" s="10">
        <v>139589</v>
      </c>
      <c r="BR915" s="10">
        <v>43443</v>
      </c>
      <c r="BS915" s="10">
        <v>631334</v>
      </c>
      <c r="BT915" s="10">
        <v>223946</v>
      </c>
      <c r="BU915" s="10">
        <v>1834738</v>
      </c>
      <c r="BV915" s="10">
        <v>16652</v>
      </c>
      <c r="BW915" s="10">
        <v>951259</v>
      </c>
      <c r="BX915" s="10">
        <v>689557</v>
      </c>
      <c r="BY915" s="10">
        <v>321708</v>
      </c>
      <c r="BZ915" s="10">
        <v>307500</v>
      </c>
      <c r="CA915" s="10">
        <v>60349</v>
      </c>
      <c r="CB915" s="10">
        <v>810134</v>
      </c>
      <c r="CC915" s="10">
        <v>517522</v>
      </c>
      <c r="CD915" s="10">
        <v>399014</v>
      </c>
      <c r="CE915" s="10">
        <v>72148</v>
      </c>
      <c r="CF915" s="10">
        <v>46360</v>
      </c>
      <c r="CG915" s="14" t="s">
        <v>148</v>
      </c>
      <c r="CH915" s="10">
        <v>73345</v>
      </c>
      <c r="CI915" s="14" t="s">
        <v>148</v>
      </c>
      <c r="CJ915" s="14" t="s">
        <v>148</v>
      </c>
      <c r="CK915" s="14" t="s">
        <v>148</v>
      </c>
      <c r="CL915" s="10">
        <v>5803</v>
      </c>
      <c r="CM915" s="14" t="s">
        <v>148</v>
      </c>
      <c r="CN915" s="10">
        <v>5630</v>
      </c>
      <c r="CO915" s="10">
        <v>173</v>
      </c>
      <c r="CP915" s="14" t="s">
        <v>148</v>
      </c>
      <c r="CQ915" s="14" t="s">
        <v>148</v>
      </c>
      <c r="CR915" s="14" t="s">
        <v>148</v>
      </c>
      <c r="CS915" s="14" t="s">
        <v>148</v>
      </c>
      <c r="CT915" s="14" t="s">
        <v>148</v>
      </c>
      <c r="CU915" s="14" t="s">
        <v>148</v>
      </c>
      <c r="CV915" s="14" t="s">
        <v>148</v>
      </c>
      <c r="CW915" s="14">
        <v>2166706</v>
      </c>
      <c r="CX915" s="10">
        <v>2166706</v>
      </c>
      <c r="CY915" s="14" t="s">
        <v>148</v>
      </c>
      <c r="CZ915" s="10">
        <v>652351</v>
      </c>
      <c r="DA915" s="14" t="s">
        <v>148</v>
      </c>
      <c r="DB915" s="10">
        <v>84660</v>
      </c>
      <c r="DC915" s="10">
        <v>1684727</v>
      </c>
      <c r="DD915" s="15" t="s">
        <v>148</v>
      </c>
    </row>
    <row r="916" spans="15:108" x14ac:dyDescent="0.15">
      <c r="O916" s="30" t="s">
        <v>1729</v>
      </c>
      <c r="P916" s="23" t="s">
        <v>1730</v>
      </c>
      <c r="Q916" s="10">
        <v>3043508</v>
      </c>
      <c r="R916" s="10">
        <v>97733</v>
      </c>
      <c r="S916" s="10">
        <v>309828</v>
      </c>
      <c r="T916" s="10">
        <v>8119</v>
      </c>
      <c r="U916" s="10">
        <v>27259</v>
      </c>
      <c r="V916" s="10">
        <v>15282</v>
      </c>
      <c r="W916" s="10">
        <v>10005</v>
      </c>
      <c r="X916" s="10">
        <v>249163</v>
      </c>
      <c r="Y916" s="10">
        <v>30558</v>
      </c>
      <c r="Z916" s="10">
        <v>1833072</v>
      </c>
      <c r="AA916" s="10">
        <v>1182189</v>
      </c>
      <c r="AB916" s="10">
        <v>1128845</v>
      </c>
      <c r="AC916" s="10">
        <v>52811</v>
      </c>
      <c r="AD916" s="14">
        <v>533</v>
      </c>
      <c r="AE916" s="10">
        <v>650883</v>
      </c>
      <c r="AF916" s="10">
        <v>23956</v>
      </c>
      <c r="AG916" s="10">
        <v>24181</v>
      </c>
      <c r="AH916" s="14" t="s">
        <v>148</v>
      </c>
      <c r="AI916" s="10">
        <v>3425</v>
      </c>
      <c r="AJ916" s="10">
        <v>87621</v>
      </c>
      <c r="AK916" s="14" t="s">
        <v>148</v>
      </c>
      <c r="AL916" s="14" t="s">
        <v>148</v>
      </c>
      <c r="AM916" s="14">
        <v>4793</v>
      </c>
      <c r="AN916" s="10">
        <v>17690</v>
      </c>
      <c r="AO916" s="10">
        <v>484634</v>
      </c>
      <c r="AP916" s="14" t="s">
        <v>148</v>
      </c>
      <c r="AQ916" s="14" t="s">
        <v>148</v>
      </c>
      <c r="AR916" s="14" t="s">
        <v>148</v>
      </c>
      <c r="AS916" s="14" t="s">
        <v>148</v>
      </c>
      <c r="AT916" s="14" t="s">
        <v>148</v>
      </c>
      <c r="AU916" s="14" t="s">
        <v>148</v>
      </c>
      <c r="AV916" s="14">
        <v>4583</v>
      </c>
      <c r="AW916" s="14" t="s">
        <v>148</v>
      </c>
      <c r="AX916" s="10">
        <v>426236</v>
      </c>
      <c r="AY916" s="10">
        <v>290190</v>
      </c>
      <c r="AZ916" s="14" t="s">
        <v>148</v>
      </c>
      <c r="BA916" s="10">
        <v>3403</v>
      </c>
      <c r="BB916" s="10">
        <v>52488</v>
      </c>
      <c r="BC916" s="16">
        <v>299</v>
      </c>
      <c r="BD916" s="16">
        <v>285</v>
      </c>
      <c r="BE916" s="10">
        <v>2612199</v>
      </c>
      <c r="BF916" s="10">
        <v>132519</v>
      </c>
      <c r="BG916" s="10">
        <v>33617</v>
      </c>
      <c r="BH916" s="10">
        <v>1408</v>
      </c>
      <c r="BI916" s="10">
        <v>385163</v>
      </c>
      <c r="BJ916" s="10">
        <v>152255</v>
      </c>
      <c r="BK916" s="10">
        <v>97391</v>
      </c>
      <c r="BL916" s="10">
        <v>1420176</v>
      </c>
      <c r="BM916" s="10">
        <v>389670</v>
      </c>
      <c r="BN916" s="10">
        <v>83825</v>
      </c>
      <c r="BO916" s="10">
        <v>3362780</v>
      </c>
      <c r="BP916" s="10">
        <v>1834642</v>
      </c>
      <c r="BQ916" s="10">
        <v>1048545</v>
      </c>
      <c r="BR916" s="10">
        <v>793600</v>
      </c>
      <c r="BS916" s="10">
        <v>628696</v>
      </c>
      <c r="BT916" s="10">
        <v>157401</v>
      </c>
      <c r="BU916" s="10">
        <v>3502196</v>
      </c>
      <c r="BV916" s="10">
        <v>50285</v>
      </c>
      <c r="BW916" s="10">
        <v>920994</v>
      </c>
      <c r="BX916" s="10">
        <v>548322</v>
      </c>
      <c r="BY916" s="10">
        <v>295150</v>
      </c>
      <c r="BZ916" s="10">
        <v>222828</v>
      </c>
      <c r="CA916" s="10">
        <v>30344</v>
      </c>
      <c r="CB916" s="10">
        <v>2413890</v>
      </c>
      <c r="CC916" s="10">
        <v>2329246</v>
      </c>
      <c r="CD916" s="10">
        <v>1973217</v>
      </c>
      <c r="CE916" s="10">
        <v>148435</v>
      </c>
      <c r="CF916" s="10">
        <v>207594</v>
      </c>
      <c r="CG916" s="14" t="s">
        <v>148</v>
      </c>
      <c r="CH916" s="10">
        <v>167312</v>
      </c>
      <c r="CI916" s="14" t="s">
        <v>148</v>
      </c>
      <c r="CJ916" s="14" t="s">
        <v>148</v>
      </c>
      <c r="CK916" s="14" t="s">
        <v>148</v>
      </c>
      <c r="CL916" s="10">
        <v>274619</v>
      </c>
      <c r="CM916" s="10">
        <v>81</v>
      </c>
      <c r="CN916" s="10">
        <v>223535</v>
      </c>
      <c r="CO916" s="10">
        <v>51084</v>
      </c>
      <c r="CP916" s="14" t="s">
        <v>148</v>
      </c>
      <c r="CQ916" s="14" t="s">
        <v>148</v>
      </c>
      <c r="CR916" s="14" t="s">
        <v>148</v>
      </c>
      <c r="CS916" s="14" t="s">
        <v>148</v>
      </c>
      <c r="CT916" s="14" t="s">
        <v>148</v>
      </c>
      <c r="CU916" s="14" t="s">
        <v>148</v>
      </c>
      <c r="CV916" s="14" t="s">
        <v>148</v>
      </c>
      <c r="CW916" s="14">
        <v>2394153</v>
      </c>
      <c r="CX916" s="10">
        <v>2394153</v>
      </c>
      <c r="CY916" s="14" t="s">
        <v>148</v>
      </c>
      <c r="CZ916" s="10">
        <v>978499</v>
      </c>
      <c r="DA916" s="10">
        <v>48715</v>
      </c>
      <c r="DB916" s="10">
        <v>30300</v>
      </c>
      <c r="DC916" s="10">
        <v>2143024</v>
      </c>
      <c r="DD916" s="15" t="s">
        <v>148</v>
      </c>
    </row>
    <row r="917" spans="15:108" x14ac:dyDescent="0.15">
      <c r="O917" s="30" t="s">
        <v>1731</v>
      </c>
      <c r="P917" s="23" t="s">
        <v>1732</v>
      </c>
      <c r="Q917" s="10">
        <v>5362445</v>
      </c>
      <c r="R917" s="10">
        <v>135342</v>
      </c>
      <c r="S917" s="10">
        <v>189085</v>
      </c>
      <c r="T917" s="10">
        <v>18635</v>
      </c>
      <c r="U917" s="10">
        <v>4048</v>
      </c>
      <c r="V917" s="10">
        <v>26112</v>
      </c>
      <c r="W917" s="14" t="s">
        <v>148</v>
      </c>
      <c r="X917" s="10">
        <v>140290</v>
      </c>
      <c r="Y917" s="10">
        <v>31789</v>
      </c>
      <c r="Z917" s="10">
        <v>3694948</v>
      </c>
      <c r="AA917" s="10">
        <v>2346417</v>
      </c>
      <c r="AB917" s="10">
        <v>2252388</v>
      </c>
      <c r="AC917" s="10">
        <v>94029</v>
      </c>
      <c r="AD917" s="14" t="s">
        <v>148</v>
      </c>
      <c r="AE917" s="10">
        <v>1334428</v>
      </c>
      <c r="AF917" s="10">
        <v>54163</v>
      </c>
      <c r="AG917" s="10">
        <v>64871</v>
      </c>
      <c r="AH917" s="14" t="s">
        <v>148</v>
      </c>
      <c r="AI917" s="10">
        <v>2835</v>
      </c>
      <c r="AJ917" s="10">
        <v>121644</v>
      </c>
      <c r="AK917" s="14" t="s">
        <v>148</v>
      </c>
      <c r="AL917" s="10">
        <v>916</v>
      </c>
      <c r="AM917" s="14">
        <v>26509</v>
      </c>
      <c r="AN917" s="10">
        <v>33556</v>
      </c>
      <c r="AO917" s="10">
        <v>1022914</v>
      </c>
      <c r="AP917" s="14" t="s">
        <v>148</v>
      </c>
      <c r="AQ917" s="14" t="s">
        <v>148</v>
      </c>
      <c r="AR917" s="14" t="s">
        <v>148</v>
      </c>
      <c r="AS917" s="14" t="s">
        <v>148</v>
      </c>
      <c r="AT917" s="14" t="s">
        <v>148</v>
      </c>
      <c r="AU917" s="14" t="s">
        <v>148</v>
      </c>
      <c r="AV917" s="14">
        <v>7020</v>
      </c>
      <c r="AW917" s="14">
        <v>14103</v>
      </c>
      <c r="AX917" s="10">
        <v>849823</v>
      </c>
      <c r="AY917" s="10">
        <v>447886</v>
      </c>
      <c r="AZ917" s="14" t="s">
        <v>148</v>
      </c>
      <c r="BA917" s="10">
        <v>5593</v>
      </c>
      <c r="BB917" s="10">
        <v>7979</v>
      </c>
      <c r="BC917" s="16">
        <v>601</v>
      </c>
      <c r="BD917" s="16">
        <v>591</v>
      </c>
      <c r="BE917" s="10">
        <v>3282376</v>
      </c>
      <c r="BF917" s="10">
        <v>383376</v>
      </c>
      <c r="BG917" s="10">
        <v>35918</v>
      </c>
      <c r="BH917" s="10">
        <v>1824</v>
      </c>
      <c r="BI917" s="10">
        <v>536129</v>
      </c>
      <c r="BJ917" s="10">
        <v>258622</v>
      </c>
      <c r="BK917" s="10">
        <v>111614</v>
      </c>
      <c r="BL917" s="10">
        <v>1816134</v>
      </c>
      <c r="BM917" s="10">
        <v>138759</v>
      </c>
      <c r="BN917" s="10">
        <v>285232</v>
      </c>
      <c r="BO917" s="10">
        <v>7298611</v>
      </c>
      <c r="BP917" s="10">
        <v>2049789</v>
      </c>
      <c r="BQ917" s="10">
        <v>459904</v>
      </c>
      <c r="BR917" s="10">
        <v>121567</v>
      </c>
      <c r="BS917" s="10">
        <v>1256729</v>
      </c>
      <c r="BT917" s="10">
        <v>333156</v>
      </c>
      <c r="BU917" s="10">
        <v>5251842</v>
      </c>
      <c r="BV917" s="10">
        <v>105500</v>
      </c>
      <c r="BW917" s="10">
        <v>2303708</v>
      </c>
      <c r="BX917" s="10">
        <v>1793992</v>
      </c>
      <c r="BY917" s="10">
        <v>1552310</v>
      </c>
      <c r="BZ917" s="10">
        <v>163564</v>
      </c>
      <c r="CA917" s="10">
        <v>78118</v>
      </c>
      <c r="CB917" s="10">
        <v>2668928</v>
      </c>
      <c r="CC917" s="10">
        <v>2516102</v>
      </c>
      <c r="CD917" s="10">
        <v>2038937</v>
      </c>
      <c r="CE917" s="10">
        <v>124265</v>
      </c>
      <c r="CF917" s="10">
        <v>352900</v>
      </c>
      <c r="CG917" s="14" t="s">
        <v>148</v>
      </c>
      <c r="CH917" s="10">
        <v>279206</v>
      </c>
      <c r="CI917" s="14" t="s">
        <v>148</v>
      </c>
      <c r="CJ917" s="14" t="s">
        <v>148</v>
      </c>
      <c r="CK917" s="14" t="s">
        <v>148</v>
      </c>
      <c r="CL917" s="10">
        <v>65508</v>
      </c>
      <c r="CM917" s="14" t="s">
        <v>148</v>
      </c>
      <c r="CN917" s="10">
        <v>51209</v>
      </c>
      <c r="CO917" s="10">
        <v>14299</v>
      </c>
      <c r="CP917" s="14" t="s">
        <v>148</v>
      </c>
      <c r="CQ917" s="14" t="s">
        <v>148</v>
      </c>
      <c r="CR917" s="14" t="s">
        <v>148</v>
      </c>
      <c r="CS917" s="14" t="s">
        <v>148</v>
      </c>
      <c r="CT917" s="14" t="s">
        <v>148</v>
      </c>
      <c r="CU917" s="14" t="s">
        <v>148</v>
      </c>
      <c r="CV917" s="14" t="s">
        <v>148</v>
      </c>
      <c r="CW917" s="14">
        <v>2980910</v>
      </c>
      <c r="CX917" s="10">
        <v>2980907</v>
      </c>
      <c r="CY917" s="10">
        <v>3</v>
      </c>
      <c r="CZ917" s="10">
        <v>1070724</v>
      </c>
      <c r="DA917" s="14" t="s">
        <v>148</v>
      </c>
      <c r="DB917" s="10">
        <v>64000</v>
      </c>
      <c r="DC917" s="10">
        <v>3246060</v>
      </c>
      <c r="DD917" s="15" t="s">
        <v>148</v>
      </c>
    </row>
    <row r="918" spans="15:108" x14ac:dyDescent="0.15">
      <c r="O918" s="30" t="s">
        <v>1733</v>
      </c>
      <c r="P918" s="23" t="s">
        <v>1734</v>
      </c>
      <c r="Q918" s="10">
        <v>4839863</v>
      </c>
      <c r="R918" s="10">
        <v>96509</v>
      </c>
      <c r="S918" s="10">
        <v>385010</v>
      </c>
      <c r="T918" s="10">
        <v>20093</v>
      </c>
      <c r="U918" s="10">
        <v>42263</v>
      </c>
      <c r="V918" s="10">
        <v>24497</v>
      </c>
      <c r="W918" s="10">
        <v>5782</v>
      </c>
      <c r="X918" s="10">
        <v>292375</v>
      </c>
      <c r="Y918" s="10">
        <v>25750</v>
      </c>
      <c r="Z918" s="10">
        <v>3139021</v>
      </c>
      <c r="AA918" s="10">
        <v>2100975</v>
      </c>
      <c r="AB918" s="10">
        <v>2014461</v>
      </c>
      <c r="AC918" s="10">
        <v>86514</v>
      </c>
      <c r="AD918" s="14" t="s">
        <v>148</v>
      </c>
      <c r="AE918" s="10">
        <v>1038046</v>
      </c>
      <c r="AF918" s="10">
        <v>32449</v>
      </c>
      <c r="AG918" s="10">
        <v>33122</v>
      </c>
      <c r="AH918" s="14" t="s">
        <v>148</v>
      </c>
      <c r="AI918" s="10">
        <v>3892</v>
      </c>
      <c r="AJ918" s="10">
        <v>98305</v>
      </c>
      <c r="AK918" s="14">
        <v>479</v>
      </c>
      <c r="AL918" s="10">
        <v>616</v>
      </c>
      <c r="AM918" s="14">
        <v>18205</v>
      </c>
      <c r="AN918" s="10">
        <v>19026</v>
      </c>
      <c r="AO918" s="10">
        <v>829765</v>
      </c>
      <c r="AP918" s="14" t="s">
        <v>148</v>
      </c>
      <c r="AQ918" s="10">
        <v>2187</v>
      </c>
      <c r="AR918" s="14" t="s">
        <v>148</v>
      </c>
      <c r="AS918" s="14" t="s">
        <v>148</v>
      </c>
      <c r="AT918" s="14" t="s">
        <v>148</v>
      </c>
      <c r="AU918" s="14" t="s">
        <v>148</v>
      </c>
      <c r="AV918" s="14" t="s">
        <v>148</v>
      </c>
      <c r="AW918" s="14" t="s">
        <v>148</v>
      </c>
      <c r="AX918" s="10">
        <v>688656</v>
      </c>
      <c r="AY918" s="10">
        <v>461324</v>
      </c>
      <c r="AZ918" s="14" t="s">
        <v>148</v>
      </c>
      <c r="BA918" s="10">
        <v>4889</v>
      </c>
      <c r="BB918" s="10">
        <v>38704</v>
      </c>
      <c r="BC918" s="16">
        <v>490</v>
      </c>
      <c r="BD918" s="16">
        <v>476</v>
      </c>
      <c r="BE918" s="10">
        <v>2902674</v>
      </c>
      <c r="BF918" s="10">
        <v>25818</v>
      </c>
      <c r="BG918" s="10">
        <v>36700</v>
      </c>
      <c r="BH918" s="10">
        <v>344</v>
      </c>
      <c r="BI918" s="10">
        <v>663103</v>
      </c>
      <c r="BJ918" s="10">
        <v>98304</v>
      </c>
      <c r="BK918" s="10">
        <v>85150</v>
      </c>
      <c r="BL918" s="10">
        <v>1760401</v>
      </c>
      <c r="BM918" s="10">
        <v>232854</v>
      </c>
      <c r="BN918" s="10">
        <v>102918</v>
      </c>
      <c r="BO918" s="10">
        <v>4454407</v>
      </c>
      <c r="BP918" s="10">
        <v>1855420</v>
      </c>
      <c r="BQ918" s="10">
        <v>453471</v>
      </c>
      <c r="BR918" s="10">
        <v>36152</v>
      </c>
      <c r="BS918" s="10">
        <v>1142371</v>
      </c>
      <c r="BT918" s="10">
        <v>259578</v>
      </c>
      <c r="BU918" s="10">
        <v>3853520</v>
      </c>
      <c r="BV918" s="10">
        <v>1525</v>
      </c>
      <c r="BW918" s="10">
        <v>1692910</v>
      </c>
      <c r="BX918" s="10">
        <v>1124429</v>
      </c>
      <c r="BY918" s="10">
        <v>661657</v>
      </c>
      <c r="BZ918" s="10">
        <v>442497</v>
      </c>
      <c r="CA918" s="10">
        <v>20275</v>
      </c>
      <c r="CB918" s="10">
        <v>1992613</v>
      </c>
      <c r="CC918" s="10">
        <v>1814400</v>
      </c>
      <c r="CD918" s="10">
        <v>1109726</v>
      </c>
      <c r="CE918" s="10">
        <v>700341</v>
      </c>
      <c r="CF918" s="10">
        <v>4333</v>
      </c>
      <c r="CG918" s="14" t="s">
        <v>148</v>
      </c>
      <c r="CH918" s="10">
        <v>167997</v>
      </c>
      <c r="CI918" s="14" t="s">
        <v>148</v>
      </c>
      <c r="CJ918" s="14" t="s">
        <v>148</v>
      </c>
      <c r="CK918" s="14" t="s">
        <v>148</v>
      </c>
      <c r="CL918" s="10">
        <v>677799</v>
      </c>
      <c r="CM918" s="10">
        <v>14488</v>
      </c>
      <c r="CN918" s="10">
        <v>431463</v>
      </c>
      <c r="CO918" s="10">
        <v>246336</v>
      </c>
      <c r="CP918" s="14" t="s">
        <v>148</v>
      </c>
      <c r="CQ918" s="14" t="s">
        <v>148</v>
      </c>
      <c r="CR918" s="14" t="s">
        <v>148</v>
      </c>
      <c r="CS918" s="14" t="s">
        <v>148</v>
      </c>
      <c r="CT918" s="14" t="s">
        <v>148</v>
      </c>
      <c r="CU918" s="14" t="s">
        <v>148</v>
      </c>
      <c r="CV918" s="14" t="s">
        <v>148</v>
      </c>
      <c r="CW918" s="14">
        <v>3054168</v>
      </c>
      <c r="CX918" s="10">
        <v>3054150</v>
      </c>
      <c r="CY918" s="10">
        <v>18</v>
      </c>
      <c r="CZ918" s="10">
        <v>611191</v>
      </c>
      <c r="DA918" s="10">
        <v>15454</v>
      </c>
      <c r="DB918" s="10">
        <v>30000</v>
      </c>
      <c r="DC918" s="10">
        <v>2543971</v>
      </c>
      <c r="DD918" s="15" t="s">
        <v>148</v>
      </c>
    </row>
    <row r="919" spans="15:108" x14ac:dyDescent="0.15">
      <c r="O919" s="30" t="s">
        <v>1735</v>
      </c>
      <c r="P919" s="23" t="s">
        <v>1736</v>
      </c>
      <c r="Q919" s="10">
        <v>2946441</v>
      </c>
      <c r="R919" s="10">
        <v>97482</v>
      </c>
      <c r="S919" s="10">
        <v>73601</v>
      </c>
      <c r="T919" s="10">
        <v>5838</v>
      </c>
      <c r="U919" s="10">
        <v>37650</v>
      </c>
      <c r="V919" s="10">
        <v>17814</v>
      </c>
      <c r="W919" s="10">
        <v>5026</v>
      </c>
      <c r="X919" s="10">
        <v>7273</v>
      </c>
      <c r="Y919" s="10">
        <v>24385</v>
      </c>
      <c r="Z919" s="10">
        <v>2007856</v>
      </c>
      <c r="AA919" s="10">
        <v>1259432</v>
      </c>
      <c r="AB919" s="10">
        <v>1208011</v>
      </c>
      <c r="AC919" s="10">
        <v>51421</v>
      </c>
      <c r="AD919" s="14" t="s">
        <v>148</v>
      </c>
      <c r="AE919" s="10">
        <v>748424</v>
      </c>
      <c r="AF919" s="10">
        <v>36692</v>
      </c>
      <c r="AG919" s="10">
        <v>36328</v>
      </c>
      <c r="AH919" s="14" t="s">
        <v>148</v>
      </c>
      <c r="AI919" s="10">
        <v>2478</v>
      </c>
      <c r="AJ919" s="10">
        <v>106907</v>
      </c>
      <c r="AK919" s="14">
        <v>202</v>
      </c>
      <c r="AL919" s="10">
        <v>489</v>
      </c>
      <c r="AM919" s="14" t="s">
        <v>148</v>
      </c>
      <c r="AN919" s="10">
        <v>25910</v>
      </c>
      <c r="AO919" s="10">
        <v>539418</v>
      </c>
      <c r="AP919" s="14" t="s">
        <v>148</v>
      </c>
      <c r="AQ919" s="14" t="s">
        <v>148</v>
      </c>
      <c r="AR919" s="14" t="s">
        <v>148</v>
      </c>
      <c r="AS919" s="14" t="s">
        <v>148</v>
      </c>
      <c r="AT919" s="14" t="s">
        <v>148</v>
      </c>
      <c r="AU919" s="14" t="s">
        <v>148</v>
      </c>
      <c r="AV919" s="14" t="s">
        <v>148</v>
      </c>
      <c r="AW919" s="14" t="s">
        <v>148</v>
      </c>
      <c r="AX919" s="10">
        <v>466047</v>
      </c>
      <c r="AY919" s="10">
        <v>268179</v>
      </c>
      <c r="AZ919" s="14" t="s">
        <v>148</v>
      </c>
      <c r="BA919" s="10">
        <v>4771</v>
      </c>
      <c r="BB919" s="10">
        <v>4120</v>
      </c>
      <c r="BC919" s="16">
        <v>356</v>
      </c>
      <c r="BD919" s="16">
        <v>335</v>
      </c>
      <c r="BE919" s="10">
        <v>2145984</v>
      </c>
      <c r="BF919" s="10">
        <v>376808</v>
      </c>
      <c r="BG919" s="10">
        <v>31941</v>
      </c>
      <c r="BH919" s="10">
        <v>583</v>
      </c>
      <c r="BI919" s="10">
        <v>386132</v>
      </c>
      <c r="BJ919" s="10">
        <v>111553</v>
      </c>
      <c r="BK919" s="10">
        <v>48644</v>
      </c>
      <c r="BL919" s="10">
        <v>1006472</v>
      </c>
      <c r="BM919" s="10">
        <v>183851</v>
      </c>
      <c r="BN919" s="10">
        <v>67119</v>
      </c>
      <c r="BO919" s="10">
        <v>3823922</v>
      </c>
      <c r="BP919" s="10">
        <v>1627000</v>
      </c>
      <c r="BQ919" s="10">
        <v>737490</v>
      </c>
      <c r="BR919" s="10">
        <v>514919</v>
      </c>
      <c r="BS919" s="10">
        <v>764482</v>
      </c>
      <c r="BT919" s="10">
        <v>125028</v>
      </c>
      <c r="BU919" s="10">
        <v>2945886</v>
      </c>
      <c r="BV919" s="10">
        <v>105492</v>
      </c>
      <c r="BW919" s="10">
        <v>1055318</v>
      </c>
      <c r="BX919" s="10">
        <v>861140</v>
      </c>
      <c r="BY919" s="10">
        <v>176647</v>
      </c>
      <c r="BZ919" s="10">
        <v>663782</v>
      </c>
      <c r="CA919" s="10">
        <v>20711</v>
      </c>
      <c r="CB919" s="10">
        <v>1662835</v>
      </c>
      <c r="CC919" s="10">
        <v>1586475</v>
      </c>
      <c r="CD919" s="10">
        <v>327860</v>
      </c>
      <c r="CE919" s="10">
        <v>1138370</v>
      </c>
      <c r="CF919" s="10">
        <v>120245</v>
      </c>
      <c r="CG919" s="14" t="s">
        <v>148</v>
      </c>
      <c r="CH919" s="10">
        <v>227733</v>
      </c>
      <c r="CI919" s="14" t="s">
        <v>148</v>
      </c>
      <c r="CJ919" s="14" t="s">
        <v>148</v>
      </c>
      <c r="CK919" s="14" t="s">
        <v>148</v>
      </c>
      <c r="CL919" s="10">
        <v>678996</v>
      </c>
      <c r="CM919" s="14" t="s">
        <v>148</v>
      </c>
      <c r="CN919" s="10">
        <v>496649</v>
      </c>
      <c r="CO919" s="10">
        <v>182347</v>
      </c>
      <c r="CP919" s="14" t="s">
        <v>148</v>
      </c>
      <c r="CQ919" s="14" t="s">
        <v>148</v>
      </c>
      <c r="CR919" s="14" t="s">
        <v>148</v>
      </c>
      <c r="CS919" s="14" t="s">
        <v>148</v>
      </c>
      <c r="CT919" s="14" t="s">
        <v>148</v>
      </c>
      <c r="CU919" s="14" t="s">
        <v>148</v>
      </c>
      <c r="CV919" s="14" t="s">
        <v>148</v>
      </c>
      <c r="CW919" s="14">
        <v>2265273</v>
      </c>
      <c r="CX919" s="10">
        <v>2265273</v>
      </c>
      <c r="CY919" s="14" t="s">
        <v>148</v>
      </c>
      <c r="CZ919" s="10">
        <v>182274</v>
      </c>
      <c r="DA919" s="14" t="s">
        <v>148</v>
      </c>
      <c r="DB919" s="14" t="s">
        <v>148</v>
      </c>
      <c r="DC919" s="10">
        <v>1819904</v>
      </c>
      <c r="DD919" s="15" t="s">
        <v>148</v>
      </c>
    </row>
    <row r="920" spans="15:108" x14ac:dyDescent="0.15">
      <c r="O920" s="30" t="s">
        <v>1737</v>
      </c>
      <c r="P920" s="23" t="s">
        <v>1738</v>
      </c>
      <c r="Q920" s="10">
        <v>3849447</v>
      </c>
      <c r="R920" s="10">
        <v>92401</v>
      </c>
      <c r="S920" s="10">
        <v>133656</v>
      </c>
      <c r="T920" s="10">
        <v>11696</v>
      </c>
      <c r="U920" s="10">
        <v>188</v>
      </c>
      <c r="V920" s="10">
        <v>22968</v>
      </c>
      <c r="W920" s="10">
        <v>1997</v>
      </c>
      <c r="X920" s="10">
        <v>96807</v>
      </c>
      <c r="Y920" s="10">
        <v>30082</v>
      </c>
      <c r="Z920" s="10">
        <v>2583044</v>
      </c>
      <c r="AA920" s="10">
        <v>1693912</v>
      </c>
      <c r="AB920" s="10">
        <v>1627207</v>
      </c>
      <c r="AC920" s="10">
        <v>65812</v>
      </c>
      <c r="AD920" s="14">
        <v>893</v>
      </c>
      <c r="AE920" s="10">
        <v>889132</v>
      </c>
      <c r="AF920" s="10">
        <v>34752</v>
      </c>
      <c r="AG920" s="10">
        <v>43591</v>
      </c>
      <c r="AH920" s="14" t="s">
        <v>148</v>
      </c>
      <c r="AI920" s="10">
        <v>1365</v>
      </c>
      <c r="AJ920" s="10">
        <v>83664</v>
      </c>
      <c r="AK920" s="14">
        <v>34</v>
      </c>
      <c r="AL920" s="10">
        <v>182</v>
      </c>
      <c r="AM920" s="14">
        <v>11461</v>
      </c>
      <c r="AN920" s="10">
        <v>26112</v>
      </c>
      <c r="AO920" s="10">
        <v>685880</v>
      </c>
      <c r="AP920" s="14" t="s">
        <v>148</v>
      </c>
      <c r="AQ920" s="14" t="s">
        <v>148</v>
      </c>
      <c r="AR920" s="14" t="s">
        <v>148</v>
      </c>
      <c r="AS920" s="14" t="s">
        <v>148</v>
      </c>
      <c r="AT920" s="14" t="s">
        <v>148</v>
      </c>
      <c r="AU920" s="14" t="s">
        <v>148</v>
      </c>
      <c r="AV920" s="14">
        <v>2091</v>
      </c>
      <c r="AW920" s="14" t="s">
        <v>148</v>
      </c>
      <c r="AX920" s="10">
        <v>579139</v>
      </c>
      <c r="AY920" s="10">
        <v>411915</v>
      </c>
      <c r="AZ920" s="14" t="s">
        <v>148</v>
      </c>
      <c r="BA920" s="10">
        <v>4339</v>
      </c>
      <c r="BB920" s="10">
        <v>14871</v>
      </c>
      <c r="BC920" s="16">
        <v>425</v>
      </c>
      <c r="BD920" s="16">
        <v>411</v>
      </c>
      <c r="BE920" s="10">
        <v>2920993</v>
      </c>
      <c r="BF920" s="10">
        <v>353821</v>
      </c>
      <c r="BG920" s="10">
        <v>38657</v>
      </c>
      <c r="BH920" s="10">
        <v>1512</v>
      </c>
      <c r="BI920" s="10">
        <v>501789</v>
      </c>
      <c r="BJ920" s="10">
        <v>575897</v>
      </c>
      <c r="BK920" s="10">
        <v>131871</v>
      </c>
      <c r="BL920" s="10">
        <v>1096423</v>
      </c>
      <c r="BM920" s="10">
        <v>221023</v>
      </c>
      <c r="BN920" s="10">
        <v>134255</v>
      </c>
      <c r="BO920" s="10">
        <v>3108216</v>
      </c>
      <c r="BP920" s="10">
        <v>2793169</v>
      </c>
      <c r="BQ920" s="10">
        <v>369782</v>
      </c>
      <c r="BR920" s="10">
        <v>56160</v>
      </c>
      <c r="BS920" s="10">
        <v>2310629</v>
      </c>
      <c r="BT920" s="10">
        <v>112758</v>
      </c>
      <c r="BU920" s="10">
        <v>2816502</v>
      </c>
      <c r="BV920" s="10">
        <v>29973</v>
      </c>
      <c r="BW920" s="10">
        <v>898844</v>
      </c>
      <c r="BX920" s="10">
        <v>575030</v>
      </c>
      <c r="BY920" s="10">
        <v>460003</v>
      </c>
      <c r="BZ920" s="10">
        <v>90171</v>
      </c>
      <c r="CA920" s="10">
        <v>24856</v>
      </c>
      <c r="CB920" s="10">
        <v>1746613</v>
      </c>
      <c r="CC920" s="10">
        <v>1354565</v>
      </c>
      <c r="CD920" s="10">
        <v>582482</v>
      </c>
      <c r="CE920" s="10">
        <v>739972</v>
      </c>
      <c r="CF920" s="10">
        <v>32111</v>
      </c>
      <c r="CG920" s="14" t="s">
        <v>148</v>
      </c>
      <c r="CH920" s="10">
        <v>152870</v>
      </c>
      <c r="CI920" s="14">
        <v>18175</v>
      </c>
      <c r="CJ920" s="14" t="s">
        <v>148</v>
      </c>
      <c r="CK920" s="14" t="s">
        <v>148</v>
      </c>
      <c r="CL920" s="10">
        <v>50551</v>
      </c>
      <c r="CM920" s="10">
        <v>640</v>
      </c>
      <c r="CN920" s="10">
        <v>49794</v>
      </c>
      <c r="CO920" s="10">
        <v>757</v>
      </c>
      <c r="CP920" s="14" t="s">
        <v>148</v>
      </c>
      <c r="CQ920" s="14" t="s">
        <v>148</v>
      </c>
      <c r="CR920" s="14" t="s">
        <v>148</v>
      </c>
      <c r="CS920" s="14" t="s">
        <v>148</v>
      </c>
      <c r="CT920" s="14" t="s">
        <v>148</v>
      </c>
      <c r="CU920" s="14" t="s">
        <v>148</v>
      </c>
      <c r="CV920" s="14" t="s">
        <v>148</v>
      </c>
      <c r="CW920" s="14">
        <v>3783137</v>
      </c>
      <c r="CX920" s="10">
        <v>3783137</v>
      </c>
      <c r="CY920" s="14" t="s">
        <v>148</v>
      </c>
      <c r="CZ920" s="10">
        <v>2807246</v>
      </c>
      <c r="DA920" s="10">
        <v>219046</v>
      </c>
      <c r="DB920" s="10">
        <v>32200</v>
      </c>
      <c r="DC920" s="10">
        <v>2267306</v>
      </c>
      <c r="DD920" s="15" t="s">
        <v>148</v>
      </c>
    </row>
    <row r="921" spans="15:108" x14ac:dyDescent="0.15">
      <c r="O921" s="20" t="s">
        <v>144</v>
      </c>
      <c r="P921" s="23" t="s">
        <v>217</v>
      </c>
      <c r="Q921" s="10">
        <v>86913328</v>
      </c>
      <c r="R921" s="10">
        <v>2004598</v>
      </c>
      <c r="S921" s="10">
        <v>6347943</v>
      </c>
      <c r="T921" s="10">
        <v>234739</v>
      </c>
      <c r="U921" s="10">
        <v>220106</v>
      </c>
      <c r="V921" s="10">
        <v>371325</v>
      </c>
      <c r="W921" s="10">
        <v>157056</v>
      </c>
      <c r="X921" s="10">
        <v>5364717</v>
      </c>
      <c r="Y921" s="10">
        <v>470326</v>
      </c>
      <c r="Z921" s="10">
        <v>57033880</v>
      </c>
      <c r="AA921" s="10">
        <v>36616998</v>
      </c>
      <c r="AB921" s="10">
        <v>35238946</v>
      </c>
      <c r="AC921" s="10">
        <v>1361391</v>
      </c>
      <c r="AD921" s="14">
        <v>16661</v>
      </c>
      <c r="AE921" s="10">
        <v>20402779</v>
      </c>
      <c r="AF921" s="10">
        <v>860442</v>
      </c>
      <c r="AG921" s="10">
        <v>761672</v>
      </c>
      <c r="AH921" s="14">
        <v>12102</v>
      </c>
      <c r="AI921" s="10">
        <v>96132</v>
      </c>
      <c r="AJ921" s="10">
        <v>2794300</v>
      </c>
      <c r="AK921" s="14">
        <v>1777</v>
      </c>
      <c r="AL921" s="10">
        <v>14031</v>
      </c>
      <c r="AM921" s="14">
        <v>326688</v>
      </c>
      <c r="AN921" s="10">
        <v>641673</v>
      </c>
      <c r="AO921" s="10">
        <v>14798304</v>
      </c>
      <c r="AP921" s="14" t="s">
        <v>148</v>
      </c>
      <c r="AQ921" s="10">
        <v>58100</v>
      </c>
      <c r="AR921" s="10">
        <v>3801</v>
      </c>
      <c r="AS921" s="10">
        <v>1856</v>
      </c>
      <c r="AT921" s="10">
        <v>14693</v>
      </c>
      <c r="AU921" s="14" t="s">
        <v>148</v>
      </c>
      <c r="AV921" s="14">
        <v>17208</v>
      </c>
      <c r="AW921" s="14">
        <v>14103</v>
      </c>
      <c r="AX921" s="10">
        <v>12750721</v>
      </c>
      <c r="AY921" s="10">
        <v>7335443</v>
      </c>
      <c r="AZ921" s="14">
        <v>4787</v>
      </c>
      <c r="BA921" s="10">
        <v>143127</v>
      </c>
      <c r="BB921" s="10">
        <v>822503</v>
      </c>
      <c r="BC921" s="16">
        <v>9185</v>
      </c>
      <c r="BD921" s="16">
        <v>8850</v>
      </c>
      <c r="BE921" s="10">
        <v>65723080</v>
      </c>
      <c r="BF921" s="10">
        <v>4109980</v>
      </c>
      <c r="BG921" s="10">
        <v>773406</v>
      </c>
      <c r="BH921" s="10">
        <v>18510</v>
      </c>
      <c r="BI921" s="10">
        <v>11055505</v>
      </c>
      <c r="BJ921" s="10">
        <v>3340952</v>
      </c>
      <c r="BK921" s="10">
        <v>1537179</v>
      </c>
      <c r="BL921" s="10">
        <v>38209063</v>
      </c>
      <c r="BM921" s="10">
        <v>6678485</v>
      </c>
      <c r="BN921" s="10">
        <v>4623095</v>
      </c>
      <c r="BO921" s="10">
        <v>128363969</v>
      </c>
      <c r="BP921" s="10">
        <v>34907566</v>
      </c>
      <c r="BQ921" s="10">
        <v>7271181</v>
      </c>
      <c r="BR921" s="10">
        <v>3340452</v>
      </c>
      <c r="BS921" s="10">
        <v>18325669</v>
      </c>
      <c r="BT921" s="10">
        <v>9310716</v>
      </c>
      <c r="BU921" s="10">
        <v>74765892</v>
      </c>
      <c r="BV921" s="10">
        <v>1380279</v>
      </c>
      <c r="BW921" s="10">
        <v>29530425</v>
      </c>
      <c r="BX921" s="10">
        <v>22424727</v>
      </c>
      <c r="BY921" s="10">
        <v>11911702</v>
      </c>
      <c r="BZ921" s="10">
        <v>8604630</v>
      </c>
      <c r="CA921" s="10">
        <v>1908395</v>
      </c>
      <c r="CB921" s="10">
        <v>41735226</v>
      </c>
      <c r="CC921" s="10">
        <v>39034451</v>
      </c>
      <c r="CD921" s="10">
        <v>21225074</v>
      </c>
      <c r="CE921" s="10">
        <v>11170630</v>
      </c>
      <c r="CF921" s="10">
        <v>6638747</v>
      </c>
      <c r="CG921" s="14">
        <v>66446</v>
      </c>
      <c r="CH921" s="10">
        <v>3402240</v>
      </c>
      <c r="CI921" s="14">
        <v>18175</v>
      </c>
      <c r="CJ921" s="10">
        <v>13380</v>
      </c>
      <c r="CK921" s="14">
        <v>2433</v>
      </c>
      <c r="CL921" s="10">
        <v>7680907</v>
      </c>
      <c r="CM921" s="10">
        <v>107244</v>
      </c>
      <c r="CN921" s="10">
        <v>3765515</v>
      </c>
      <c r="CO921" s="10">
        <v>3911467</v>
      </c>
      <c r="CP921" s="14">
        <v>3925</v>
      </c>
      <c r="CQ921" s="14" t="s">
        <v>148</v>
      </c>
      <c r="CR921" s="14" t="s">
        <v>148</v>
      </c>
      <c r="CS921" s="14" t="s">
        <v>148</v>
      </c>
      <c r="CT921" s="14" t="s">
        <v>148</v>
      </c>
      <c r="CU921" s="14" t="s">
        <v>148</v>
      </c>
      <c r="CV921" s="14" t="s">
        <v>148</v>
      </c>
      <c r="CW921" s="14">
        <v>63942109</v>
      </c>
      <c r="CX921" s="10">
        <v>63939933</v>
      </c>
      <c r="CY921" s="10">
        <v>2176</v>
      </c>
      <c r="CZ921" s="10">
        <v>11221639</v>
      </c>
      <c r="DA921" s="10">
        <v>1664642</v>
      </c>
      <c r="DB921" s="10">
        <v>4506393</v>
      </c>
      <c r="DC921" s="10">
        <v>53085382</v>
      </c>
      <c r="DD921" s="15" t="s">
        <v>148</v>
      </c>
    </row>
    <row r="922" spans="15:108" x14ac:dyDescent="0.15">
      <c r="O922" s="20" t="s">
        <v>144</v>
      </c>
      <c r="P922" s="23" t="s">
        <v>144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4"/>
      <c r="AE922" s="10"/>
      <c r="AF922" s="10"/>
      <c r="AG922" s="10"/>
      <c r="AH922" s="14"/>
      <c r="AI922" s="10"/>
      <c r="AJ922" s="10"/>
      <c r="AK922" s="14"/>
      <c r="AL922" s="10"/>
      <c r="AM922" s="14"/>
      <c r="AN922" s="10"/>
      <c r="AO922" s="10"/>
      <c r="AP922" s="10"/>
      <c r="AQ922" s="10"/>
      <c r="AR922" s="10"/>
      <c r="AS922" s="10"/>
      <c r="AT922" s="10"/>
      <c r="AU922" s="10"/>
      <c r="AV922" s="14"/>
      <c r="AW922" s="14"/>
      <c r="AX922" s="10"/>
      <c r="AY922" s="10"/>
      <c r="AZ922" s="14"/>
      <c r="BA922" s="10"/>
      <c r="BB922" s="10"/>
      <c r="BC922" s="16"/>
      <c r="BD922" s="16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4"/>
      <c r="CH922" s="10"/>
      <c r="CI922" s="14"/>
      <c r="CJ922" s="10"/>
      <c r="CK922" s="14"/>
      <c r="CL922" s="10"/>
      <c r="CM922" s="10"/>
      <c r="CN922" s="10"/>
      <c r="CO922" s="10"/>
      <c r="CP922" s="14"/>
      <c r="CQ922" s="14"/>
      <c r="CR922" s="14"/>
      <c r="CS922" s="14"/>
      <c r="CT922" s="14"/>
      <c r="CU922" s="14"/>
      <c r="CV922" s="14"/>
      <c r="CW922" s="14"/>
      <c r="CX922" s="10"/>
      <c r="CY922" s="10"/>
      <c r="CZ922" s="10"/>
      <c r="DA922" s="10"/>
      <c r="DB922" s="10"/>
      <c r="DC922" s="10"/>
      <c r="DD922" s="15"/>
    </row>
    <row r="923" spans="15:108" x14ac:dyDescent="0.15">
      <c r="O923" s="20" t="s">
        <v>144</v>
      </c>
      <c r="P923" s="23" t="s">
        <v>1739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4"/>
      <c r="AE923" s="10"/>
      <c r="AF923" s="10"/>
      <c r="AG923" s="10"/>
      <c r="AH923" s="14"/>
      <c r="AI923" s="10"/>
      <c r="AJ923" s="10"/>
      <c r="AK923" s="14"/>
      <c r="AL923" s="10"/>
      <c r="AM923" s="14"/>
      <c r="AN923" s="10"/>
      <c r="AO923" s="10"/>
      <c r="AP923" s="10"/>
      <c r="AQ923" s="10"/>
      <c r="AR923" s="10"/>
      <c r="AS923" s="10"/>
      <c r="AT923" s="10"/>
      <c r="AU923" s="10"/>
      <c r="AV923" s="14"/>
      <c r="AW923" s="14"/>
      <c r="AX923" s="10"/>
      <c r="AY923" s="10"/>
      <c r="AZ923" s="14"/>
      <c r="BA923" s="10"/>
      <c r="BB923" s="10"/>
      <c r="BC923" s="16"/>
      <c r="BD923" s="16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4"/>
      <c r="CH923" s="10"/>
      <c r="CI923" s="14"/>
      <c r="CJ923" s="10"/>
      <c r="CK923" s="14"/>
      <c r="CL923" s="10"/>
      <c r="CM923" s="10"/>
      <c r="CN923" s="10"/>
      <c r="CO923" s="10"/>
      <c r="CP923" s="14"/>
      <c r="CQ923" s="14"/>
      <c r="CR923" s="14"/>
      <c r="CS923" s="14"/>
      <c r="CT923" s="14"/>
      <c r="CU923" s="14"/>
      <c r="CV923" s="14"/>
      <c r="CW923" s="14"/>
      <c r="CX923" s="10"/>
      <c r="CY923" s="10"/>
      <c r="CZ923" s="10"/>
      <c r="DA923" s="10"/>
      <c r="DB923" s="10"/>
      <c r="DC923" s="10"/>
      <c r="DD923" s="15"/>
    </row>
    <row r="924" spans="15:108" x14ac:dyDescent="0.15">
      <c r="O924" s="30" t="s">
        <v>1740</v>
      </c>
      <c r="P924" s="23" t="s">
        <v>1741</v>
      </c>
      <c r="Q924" s="10">
        <v>20526037</v>
      </c>
      <c r="R924" s="10">
        <v>367260</v>
      </c>
      <c r="S924" s="10">
        <v>1792260</v>
      </c>
      <c r="T924" s="10">
        <v>71807</v>
      </c>
      <c r="U924" s="10">
        <v>8702</v>
      </c>
      <c r="V924" s="10">
        <v>85935</v>
      </c>
      <c r="W924" s="10">
        <v>90599</v>
      </c>
      <c r="X924" s="10">
        <v>1535217</v>
      </c>
      <c r="Y924" s="10">
        <v>63418</v>
      </c>
      <c r="Z924" s="10">
        <v>13231125</v>
      </c>
      <c r="AA924" s="10">
        <v>8513417</v>
      </c>
      <c r="AB924" s="10">
        <v>8248121</v>
      </c>
      <c r="AC924" s="10">
        <v>257629</v>
      </c>
      <c r="AD924" s="14">
        <v>7667</v>
      </c>
      <c r="AE924" s="10">
        <v>4717708</v>
      </c>
      <c r="AF924" s="10">
        <v>186244</v>
      </c>
      <c r="AG924" s="10">
        <v>155636</v>
      </c>
      <c r="AH924" s="14">
        <v>2856</v>
      </c>
      <c r="AI924" s="10">
        <v>54073</v>
      </c>
      <c r="AJ924" s="10">
        <v>879139</v>
      </c>
      <c r="AK924" s="14" t="s">
        <v>148</v>
      </c>
      <c r="AL924" s="10">
        <v>8518</v>
      </c>
      <c r="AM924" s="14">
        <v>120321</v>
      </c>
      <c r="AN924" s="10">
        <v>107160</v>
      </c>
      <c r="AO924" s="10">
        <v>3179191</v>
      </c>
      <c r="AP924" s="14" t="s">
        <v>148</v>
      </c>
      <c r="AQ924" s="10">
        <v>15944</v>
      </c>
      <c r="AR924" s="14" t="s">
        <v>148</v>
      </c>
      <c r="AS924" s="14" t="s">
        <v>148</v>
      </c>
      <c r="AT924" s="10">
        <v>8626</v>
      </c>
      <c r="AU924" s="14" t="s">
        <v>148</v>
      </c>
      <c r="AV924" s="14" t="s">
        <v>148</v>
      </c>
      <c r="AW924" s="14" t="s">
        <v>148</v>
      </c>
      <c r="AX924" s="10">
        <v>2778374</v>
      </c>
      <c r="AY924" s="10">
        <v>1862432</v>
      </c>
      <c r="AZ924" s="14">
        <v>1737</v>
      </c>
      <c r="BA924" s="10">
        <v>19674</v>
      </c>
      <c r="BB924" s="10">
        <v>409757</v>
      </c>
      <c r="BC924" s="16">
        <v>2131</v>
      </c>
      <c r="BD924" s="16">
        <v>2107</v>
      </c>
      <c r="BE924" s="10">
        <v>20097231</v>
      </c>
      <c r="BF924" s="10">
        <v>622775</v>
      </c>
      <c r="BG924" s="10">
        <v>222723</v>
      </c>
      <c r="BH924" s="10">
        <v>2322</v>
      </c>
      <c r="BI924" s="10">
        <v>2355417</v>
      </c>
      <c r="BJ924" s="10">
        <v>664944</v>
      </c>
      <c r="BK924" s="10">
        <v>125497</v>
      </c>
      <c r="BL924" s="10">
        <v>14945115</v>
      </c>
      <c r="BM924" s="10">
        <v>1158438</v>
      </c>
      <c r="BN924" s="10">
        <v>646263</v>
      </c>
      <c r="BO924" s="10">
        <v>54690717</v>
      </c>
      <c r="BP924" s="10">
        <v>10695547</v>
      </c>
      <c r="BQ924" s="10">
        <v>1454789</v>
      </c>
      <c r="BR924" s="10">
        <v>139023</v>
      </c>
      <c r="BS924" s="10">
        <v>4560011</v>
      </c>
      <c r="BT924" s="10">
        <v>4680747</v>
      </c>
      <c r="BU924" s="10">
        <v>14573840</v>
      </c>
      <c r="BV924" s="10">
        <v>170287</v>
      </c>
      <c r="BW924" s="10">
        <v>6947285</v>
      </c>
      <c r="BX924" s="10">
        <v>5777773</v>
      </c>
      <c r="BY924" s="10">
        <v>2541739</v>
      </c>
      <c r="BZ924" s="10">
        <v>3236034</v>
      </c>
      <c r="CA924" s="14" t="s">
        <v>148</v>
      </c>
      <c r="CB924" s="10">
        <v>7334463</v>
      </c>
      <c r="CC924" s="10">
        <v>6954607</v>
      </c>
      <c r="CD924" s="10">
        <v>4236430</v>
      </c>
      <c r="CE924" s="10">
        <v>2710724</v>
      </c>
      <c r="CF924" s="10">
        <v>7453</v>
      </c>
      <c r="CG924" s="14" t="s">
        <v>148</v>
      </c>
      <c r="CH924" s="10">
        <v>292092</v>
      </c>
      <c r="CI924" s="14" t="s">
        <v>148</v>
      </c>
      <c r="CJ924" s="14" t="s">
        <v>148</v>
      </c>
      <c r="CK924" s="14" t="s">
        <v>148</v>
      </c>
      <c r="CL924" s="10">
        <v>772974</v>
      </c>
      <c r="CM924" s="14" t="s">
        <v>148</v>
      </c>
      <c r="CN924" s="10">
        <v>443252</v>
      </c>
      <c r="CO924" s="10">
        <v>329722</v>
      </c>
      <c r="CP924" s="14" t="s">
        <v>148</v>
      </c>
      <c r="CQ924" s="14" t="s">
        <v>148</v>
      </c>
      <c r="CR924" s="14" t="s">
        <v>148</v>
      </c>
      <c r="CS924" s="14" t="s">
        <v>148</v>
      </c>
      <c r="CT924" s="14" t="s">
        <v>148</v>
      </c>
      <c r="CU924" s="14" t="s">
        <v>148</v>
      </c>
      <c r="CV924" s="14" t="s">
        <v>148</v>
      </c>
      <c r="CW924" s="14">
        <v>20601787</v>
      </c>
      <c r="CX924" s="10">
        <v>20601325</v>
      </c>
      <c r="CY924" s="10">
        <v>462</v>
      </c>
      <c r="CZ924" s="10">
        <v>2432833</v>
      </c>
      <c r="DA924" s="10">
        <v>1490760</v>
      </c>
      <c r="DB924" s="10">
        <v>1266434</v>
      </c>
      <c r="DC924" s="10">
        <v>14133172</v>
      </c>
      <c r="DD924" s="15" t="s">
        <v>148</v>
      </c>
    </row>
    <row r="925" spans="15:108" x14ac:dyDescent="0.15">
      <c r="O925" s="30" t="s">
        <v>1742</v>
      </c>
      <c r="P925" s="23" t="s">
        <v>1743</v>
      </c>
      <c r="Q925" s="10">
        <v>10815371</v>
      </c>
      <c r="R925" s="10">
        <v>203213</v>
      </c>
      <c r="S925" s="10">
        <v>314379</v>
      </c>
      <c r="T925" s="10">
        <v>62785</v>
      </c>
      <c r="U925" s="10">
        <v>11795</v>
      </c>
      <c r="V925" s="10">
        <v>125682</v>
      </c>
      <c r="W925" s="10">
        <v>31451</v>
      </c>
      <c r="X925" s="10">
        <v>82666</v>
      </c>
      <c r="Y925" s="10">
        <v>47342</v>
      </c>
      <c r="Z925" s="10">
        <v>7450168</v>
      </c>
      <c r="AA925" s="10">
        <v>4918482</v>
      </c>
      <c r="AB925" s="10">
        <v>4742802</v>
      </c>
      <c r="AC925" s="10">
        <v>173877</v>
      </c>
      <c r="AD925" s="14">
        <v>1803</v>
      </c>
      <c r="AE925" s="10">
        <v>2531686</v>
      </c>
      <c r="AF925" s="10">
        <v>79664</v>
      </c>
      <c r="AG925" s="10">
        <v>61967</v>
      </c>
      <c r="AH925" s="14">
        <v>5568</v>
      </c>
      <c r="AI925" s="10">
        <v>6769</v>
      </c>
      <c r="AJ925" s="10">
        <v>316530</v>
      </c>
      <c r="AK925" s="14" t="s">
        <v>148</v>
      </c>
      <c r="AL925" s="10">
        <v>2193</v>
      </c>
      <c r="AM925" s="14">
        <v>55934</v>
      </c>
      <c r="AN925" s="10">
        <v>98228</v>
      </c>
      <c r="AO925" s="10">
        <v>1904833</v>
      </c>
      <c r="AP925" s="14" t="s">
        <v>148</v>
      </c>
      <c r="AQ925" s="14" t="s">
        <v>148</v>
      </c>
      <c r="AR925" s="14" t="s">
        <v>148</v>
      </c>
      <c r="AS925" s="14" t="s">
        <v>148</v>
      </c>
      <c r="AT925" s="14" t="s">
        <v>148</v>
      </c>
      <c r="AU925" s="14" t="s">
        <v>148</v>
      </c>
      <c r="AV925" s="14" t="s">
        <v>148</v>
      </c>
      <c r="AW925" s="14" t="s">
        <v>148</v>
      </c>
      <c r="AX925" s="10">
        <v>1638908</v>
      </c>
      <c r="AY925" s="10">
        <v>1098124</v>
      </c>
      <c r="AZ925" s="14">
        <v>2857</v>
      </c>
      <c r="BA925" s="10">
        <v>10702</v>
      </c>
      <c r="BB925" s="10">
        <v>49678</v>
      </c>
      <c r="BC925" s="16">
        <v>1246</v>
      </c>
      <c r="BD925" s="16">
        <v>1230</v>
      </c>
      <c r="BE925" s="10">
        <v>14493149</v>
      </c>
      <c r="BF925" s="10">
        <v>799779</v>
      </c>
      <c r="BG925" s="10">
        <v>59284</v>
      </c>
      <c r="BH925" s="10">
        <v>2613</v>
      </c>
      <c r="BI925" s="10">
        <v>1190469</v>
      </c>
      <c r="BJ925" s="10">
        <v>458025</v>
      </c>
      <c r="BK925" s="10">
        <v>106270</v>
      </c>
      <c r="BL925" s="10">
        <v>11396601</v>
      </c>
      <c r="BM925" s="10">
        <v>480108</v>
      </c>
      <c r="BN925" s="10">
        <v>545497</v>
      </c>
      <c r="BO925" s="10">
        <v>21136993</v>
      </c>
      <c r="BP925" s="10">
        <v>4093661</v>
      </c>
      <c r="BQ925" s="10">
        <v>344021</v>
      </c>
      <c r="BR925" s="10">
        <v>13590</v>
      </c>
      <c r="BS925" s="10">
        <v>1529477</v>
      </c>
      <c r="BT925" s="10">
        <v>2220163</v>
      </c>
      <c r="BU925" s="10">
        <v>14465274</v>
      </c>
      <c r="BV925" s="10">
        <v>148214</v>
      </c>
      <c r="BW925" s="10">
        <v>8790495</v>
      </c>
      <c r="BX925" s="10">
        <v>6780681</v>
      </c>
      <c r="BY925" s="10">
        <v>3482657</v>
      </c>
      <c r="BZ925" s="10">
        <v>2858012</v>
      </c>
      <c r="CA925" s="10">
        <v>440012</v>
      </c>
      <c r="CB925" s="10">
        <v>5371804</v>
      </c>
      <c r="CC925" s="10">
        <v>4745437</v>
      </c>
      <c r="CD925" s="10">
        <v>3155233</v>
      </c>
      <c r="CE925" s="10">
        <v>1506286</v>
      </c>
      <c r="CF925" s="10">
        <v>83918</v>
      </c>
      <c r="CG925" s="14" t="s">
        <v>148</v>
      </c>
      <c r="CH925" s="10">
        <v>301188</v>
      </c>
      <c r="CI925" s="14">
        <v>1787</v>
      </c>
      <c r="CJ925" s="14" t="s">
        <v>148</v>
      </c>
      <c r="CK925" s="14" t="s">
        <v>148</v>
      </c>
      <c r="CL925" s="10">
        <v>170902</v>
      </c>
      <c r="CM925" s="10">
        <v>2501</v>
      </c>
      <c r="CN925" s="10">
        <v>86132</v>
      </c>
      <c r="CO925" s="10">
        <v>84770</v>
      </c>
      <c r="CP925" s="14" t="s">
        <v>148</v>
      </c>
      <c r="CQ925" s="14" t="s">
        <v>148</v>
      </c>
      <c r="CR925" s="14" t="s">
        <v>148</v>
      </c>
      <c r="CS925" s="14" t="s">
        <v>148</v>
      </c>
      <c r="CT925" s="14" t="s">
        <v>148</v>
      </c>
      <c r="CU925" s="14" t="s">
        <v>148</v>
      </c>
      <c r="CV925" s="14" t="s">
        <v>148</v>
      </c>
      <c r="CW925" s="14">
        <v>8964752</v>
      </c>
      <c r="CX925" s="10">
        <v>8964685</v>
      </c>
      <c r="CY925" s="10">
        <v>67</v>
      </c>
      <c r="CZ925" s="10">
        <v>10822948</v>
      </c>
      <c r="DA925" s="10">
        <v>279999</v>
      </c>
      <c r="DB925" s="10">
        <v>1762960</v>
      </c>
      <c r="DC925" s="10">
        <v>7458603</v>
      </c>
      <c r="DD925" s="15" t="s">
        <v>148</v>
      </c>
    </row>
    <row r="926" spans="15:108" x14ac:dyDescent="0.15">
      <c r="O926" s="30" t="s">
        <v>1744</v>
      </c>
      <c r="P926" s="23" t="s">
        <v>1745</v>
      </c>
      <c r="Q926" s="10">
        <v>9200380</v>
      </c>
      <c r="R926" s="10">
        <v>201107</v>
      </c>
      <c r="S926" s="10">
        <v>308749</v>
      </c>
      <c r="T926" s="10">
        <v>31966</v>
      </c>
      <c r="U926" s="10">
        <v>8095</v>
      </c>
      <c r="V926" s="10">
        <v>101263</v>
      </c>
      <c r="W926" s="10">
        <v>31457</v>
      </c>
      <c r="X926" s="10">
        <v>135968</v>
      </c>
      <c r="Y926" s="10">
        <v>48902</v>
      </c>
      <c r="Z926" s="10">
        <v>6278972</v>
      </c>
      <c r="AA926" s="10">
        <v>4085333</v>
      </c>
      <c r="AB926" s="10">
        <v>3951101</v>
      </c>
      <c r="AC926" s="10">
        <v>134232</v>
      </c>
      <c r="AD926" s="14" t="s">
        <v>148</v>
      </c>
      <c r="AE926" s="10">
        <v>2193639</v>
      </c>
      <c r="AF926" s="10">
        <v>82172</v>
      </c>
      <c r="AG926" s="10">
        <v>77653</v>
      </c>
      <c r="AH926" s="14">
        <v>2322</v>
      </c>
      <c r="AI926" s="10">
        <v>19306</v>
      </c>
      <c r="AJ926" s="10">
        <v>293754</v>
      </c>
      <c r="AK926" s="14" t="s">
        <v>148</v>
      </c>
      <c r="AL926" s="10">
        <v>8318</v>
      </c>
      <c r="AM926" s="14">
        <v>46089</v>
      </c>
      <c r="AN926" s="10">
        <v>72744</v>
      </c>
      <c r="AO926" s="10">
        <v>1587402</v>
      </c>
      <c r="AP926" s="14" t="s">
        <v>148</v>
      </c>
      <c r="AQ926" s="10">
        <v>3879</v>
      </c>
      <c r="AR926" s="14" t="s">
        <v>148</v>
      </c>
      <c r="AS926" s="14" t="s">
        <v>148</v>
      </c>
      <c r="AT926" s="14" t="s">
        <v>148</v>
      </c>
      <c r="AU926" s="14" t="s">
        <v>148</v>
      </c>
      <c r="AV926" s="14" t="s">
        <v>148</v>
      </c>
      <c r="AW926" s="14" t="s">
        <v>148</v>
      </c>
      <c r="AX926" s="10">
        <v>1389959</v>
      </c>
      <c r="AY926" s="10">
        <v>872611</v>
      </c>
      <c r="AZ926" s="14">
        <v>9031</v>
      </c>
      <c r="BA926" s="10">
        <v>10318</v>
      </c>
      <c r="BB926" s="10">
        <v>80731</v>
      </c>
      <c r="BC926" s="16">
        <v>1020</v>
      </c>
      <c r="BD926" s="16">
        <v>1003</v>
      </c>
      <c r="BE926" s="10">
        <v>6437544</v>
      </c>
      <c r="BF926" s="10">
        <v>488097</v>
      </c>
      <c r="BG926" s="10">
        <v>88564</v>
      </c>
      <c r="BH926" s="10">
        <v>2868</v>
      </c>
      <c r="BI926" s="10">
        <v>1154496</v>
      </c>
      <c r="BJ926" s="10">
        <v>211625</v>
      </c>
      <c r="BK926" s="10">
        <v>219791</v>
      </c>
      <c r="BL926" s="10">
        <v>3790521</v>
      </c>
      <c r="BM926" s="10">
        <v>481582</v>
      </c>
      <c r="BN926" s="10">
        <v>399224</v>
      </c>
      <c r="BO926" s="10">
        <v>16412201</v>
      </c>
      <c r="BP926" s="10">
        <v>3226425</v>
      </c>
      <c r="BQ926" s="10">
        <v>255813</v>
      </c>
      <c r="BR926" s="10">
        <v>11591</v>
      </c>
      <c r="BS926" s="10">
        <v>1365652</v>
      </c>
      <c r="BT926" s="10">
        <v>1604960</v>
      </c>
      <c r="BU926" s="10">
        <v>8720792</v>
      </c>
      <c r="BV926" s="10">
        <v>169868</v>
      </c>
      <c r="BW926" s="10">
        <v>5055459</v>
      </c>
      <c r="BX926" s="10">
        <v>4889427</v>
      </c>
      <c r="BY926" s="10">
        <v>2087916</v>
      </c>
      <c r="BZ926" s="10">
        <v>2595107</v>
      </c>
      <c r="CA926" s="10">
        <v>206404</v>
      </c>
      <c r="CB926" s="10">
        <v>3525173</v>
      </c>
      <c r="CC926" s="10">
        <v>3332468</v>
      </c>
      <c r="CD926" s="10">
        <v>1719620</v>
      </c>
      <c r="CE926" s="10">
        <v>522533</v>
      </c>
      <c r="CF926" s="10">
        <v>1090315</v>
      </c>
      <c r="CG926" s="14" t="s">
        <v>148</v>
      </c>
      <c r="CH926" s="10">
        <v>140160</v>
      </c>
      <c r="CI926" s="14" t="s">
        <v>148</v>
      </c>
      <c r="CJ926" s="14" t="s">
        <v>148</v>
      </c>
      <c r="CK926" s="14" t="s">
        <v>148</v>
      </c>
      <c r="CL926" s="10">
        <v>591533</v>
      </c>
      <c r="CM926" s="10">
        <v>9331</v>
      </c>
      <c r="CN926" s="10">
        <v>338987</v>
      </c>
      <c r="CO926" s="10">
        <v>252546</v>
      </c>
      <c r="CP926" s="14" t="s">
        <v>148</v>
      </c>
      <c r="CQ926" s="14" t="s">
        <v>148</v>
      </c>
      <c r="CR926" s="14" t="s">
        <v>148</v>
      </c>
      <c r="CS926" s="14" t="s">
        <v>148</v>
      </c>
      <c r="CT926" s="14" t="s">
        <v>148</v>
      </c>
      <c r="CU926" s="14" t="s">
        <v>148</v>
      </c>
      <c r="CV926" s="14" t="s">
        <v>148</v>
      </c>
      <c r="CW926" s="14">
        <v>7941239</v>
      </c>
      <c r="CX926" s="10">
        <v>7941239</v>
      </c>
      <c r="CY926" s="14" t="s">
        <v>148</v>
      </c>
      <c r="CZ926" s="10">
        <v>1197143</v>
      </c>
      <c r="DA926" s="10">
        <v>359042</v>
      </c>
      <c r="DB926" s="10">
        <v>1187956</v>
      </c>
      <c r="DC926" s="10">
        <v>5454808</v>
      </c>
      <c r="DD926" s="15" t="s">
        <v>148</v>
      </c>
    </row>
    <row r="927" spans="15:108" x14ac:dyDescent="0.15">
      <c r="O927" s="30" t="s">
        <v>1746</v>
      </c>
      <c r="P927" s="23" t="s">
        <v>1747</v>
      </c>
      <c r="Q927" s="10">
        <v>4722072</v>
      </c>
      <c r="R927" s="10">
        <v>108262</v>
      </c>
      <c r="S927" s="10">
        <v>123984</v>
      </c>
      <c r="T927" s="10">
        <v>22603</v>
      </c>
      <c r="U927" s="10">
        <v>10787</v>
      </c>
      <c r="V927" s="10">
        <v>45320</v>
      </c>
      <c r="W927" s="10">
        <v>17189</v>
      </c>
      <c r="X927" s="10">
        <v>28085</v>
      </c>
      <c r="Y927" s="10">
        <v>41168</v>
      </c>
      <c r="Z927" s="10">
        <v>3195955</v>
      </c>
      <c r="AA927" s="10">
        <v>2130944</v>
      </c>
      <c r="AB927" s="10">
        <v>2062239</v>
      </c>
      <c r="AC927" s="10">
        <v>67968</v>
      </c>
      <c r="AD927" s="14">
        <v>737</v>
      </c>
      <c r="AE927" s="10">
        <v>1065011</v>
      </c>
      <c r="AF927" s="10">
        <v>37692</v>
      </c>
      <c r="AG927" s="10">
        <v>25541</v>
      </c>
      <c r="AH927" s="14">
        <v>2664</v>
      </c>
      <c r="AI927" s="10">
        <v>7967</v>
      </c>
      <c r="AJ927" s="10">
        <v>116110</v>
      </c>
      <c r="AK927" s="14" t="s">
        <v>148</v>
      </c>
      <c r="AL927" s="14" t="s">
        <v>148</v>
      </c>
      <c r="AM927" s="14">
        <v>27581</v>
      </c>
      <c r="AN927" s="10">
        <v>19206</v>
      </c>
      <c r="AO927" s="10">
        <v>822358</v>
      </c>
      <c r="AP927" s="14" t="s">
        <v>148</v>
      </c>
      <c r="AQ927" s="10">
        <v>5892</v>
      </c>
      <c r="AR927" s="14" t="s">
        <v>148</v>
      </c>
      <c r="AS927" s="14" t="s">
        <v>148</v>
      </c>
      <c r="AT927" s="14" t="s">
        <v>148</v>
      </c>
      <c r="AU927" s="14" t="s">
        <v>148</v>
      </c>
      <c r="AV927" s="14" t="s">
        <v>148</v>
      </c>
      <c r="AW927" s="14" t="s">
        <v>148</v>
      </c>
      <c r="AX927" s="10">
        <v>701163</v>
      </c>
      <c r="AY927" s="10">
        <v>497826</v>
      </c>
      <c r="AZ927" s="14">
        <v>866</v>
      </c>
      <c r="BA927" s="10">
        <v>6521</v>
      </c>
      <c r="BB927" s="10">
        <v>46327</v>
      </c>
      <c r="BC927" s="16">
        <v>526</v>
      </c>
      <c r="BD927" s="16">
        <v>522</v>
      </c>
      <c r="BE927" s="10">
        <v>3681088</v>
      </c>
      <c r="BF927" s="10">
        <v>376269</v>
      </c>
      <c r="BG927" s="10">
        <v>57789</v>
      </c>
      <c r="BH927" s="10">
        <v>2129</v>
      </c>
      <c r="BI927" s="10">
        <v>621643</v>
      </c>
      <c r="BJ927" s="10">
        <v>135664</v>
      </c>
      <c r="BK927" s="10">
        <v>56959</v>
      </c>
      <c r="BL927" s="10">
        <v>1918611</v>
      </c>
      <c r="BM927" s="10">
        <v>512024</v>
      </c>
      <c r="BN927" s="10">
        <v>210988</v>
      </c>
      <c r="BO927" s="10">
        <v>6431113</v>
      </c>
      <c r="BP927" s="10">
        <v>2191355</v>
      </c>
      <c r="BQ927" s="10">
        <v>213813</v>
      </c>
      <c r="BR927" s="10">
        <v>136205</v>
      </c>
      <c r="BS927" s="10">
        <v>811291</v>
      </c>
      <c r="BT927" s="10">
        <v>1166251</v>
      </c>
      <c r="BU927" s="10">
        <v>2094581</v>
      </c>
      <c r="BV927" s="10">
        <v>52671</v>
      </c>
      <c r="BW927" s="10">
        <v>1172547</v>
      </c>
      <c r="BX927" s="10">
        <v>753933</v>
      </c>
      <c r="BY927" s="10">
        <v>381489</v>
      </c>
      <c r="BZ927" s="10">
        <v>339112</v>
      </c>
      <c r="CA927" s="10">
        <v>33332</v>
      </c>
      <c r="CB927" s="10">
        <v>798498</v>
      </c>
      <c r="CC927" s="10">
        <v>722516</v>
      </c>
      <c r="CD927" s="10">
        <v>415474</v>
      </c>
      <c r="CE927" s="10">
        <v>306915</v>
      </c>
      <c r="CF927" s="10">
        <v>127</v>
      </c>
      <c r="CG927" s="14" t="s">
        <v>148</v>
      </c>
      <c r="CH927" s="10">
        <v>123536</v>
      </c>
      <c r="CI927" s="14" t="s">
        <v>148</v>
      </c>
      <c r="CJ927" s="14" t="s">
        <v>148</v>
      </c>
      <c r="CK927" s="14" t="s">
        <v>148</v>
      </c>
      <c r="CL927" s="10">
        <v>698817</v>
      </c>
      <c r="CM927" s="10">
        <v>22002</v>
      </c>
      <c r="CN927" s="10">
        <v>578867</v>
      </c>
      <c r="CO927" s="10">
        <v>119950</v>
      </c>
      <c r="CP927" s="14" t="s">
        <v>148</v>
      </c>
      <c r="CQ927" s="14" t="s">
        <v>148</v>
      </c>
      <c r="CR927" s="14" t="s">
        <v>148</v>
      </c>
      <c r="CS927" s="14" t="s">
        <v>148</v>
      </c>
      <c r="CT927" s="14" t="s">
        <v>148</v>
      </c>
      <c r="CU927" s="14" t="s">
        <v>148</v>
      </c>
      <c r="CV927" s="14" t="s">
        <v>148</v>
      </c>
      <c r="CW927" s="14">
        <v>3089982</v>
      </c>
      <c r="CX927" s="10">
        <v>3089982</v>
      </c>
      <c r="CY927" s="14" t="s">
        <v>148</v>
      </c>
      <c r="CZ927" s="10">
        <v>801837</v>
      </c>
      <c r="DA927" s="14" t="s">
        <v>148</v>
      </c>
      <c r="DB927" s="10">
        <v>425500</v>
      </c>
      <c r="DC927" s="10">
        <v>2801104</v>
      </c>
      <c r="DD927" s="15" t="s">
        <v>148</v>
      </c>
    </row>
    <row r="928" spans="15:108" x14ac:dyDescent="0.15">
      <c r="O928" s="30" t="s">
        <v>1748</v>
      </c>
      <c r="P928" s="23" t="s">
        <v>1749</v>
      </c>
      <c r="Q928" s="10">
        <v>3531250</v>
      </c>
      <c r="R928" s="10">
        <v>99969</v>
      </c>
      <c r="S928" s="10">
        <v>168951</v>
      </c>
      <c r="T928" s="10">
        <v>15945</v>
      </c>
      <c r="U928" s="10">
        <v>14539</v>
      </c>
      <c r="V928" s="10">
        <v>20314</v>
      </c>
      <c r="W928" s="10">
        <v>17244</v>
      </c>
      <c r="X928" s="10">
        <v>100909</v>
      </c>
      <c r="Y928" s="10">
        <v>31010</v>
      </c>
      <c r="Z928" s="10">
        <v>2381868</v>
      </c>
      <c r="AA928" s="10">
        <v>1613680</v>
      </c>
      <c r="AB928" s="10">
        <v>1561632</v>
      </c>
      <c r="AC928" s="10">
        <v>52048</v>
      </c>
      <c r="AD928" s="14" t="s">
        <v>148</v>
      </c>
      <c r="AE928" s="10">
        <v>768188</v>
      </c>
      <c r="AF928" s="10">
        <v>26247</v>
      </c>
      <c r="AG928" s="10">
        <v>24152</v>
      </c>
      <c r="AH928" s="14">
        <v>948</v>
      </c>
      <c r="AI928" s="10">
        <v>1902</v>
      </c>
      <c r="AJ928" s="10">
        <v>108686</v>
      </c>
      <c r="AK928" s="14" t="s">
        <v>148</v>
      </c>
      <c r="AL928" s="14" t="s">
        <v>148</v>
      </c>
      <c r="AM928" s="14" t="s">
        <v>148</v>
      </c>
      <c r="AN928" s="10">
        <v>21079</v>
      </c>
      <c r="AO928" s="10">
        <v>585174</v>
      </c>
      <c r="AP928" s="14" t="s">
        <v>148</v>
      </c>
      <c r="AQ928" s="14" t="s">
        <v>148</v>
      </c>
      <c r="AR928" s="14" t="s">
        <v>148</v>
      </c>
      <c r="AS928" s="14" t="s">
        <v>148</v>
      </c>
      <c r="AT928" s="14" t="s">
        <v>148</v>
      </c>
      <c r="AU928" s="14" t="s">
        <v>148</v>
      </c>
      <c r="AV928" s="14" t="s">
        <v>148</v>
      </c>
      <c r="AW928" s="14" t="s">
        <v>148</v>
      </c>
      <c r="AX928" s="10">
        <v>495860</v>
      </c>
      <c r="AY928" s="10">
        <v>296264</v>
      </c>
      <c r="AZ928" s="14" t="s">
        <v>148</v>
      </c>
      <c r="BA928" s="10">
        <v>3065</v>
      </c>
      <c r="BB928" s="10">
        <v>54263</v>
      </c>
      <c r="BC928" s="16">
        <v>398</v>
      </c>
      <c r="BD928" s="16">
        <v>392</v>
      </c>
      <c r="BE928" s="10">
        <v>3222759</v>
      </c>
      <c r="BF928" s="10">
        <v>209679</v>
      </c>
      <c r="BG928" s="10">
        <v>67486</v>
      </c>
      <c r="BH928" s="10">
        <v>1156</v>
      </c>
      <c r="BI928" s="10">
        <v>470082</v>
      </c>
      <c r="BJ928" s="10">
        <v>89220</v>
      </c>
      <c r="BK928" s="10">
        <v>43000</v>
      </c>
      <c r="BL928" s="10">
        <v>2060327</v>
      </c>
      <c r="BM928" s="10">
        <v>281809</v>
      </c>
      <c r="BN928" s="10">
        <v>78609</v>
      </c>
      <c r="BO928" s="10">
        <v>5748095</v>
      </c>
      <c r="BP928" s="10">
        <v>2921210</v>
      </c>
      <c r="BQ928" s="10">
        <v>852737</v>
      </c>
      <c r="BR928" s="10">
        <v>752946</v>
      </c>
      <c r="BS928" s="10">
        <v>1036060</v>
      </c>
      <c r="BT928" s="10">
        <v>1032413</v>
      </c>
      <c r="BU928" s="10">
        <v>6672269</v>
      </c>
      <c r="BV928" s="10">
        <v>121609</v>
      </c>
      <c r="BW928" s="10">
        <v>2118225</v>
      </c>
      <c r="BX928" s="10">
        <v>937535</v>
      </c>
      <c r="BY928" s="10">
        <v>745444</v>
      </c>
      <c r="BZ928" s="10">
        <v>192091</v>
      </c>
      <c r="CA928" s="14" t="s">
        <v>148</v>
      </c>
      <c r="CB928" s="10">
        <v>4426665</v>
      </c>
      <c r="CC928" s="10">
        <v>4391327</v>
      </c>
      <c r="CD928" s="10">
        <v>3515574</v>
      </c>
      <c r="CE928" s="10">
        <v>711631</v>
      </c>
      <c r="CF928" s="10">
        <v>164122</v>
      </c>
      <c r="CG928" s="14" t="s">
        <v>148</v>
      </c>
      <c r="CH928" s="10">
        <v>127379</v>
      </c>
      <c r="CI928" s="14" t="s">
        <v>148</v>
      </c>
      <c r="CJ928" s="14" t="s">
        <v>148</v>
      </c>
      <c r="CK928" s="14" t="s">
        <v>148</v>
      </c>
      <c r="CL928" s="10">
        <v>114559</v>
      </c>
      <c r="CM928" s="14" t="s">
        <v>148</v>
      </c>
      <c r="CN928" s="10">
        <v>88575</v>
      </c>
      <c r="CO928" s="10">
        <v>25984</v>
      </c>
      <c r="CP928" s="14" t="s">
        <v>148</v>
      </c>
      <c r="CQ928" s="14" t="s">
        <v>148</v>
      </c>
      <c r="CR928" s="14" t="s">
        <v>148</v>
      </c>
      <c r="CS928" s="14" t="s">
        <v>148</v>
      </c>
      <c r="CT928" s="14" t="s">
        <v>148</v>
      </c>
      <c r="CU928" s="14" t="s">
        <v>148</v>
      </c>
      <c r="CV928" s="14" t="s">
        <v>148</v>
      </c>
      <c r="CW928" s="14">
        <v>3191763</v>
      </c>
      <c r="CX928" s="10">
        <v>3191698</v>
      </c>
      <c r="CY928" s="10">
        <v>65</v>
      </c>
      <c r="CZ928" s="10">
        <v>953732</v>
      </c>
      <c r="DA928" s="10">
        <v>21867</v>
      </c>
      <c r="DB928" s="10">
        <v>1155070</v>
      </c>
      <c r="DC928" s="10">
        <v>2903993</v>
      </c>
      <c r="DD928" s="15" t="s">
        <v>148</v>
      </c>
    </row>
    <row r="929" spans="15:108" x14ac:dyDescent="0.15">
      <c r="O929" s="30" t="s">
        <v>1750</v>
      </c>
      <c r="P929" s="23" t="s">
        <v>1751</v>
      </c>
      <c r="Q929" s="10">
        <v>4609818</v>
      </c>
      <c r="R929" s="10">
        <v>122452</v>
      </c>
      <c r="S929" s="10">
        <v>205723</v>
      </c>
      <c r="T929" s="10">
        <v>23447</v>
      </c>
      <c r="U929" s="10">
        <v>4547</v>
      </c>
      <c r="V929" s="10">
        <v>30261</v>
      </c>
      <c r="W929" s="10">
        <v>13171</v>
      </c>
      <c r="X929" s="10">
        <v>134297</v>
      </c>
      <c r="Y929" s="10">
        <v>34354</v>
      </c>
      <c r="Z929" s="10">
        <v>3225098</v>
      </c>
      <c r="AA929" s="10">
        <v>2106593</v>
      </c>
      <c r="AB929" s="10">
        <v>2036545</v>
      </c>
      <c r="AC929" s="10">
        <v>69695</v>
      </c>
      <c r="AD929" s="14">
        <v>353</v>
      </c>
      <c r="AE929" s="10">
        <v>1118505</v>
      </c>
      <c r="AF929" s="10">
        <v>38579</v>
      </c>
      <c r="AG929" s="10">
        <v>24428</v>
      </c>
      <c r="AH929" s="14">
        <v>1938</v>
      </c>
      <c r="AI929" s="10">
        <v>4853</v>
      </c>
      <c r="AJ929" s="10">
        <v>162338</v>
      </c>
      <c r="AK929" s="14" t="s">
        <v>148</v>
      </c>
      <c r="AL929" s="10">
        <v>659</v>
      </c>
      <c r="AM929" s="14">
        <v>24981</v>
      </c>
      <c r="AN929" s="10">
        <v>33521</v>
      </c>
      <c r="AO929" s="10">
        <v>822320</v>
      </c>
      <c r="AP929" s="14" t="s">
        <v>148</v>
      </c>
      <c r="AQ929" s="10">
        <v>4888</v>
      </c>
      <c r="AR929" s="14" t="s">
        <v>148</v>
      </c>
      <c r="AS929" s="14" t="s">
        <v>148</v>
      </c>
      <c r="AT929" s="14" t="s">
        <v>148</v>
      </c>
      <c r="AU929" s="14" t="s">
        <v>148</v>
      </c>
      <c r="AV929" s="14" t="s">
        <v>148</v>
      </c>
      <c r="AW929" s="14" t="s">
        <v>148</v>
      </c>
      <c r="AX929" s="10">
        <v>698697</v>
      </c>
      <c r="AY929" s="10">
        <v>262243</v>
      </c>
      <c r="AZ929" s="14">
        <v>1294</v>
      </c>
      <c r="BA929" s="10">
        <v>4743</v>
      </c>
      <c r="BB929" s="10">
        <v>55214</v>
      </c>
      <c r="BC929" s="16">
        <v>520</v>
      </c>
      <c r="BD929" s="16">
        <v>508</v>
      </c>
      <c r="BE929" s="10">
        <v>3180025</v>
      </c>
      <c r="BF929" s="10">
        <v>115561</v>
      </c>
      <c r="BG929" s="10">
        <v>58386</v>
      </c>
      <c r="BH929" s="10">
        <v>1171</v>
      </c>
      <c r="BI929" s="10">
        <v>425058</v>
      </c>
      <c r="BJ929" s="10">
        <v>140198</v>
      </c>
      <c r="BK929" s="10">
        <v>55941</v>
      </c>
      <c r="BL929" s="10">
        <v>2093178</v>
      </c>
      <c r="BM929" s="10">
        <v>290532</v>
      </c>
      <c r="BN929" s="10">
        <v>157607</v>
      </c>
      <c r="BO929" s="10">
        <v>8029919</v>
      </c>
      <c r="BP929" s="10">
        <v>2274235</v>
      </c>
      <c r="BQ929" s="10">
        <v>468618</v>
      </c>
      <c r="BR929" s="10">
        <v>350942</v>
      </c>
      <c r="BS929" s="10">
        <v>721322</v>
      </c>
      <c r="BT929" s="10">
        <v>1084295</v>
      </c>
      <c r="BU929" s="10">
        <v>7558284</v>
      </c>
      <c r="BV929" s="10">
        <v>161923</v>
      </c>
      <c r="BW929" s="10">
        <v>2858204</v>
      </c>
      <c r="BX929" s="10">
        <v>1831568</v>
      </c>
      <c r="BY929" s="10">
        <v>349622</v>
      </c>
      <c r="BZ929" s="10">
        <v>1360676</v>
      </c>
      <c r="CA929" s="10">
        <v>121270</v>
      </c>
      <c r="CB929" s="10">
        <v>4359353</v>
      </c>
      <c r="CC929" s="10">
        <v>4338547</v>
      </c>
      <c r="CD929" s="10">
        <v>4129801</v>
      </c>
      <c r="CE929" s="10">
        <v>200243</v>
      </c>
      <c r="CF929" s="10">
        <v>8503</v>
      </c>
      <c r="CG929" s="14" t="s">
        <v>148</v>
      </c>
      <c r="CH929" s="10">
        <v>340727</v>
      </c>
      <c r="CI929" s="14" t="s">
        <v>148</v>
      </c>
      <c r="CJ929" s="14" t="s">
        <v>148</v>
      </c>
      <c r="CK929" s="14" t="s">
        <v>148</v>
      </c>
      <c r="CL929" s="10">
        <v>1052439</v>
      </c>
      <c r="CM929" s="10">
        <v>5434</v>
      </c>
      <c r="CN929" s="10">
        <v>931677</v>
      </c>
      <c r="CO929" s="10">
        <v>120762</v>
      </c>
      <c r="CP929" s="14" t="s">
        <v>148</v>
      </c>
      <c r="CQ929" s="14" t="s">
        <v>148</v>
      </c>
      <c r="CR929" s="14" t="s">
        <v>148</v>
      </c>
      <c r="CS929" s="14" t="s">
        <v>148</v>
      </c>
      <c r="CT929" s="14" t="s">
        <v>148</v>
      </c>
      <c r="CU929" s="14" t="s">
        <v>148</v>
      </c>
      <c r="CV929" s="14" t="s">
        <v>148</v>
      </c>
      <c r="CW929" s="14">
        <v>3757456</v>
      </c>
      <c r="CX929" s="10">
        <v>3757344</v>
      </c>
      <c r="CY929" s="10">
        <v>112</v>
      </c>
      <c r="CZ929" s="10">
        <v>395245</v>
      </c>
      <c r="DA929" s="10">
        <v>111130</v>
      </c>
      <c r="DB929" s="10">
        <v>428474</v>
      </c>
      <c r="DC929" s="10">
        <v>2425744</v>
      </c>
      <c r="DD929" s="15" t="s">
        <v>148</v>
      </c>
    </row>
    <row r="930" spans="15:108" x14ac:dyDescent="0.15">
      <c r="O930" s="30" t="s">
        <v>1752</v>
      </c>
      <c r="P930" s="23" t="s">
        <v>1753</v>
      </c>
      <c r="Q930" s="10">
        <v>2132928</v>
      </c>
      <c r="R930" s="10">
        <v>72553</v>
      </c>
      <c r="S930" s="10">
        <v>205367</v>
      </c>
      <c r="T930" s="10">
        <v>22945</v>
      </c>
      <c r="U930" s="14" t="s">
        <v>148</v>
      </c>
      <c r="V930" s="10">
        <v>20754</v>
      </c>
      <c r="W930" s="10">
        <v>5427</v>
      </c>
      <c r="X930" s="10">
        <v>156241</v>
      </c>
      <c r="Y930" s="10">
        <v>22468</v>
      </c>
      <c r="Z930" s="10">
        <v>1324271</v>
      </c>
      <c r="AA930" s="10">
        <v>872359</v>
      </c>
      <c r="AB930" s="10">
        <v>841387</v>
      </c>
      <c r="AC930" s="10">
        <v>30972</v>
      </c>
      <c r="AD930" s="14" t="s">
        <v>148</v>
      </c>
      <c r="AE930" s="10">
        <v>451912</v>
      </c>
      <c r="AF930" s="10">
        <v>24261</v>
      </c>
      <c r="AG930" s="10">
        <v>7268</v>
      </c>
      <c r="AH930" s="14">
        <v>1176</v>
      </c>
      <c r="AI930" s="10">
        <v>4835</v>
      </c>
      <c r="AJ930" s="10">
        <v>50835</v>
      </c>
      <c r="AK930" s="14" t="s">
        <v>148</v>
      </c>
      <c r="AL930" s="10">
        <v>840</v>
      </c>
      <c r="AM930" s="14">
        <v>8243</v>
      </c>
      <c r="AN930" s="10">
        <v>12216</v>
      </c>
      <c r="AO930" s="10">
        <v>336233</v>
      </c>
      <c r="AP930" s="14" t="s">
        <v>148</v>
      </c>
      <c r="AQ930" s="14" t="s">
        <v>148</v>
      </c>
      <c r="AR930" s="14" t="s">
        <v>148</v>
      </c>
      <c r="AS930" s="14" t="s">
        <v>148</v>
      </c>
      <c r="AT930" s="14" t="s">
        <v>148</v>
      </c>
      <c r="AU930" s="14" t="s">
        <v>148</v>
      </c>
      <c r="AV930" s="14">
        <v>6005</v>
      </c>
      <c r="AW930" s="14" t="s">
        <v>148</v>
      </c>
      <c r="AX930" s="10">
        <v>295120</v>
      </c>
      <c r="AY930" s="10">
        <v>195339</v>
      </c>
      <c r="AZ930" s="14" t="s">
        <v>148</v>
      </c>
      <c r="BA930" s="10">
        <v>2500</v>
      </c>
      <c r="BB930" s="10">
        <v>15310</v>
      </c>
      <c r="BC930" s="16">
        <v>241</v>
      </c>
      <c r="BD930" s="16">
        <v>239</v>
      </c>
      <c r="BE930" s="10">
        <v>1495234</v>
      </c>
      <c r="BF930" s="10">
        <v>86098</v>
      </c>
      <c r="BG930" s="10">
        <v>43039</v>
      </c>
      <c r="BH930" s="10">
        <v>1067</v>
      </c>
      <c r="BI930" s="10">
        <v>255855</v>
      </c>
      <c r="BJ930" s="10">
        <v>69047</v>
      </c>
      <c r="BK930" s="10">
        <v>45678</v>
      </c>
      <c r="BL930" s="10">
        <v>882224</v>
      </c>
      <c r="BM930" s="10">
        <v>112226</v>
      </c>
      <c r="BN930" s="10">
        <v>67569</v>
      </c>
      <c r="BO930" s="10">
        <v>2821153</v>
      </c>
      <c r="BP930" s="10">
        <v>1236966</v>
      </c>
      <c r="BQ930" s="10">
        <v>205921</v>
      </c>
      <c r="BR930" s="10">
        <v>51208</v>
      </c>
      <c r="BS930" s="10">
        <v>372222</v>
      </c>
      <c r="BT930" s="10">
        <v>658823</v>
      </c>
      <c r="BU930" s="10">
        <v>1322628</v>
      </c>
      <c r="BV930" s="10">
        <v>47739</v>
      </c>
      <c r="BW930" s="10">
        <v>596677</v>
      </c>
      <c r="BX930" s="10">
        <v>551661</v>
      </c>
      <c r="BY930" s="10">
        <v>260201</v>
      </c>
      <c r="BZ930" s="10">
        <v>264127</v>
      </c>
      <c r="CA930" s="10">
        <v>27333</v>
      </c>
      <c r="CB930" s="10">
        <v>676168</v>
      </c>
      <c r="CC930" s="10">
        <v>489808</v>
      </c>
      <c r="CD930" s="10">
        <v>426412</v>
      </c>
      <c r="CE930" s="10">
        <v>60070</v>
      </c>
      <c r="CF930" s="10">
        <v>3326</v>
      </c>
      <c r="CG930" s="14" t="s">
        <v>148</v>
      </c>
      <c r="CH930" s="10">
        <v>49783</v>
      </c>
      <c r="CI930" s="14" t="s">
        <v>148</v>
      </c>
      <c r="CJ930" s="14" t="s">
        <v>148</v>
      </c>
      <c r="CK930" s="14" t="s">
        <v>148</v>
      </c>
      <c r="CL930" s="10">
        <v>264563</v>
      </c>
      <c r="CM930" s="14" t="s">
        <v>148</v>
      </c>
      <c r="CN930" s="10">
        <v>264563</v>
      </c>
      <c r="CO930" s="14" t="s">
        <v>148</v>
      </c>
      <c r="CP930" s="14" t="s">
        <v>148</v>
      </c>
      <c r="CQ930" s="14" t="s">
        <v>148</v>
      </c>
      <c r="CR930" s="14" t="s">
        <v>148</v>
      </c>
      <c r="CS930" s="14" t="s">
        <v>148</v>
      </c>
      <c r="CT930" s="14" t="s">
        <v>148</v>
      </c>
      <c r="CU930" s="14" t="s">
        <v>148</v>
      </c>
      <c r="CV930" s="14" t="s">
        <v>148</v>
      </c>
      <c r="CW930" s="14">
        <v>969074</v>
      </c>
      <c r="CX930" s="10">
        <v>969074</v>
      </c>
      <c r="CY930" s="14" t="s">
        <v>148</v>
      </c>
      <c r="CZ930" s="10">
        <v>273189</v>
      </c>
      <c r="DA930" s="10">
        <v>47054</v>
      </c>
      <c r="DB930" s="10">
        <v>123600</v>
      </c>
      <c r="DC930" s="10">
        <v>1360479</v>
      </c>
      <c r="DD930" s="15" t="s">
        <v>148</v>
      </c>
    </row>
    <row r="931" spans="15:108" x14ac:dyDescent="0.15">
      <c r="O931" s="30" t="s">
        <v>1754</v>
      </c>
      <c r="P931" s="23" t="s">
        <v>1755</v>
      </c>
      <c r="Q931" s="10">
        <v>2891684</v>
      </c>
      <c r="R931" s="10">
        <v>100344</v>
      </c>
      <c r="S931" s="10">
        <v>162843</v>
      </c>
      <c r="T931" s="10">
        <v>17873</v>
      </c>
      <c r="U931" s="10">
        <v>1970</v>
      </c>
      <c r="V931" s="10">
        <v>33595</v>
      </c>
      <c r="W931" s="10">
        <v>6194</v>
      </c>
      <c r="X931" s="10">
        <v>103211</v>
      </c>
      <c r="Y931" s="10">
        <v>32929</v>
      </c>
      <c r="Z931" s="10">
        <v>1911250</v>
      </c>
      <c r="AA931" s="10">
        <v>1274815</v>
      </c>
      <c r="AB931" s="10">
        <v>1230251</v>
      </c>
      <c r="AC931" s="10">
        <v>44564</v>
      </c>
      <c r="AD931" s="14" t="s">
        <v>148</v>
      </c>
      <c r="AE931" s="10">
        <v>636435</v>
      </c>
      <c r="AF931" s="10">
        <v>27493</v>
      </c>
      <c r="AG931" s="10">
        <v>13817</v>
      </c>
      <c r="AH931" s="14">
        <v>1416</v>
      </c>
      <c r="AI931" s="10">
        <v>3305</v>
      </c>
      <c r="AJ931" s="10">
        <v>70564</v>
      </c>
      <c r="AK931" s="14" t="s">
        <v>148</v>
      </c>
      <c r="AL931" s="14" t="s">
        <v>148</v>
      </c>
      <c r="AM931" s="14">
        <v>8531</v>
      </c>
      <c r="AN931" s="10">
        <v>11902</v>
      </c>
      <c r="AO931" s="10">
        <v>496970</v>
      </c>
      <c r="AP931" s="14" t="s">
        <v>148</v>
      </c>
      <c r="AQ931" s="10">
        <v>2409</v>
      </c>
      <c r="AR931" s="10">
        <v>28</v>
      </c>
      <c r="AS931" s="14" t="s">
        <v>148</v>
      </c>
      <c r="AT931" s="14" t="s">
        <v>148</v>
      </c>
      <c r="AU931" s="14" t="s">
        <v>148</v>
      </c>
      <c r="AV931" s="14" t="s">
        <v>148</v>
      </c>
      <c r="AW931" s="14" t="s">
        <v>148</v>
      </c>
      <c r="AX931" s="10">
        <v>444039</v>
      </c>
      <c r="AY931" s="10">
        <v>212867</v>
      </c>
      <c r="AZ931" s="14" t="s">
        <v>148</v>
      </c>
      <c r="BA931" s="10">
        <v>3044</v>
      </c>
      <c r="BB931" s="10">
        <v>24368</v>
      </c>
      <c r="BC931" s="16">
        <v>334</v>
      </c>
      <c r="BD931" s="16">
        <v>331</v>
      </c>
      <c r="BE931" s="10">
        <v>2122465</v>
      </c>
      <c r="BF931" s="10">
        <v>78211</v>
      </c>
      <c r="BG931" s="10">
        <v>56067</v>
      </c>
      <c r="BH931" s="10">
        <v>1120</v>
      </c>
      <c r="BI931" s="10">
        <v>363295</v>
      </c>
      <c r="BJ931" s="10">
        <v>201817</v>
      </c>
      <c r="BK931" s="10">
        <v>35799</v>
      </c>
      <c r="BL931" s="10">
        <v>1223273</v>
      </c>
      <c r="BM931" s="10">
        <v>162883</v>
      </c>
      <c r="BN931" s="10">
        <v>255103</v>
      </c>
      <c r="BO931" s="10">
        <v>3174493</v>
      </c>
      <c r="BP931" s="10">
        <v>2600196</v>
      </c>
      <c r="BQ931" s="10">
        <v>499307</v>
      </c>
      <c r="BR931" s="10">
        <v>338236</v>
      </c>
      <c r="BS931" s="10">
        <v>1491860</v>
      </c>
      <c r="BT931" s="10">
        <v>609029</v>
      </c>
      <c r="BU931" s="10">
        <v>2107757</v>
      </c>
      <c r="BV931" s="10">
        <v>27911</v>
      </c>
      <c r="BW931" s="10">
        <v>1088506</v>
      </c>
      <c r="BX931" s="10">
        <v>562843</v>
      </c>
      <c r="BY931" s="10">
        <v>290737</v>
      </c>
      <c r="BZ931" s="10">
        <v>48840</v>
      </c>
      <c r="CA931" s="10">
        <v>223266</v>
      </c>
      <c r="CB931" s="10">
        <v>1011207</v>
      </c>
      <c r="CC931" s="10">
        <v>965619</v>
      </c>
      <c r="CD931" s="10">
        <v>790345</v>
      </c>
      <c r="CE931" s="10">
        <v>12548</v>
      </c>
      <c r="CF931" s="10">
        <v>162726</v>
      </c>
      <c r="CG931" s="14" t="s">
        <v>148</v>
      </c>
      <c r="CH931" s="10">
        <v>8044</v>
      </c>
      <c r="CI931" s="14" t="s">
        <v>148</v>
      </c>
      <c r="CJ931" s="14" t="s">
        <v>148</v>
      </c>
      <c r="CK931" s="14" t="s">
        <v>148</v>
      </c>
      <c r="CL931" s="10">
        <v>105692</v>
      </c>
      <c r="CM931" s="10">
        <v>1377</v>
      </c>
      <c r="CN931" s="10">
        <v>83113</v>
      </c>
      <c r="CO931" s="10">
        <v>22579</v>
      </c>
      <c r="CP931" s="14" t="s">
        <v>148</v>
      </c>
      <c r="CQ931" s="14" t="s">
        <v>148</v>
      </c>
      <c r="CR931" s="14" t="s">
        <v>148</v>
      </c>
      <c r="CS931" s="14" t="s">
        <v>148</v>
      </c>
      <c r="CT931" s="14" t="s">
        <v>148</v>
      </c>
      <c r="CU931" s="14" t="s">
        <v>148</v>
      </c>
      <c r="CV931" s="14" t="s">
        <v>148</v>
      </c>
      <c r="CW931" s="14">
        <v>938487</v>
      </c>
      <c r="CX931" s="10">
        <v>938487</v>
      </c>
      <c r="CY931" s="14" t="s">
        <v>148</v>
      </c>
      <c r="CZ931" s="10">
        <v>1350405</v>
      </c>
      <c r="DA931" s="10">
        <v>65807</v>
      </c>
      <c r="DB931" s="10">
        <v>300888</v>
      </c>
      <c r="DC931" s="10">
        <v>2040559</v>
      </c>
      <c r="DD931" s="15">
        <v>2468</v>
      </c>
    </row>
    <row r="932" spans="15:108" x14ac:dyDescent="0.15">
      <c r="O932" s="30" t="s">
        <v>1756</v>
      </c>
      <c r="P932" s="23" t="s">
        <v>1757</v>
      </c>
      <c r="Q932" s="10">
        <v>1917330</v>
      </c>
      <c r="R932" s="10">
        <v>70880</v>
      </c>
      <c r="S932" s="10">
        <v>152593</v>
      </c>
      <c r="T932" s="10">
        <v>45555</v>
      </c>
      <c r="U932" s="10">
        <v>1217</v>
      </c>
      <c r="V932" s="10">
        <v>10851</v>
      </c>
      <c r="W932" s="10">
        <v>7739</v>
      </c>
      <c r="X932" s="10">
        <v>87231</v>
      </c>
      <c r="Y932" s="10">
        <v>46959</v>
      </c>
      <c r="Z932" s="10">
        <v>1269808</v>
      </c>
      <c r="AA932" s="10">
        <v>855084</v>
      </c>
      <c r="AB932" s="10">
        <v>825178</v>
      </c>
      <c r="AC932" s="10">
        <v>29906</v>
      </c>
      <c r="AD932" s="14" t="s">
        <v>148</v>
      </c>
      <c r="AE932" s="10">
        <v>414724</v>
      </c>
      <c r="AF932" s="10">
        <v>17615</v>
      </c>
      <c r="AG932" s="10">
        <v>12915</v>
      </c>
      <c r="AH932" s="14">
        <v>360</v>
      </c>
      <c r="AI932" s="14" t="s">
        <v>148</v>
      </c>
      <c r="AJ932" s="10">
        <v>29250</v>
      </c>
      <c r="AK932" s="14" t="s">
        <v>148</v>
      </c>
      <c r="AL932" s="14" t="s">
        <v>148</v>
      </c>
      <c r="AM932" s="14" t="s">
        <v>148</v>
      </c>
      <c r="AN932" s="10">
        <v>11900</v>
      </c>
      <c r="AO932" s="10">
        <v>342684</v>
      </c>
      <c r="AP932" s="14" t="s">
        <v>148</v>
      </c>
      <c r="AQ932" s="14" t="s">
        <v>148</v>
      </c>
      <c r="AR932" s="14" t="s">
        <v>148</v>
      </c>
      <c r="AS932" s="14" t="s">
        <v>148</v>
      </c>
      <c r="AT932" s="14" t="s">
        <v>148</v>
      </c>
      <c r="AU932" s="14" t="s">
        <v>148</v>
      </c>
      <c r="AV932" s="14" t="s">
        <v>148</v>
      </c>
      <c r="AW932" s="14" t="s">
        <v>148</v>
      </c>
      <c r="AX932" s="10">
        <v>300654</v>
      </c>
      <c r="AY932" s="10">
        <v>56308</v>
      </c>
      <c r="AZ932" s="14" t="s">
        <v>148</v>
      </c>
      <c r="BA932" s="10">
        <v>6840</v>
      </c>
      <c r="BB932" s="10">
        <v>13288</v>
      </c>
      <c r="BC932" s="16">
        <v>227</v>
      </c>
      <c r="BD932" s="16">
        <v>224</v>
      </c>
      <c r="BE932" s="10">
        <v>1946634</v>
      </c>
      <c r="BF932" s="10">
        <v>137597</v>
      </c>
      <c r="BG932" s="10">
        <v>39112</v>
      </c>
      <c r="BH932" s="10">
        <v>707</v>
      </c>
      <c r="BI932" s="10">
        <v>227815</v>
      </c>
      <c r="BJ932" s="10">
        <v>56428</v>
      </c>
      <c r="BK932" s="10">
        <v>130904</v>
      </c>
      <c r="BL932" s="10">
        <v>1155808</v>
      </c>
      <c r="BM932" s="10">
        <v>198263</v>
      </c>
      <c r="BN932" s="10">
        <v>205803</v>
      </c>
      <c r="BO932" s="10">
        <v>2357165</v>
      </c>
      <c r="BP932" s="10">
        <v>1204858</v>
      </c>
      <c r="BQ932" s="10">
        <v>362457</v>
      </c>
      <c r="BR932" s="10">
        <v>300994</v>
      </c>
      <c r="BS932" s="10">
        <v>414414</v>
      </c>
      <c r="BT932" s="10">
        <v>427987</v>
      </c>
      <c r="BU932" s="10">
        <v>2762807</v>
      </c>
      <c r="BV932" s="10">
        <v>44690</v>
      </c>
      <c r="BW932" s="10">
        <v>1850882</v>
      </c>
      <c r="BX932" s="10">
        <v>1056604</v>
      </c>
      <c r="BY932" s="10">
        <v>253789</v>
      </c>
      <c r="BZ932" s="10">
        <v>653468</v>
      </c>
      <c r="CA932" s="10">
        <v>149347</v>
      </c>
      <c r="CB932" s="10">
        <v>854483</v>
      </c>
      <c r="CC932" s="10">
        <v>722878</v>
      </c>
      <c r="CD932" s="10">
        <v>477583</v>
      </c>
      <c r="CE932" s="10">
        <v>67848</v>
      </c>
      <c r="CF932" s="10">
        <v>177447</v>
      </c>
      <c r="CG932" s="14" t="s">
        <v>148</v>
      </c>
      <c r="CH932" s="10">
        <v>57442</v>
      </c>
      <c r="CI932" s="14" t="s">
        <v>148</v>
      </c>
      <c r="CJ932" s="14" t="s">
        <v>148</v>
      </c>
      <c r="CK932" s="14" t="s">
        <v>148</v>
      </c>
      <c r="CL932" s="10">
        <v>16139</v>
      </c>
      <c r="CM932" s="10">
        <v>563</v>
      </c>
      <c r="CN932" s="10">
        <v>8130</v>
      </c>
      <c r="CO932" s="10">
        <v>8009</v>
      </c>
      <c r="CP932" s="14" t="s">
        <v>148</v>
      </c>
      <c r="CQ932" s="14" t="s">
        <v>148</v>
      </c>
      <c r="CR932" s="14" t="s">
        <v>148</v>
      </c>
      <c r="CS932" s="14" t="s">
        <v>148</v>
      </c>
      <c r="CT932" s="14" t="s">
        <v>148</v>
      </c>
      <c r="CU932" s="14" t="s">
        <v>148</v>
      </c>
      <c r="CV932" s="14" t="s">
        <v>148</v>
      </c>
      <c r="CW932" s="14">
        <v>731331</v>
      </c>
      <c r="CX932" s="10">
        <v>731331</v>
      </c>
      <c r="CY932" s="14" t="s">
        <v>148</v>
      </c>
      <c r="CZ932" s="10">
        <v>812028</v>
      </c>
      <c r="DA932" s="10">
        <v>30019</v>
      </c>
      <c r="DB932" s="10">
        <v>142620</v>
      </c>
      <c r="DC932" s="10">
        <v>1283530</v>
      </c>
      <c r="DD932" s="15" t="s">
        <v>148</v>
      </c>
    </row>
    <row r="933" spans="15:108" x14ac:dyDescent="0.15">
      <c r="O933" s="20" t="s">
        <v>144</v>
      </c>
      <c r="P933" s="23" t="s">
        <v>217</v>
      </c>
      <c r="Q933" s="10">
        <v>60346870</v>
      </c>
      <c r="R933" s="10">
        <v>1346040</v>
      </c>
      <c r="S933" s="10">
        <v>3434849</v>
      </c>
      <c r="T933" s="10">
        <v>314926</v>
      </c>
      <c r="U933" s="10">
        <v>61652</v>
      </c>
      <c r="V933" s="10">
        <v>473975</v>
      </c>
      <c r="W933" s="10">
        <v>220471</v>
      </c>
      <c r="X933" s="10">
        <v>2363825</v>
      </c>
      <c r="Y933" s="10">
        <v>368550</v>
      </c>
      <c r="Z933" s="10">
        <v>40268515</v>
      </c>
      <c r="AA933" s="10">
        <v>26370707</v>
      </c>
      <c r="AB933" s="10">
        <v>25499256</v>
      </c>
      <c r="AC933" s="10">
        <v>860891</v>
      </c>
      <c r="AD933" s="14">
        <v>10560</v>
      </c>
      <c r="AE933" s="10">
        <v>13897808</v>
      </c>
      <c r="AF933" s="10">
        <v>519967</v>
      </c>
      <c r="AG933" s="10">
        <v>403377</v>
      </c>
      <c r="AH933" s="14">
        <v>19248</v>
      </c>
      <c r="AI933" s="10">
        <v>103010</v>
      </c>
      <c r="AJ933" s="10">
        <v>2027206</v>
      </c>
      <c r="AK933" s="14" t="s">
        <v>148</v>
      </c>
      <c r="AL933" s="10">
        <v>20528</v>
      </c>
      <c r="AM933" s="14">
        <v>291680</v>
      </c>
      <c r="AN933" s="10">
        <v>387956</v>
      </c>
      <c r="AO933" s="10">
        <v>10077165</v>
      </c>
      <c r="AP933" s="14" t="s">
        <v>148</v>
      </c>
      <c r="AQ933" s="10">
        <v>33012</v>
      </c>
      <c r="AR933" s="10">
        <v>28</v>
      </c>
      <c r="AS933" s="14" t="s">
        <v>148</v>
      </c>
      <c r="AT933" s="10">
        <v>8626</v>
      </c>
      <c r="AU933" s="14" t="s">
        <v>148</v>
      </c>
      <c r="AV933" s="14">
        <v>6005</v>
      </c>
      <c r="AW933" s="14" t="s">
        <v>148</v>
      </c>
      <c r="AX933" s="10">
        <v>8742774</v>
      </c>
      <c r="AY933" s="10">
        <v>5354014</v>
      </c>
      <c r="AZ933" s="14">
        <v>15785</v>
      </c>
      <c r="BA933" s="10">
        <v>67407</v>
      </c>
      <c r="BB933" s="10">
        <v>748936</v>
      </c>
      <c r="BC933" s="16">
        <v>6643</v>
      </c>
      <c r="BD933" s="16">
        <v>6556</v>
      </c>
      <c r="BE933" s="10">
        <v>56676129</v>
      </c>
      <c r="BF933" s="10">
        <v>2914066</v>
      </c>
      <c r="BG933" s="10">
        <v>692450</v>
      </c>
      <c r="BH933" s="10">
        <v>15153</v>
      </c>
      <c r="BI933" s="10">
        <v>7064130</v>
      </c>
      <c r="BJ933" s="10">
        <v>2026968</v>
      </c>
      <c r="BK933" s="10">
        <v>819839</v>
      </c>
      <c r="BL933" s="10">
        <v>39465658</v>
      </c>
      <c r="BM933" s="10">
        <v>3677865</v>
      </c>
      <c r="BN933" s="10">
        <v>2566663</v>
      </c>
      <c r="BO933" s="10">
        <v>120801849</v>
      </c>
      <c r="BP933" s="10">
        <v>30444453</v>
      </c>
      <c r="BQ933" s="10">
        <v>4657476</v>
      </c>
      <c r="BR933" s="10">
        <v>2094735</v>
      </c>
      <c r="BS933" s="10">
        <v>12302309</v>
      </c>
      <c r="BT933" s="10">
        <v>13484668</v>
      </c>
      <c r="BU933" s="10">
        <v>60278232</v>
      </c>
      <c r="BV933" s="10">
        <v>944912</v>
      </c>
      <c r="BW933" s="10">
        <v>30478280</v>
      </c>
      <c r="BX933" s="10">
        <v>23142025</v>
      </c>
      <c r="BY933" s="10">
        <v>10393594</v>
      </c>
      <c r="BZ933" s="10">
        <v>11547467</v>
      </c>
      <c r="CA933" s="10">
        <v>1200964</v>
      </c>
      <c r="CB933" s="10">
        <v>28357814</v>
      </c>
      <c r="CC933" s="10">
        <v>26663207</v>
      </c>
      <c r="CD933" s="10">
        <v>18866472</v>
      </c>
      <c r="CE933" s="10">
        <v>6098798</v>
      </c>
      <c r="CF933" s="10">
        <v>1697937</v>
      </c>
      <c r="CG933" s="14" t="s">
        <v>148</v>
      </c>
      <c r="CH933" s="10">
        <v>1440351</v>
      </c>
      <c r="CI933" s="14">
        <v>1787</v>
      </c>
      <c r="CJ933" s="14" t="s">
        <v>148</v>
      </c>
      <c r="CK933" s="14" t="s">
        <v>148</v>
      </c>
      <c r="CL933" s="10">
        <v>3787618</v>
      </c>
      <c r="CM933" s="10">
        <v>41208</v>
      </c>
      <c r="CN933" s="10">
        <v>2823296</v>
      </c>
      <c r="CO933" s="10">
        <v>964322</v>
      </c>
      <c r="CP933" s="14" t="s">
        <v>148</v>
      </c>
      <c r="CQ933" s="14" t="s">
        <v>148</v>
      </c>
      <c r="CR933" s="14" t="s">
        <v>148</v>
      </c>
      <c r="CS933" s="14" t="s">
        <v>148</v>
      </c>
      <c r="CT933" s="14" t="s">
        <v>148</v>
      </c>
      <c r="CU933" s="14" t="s">
        <v>148</v>
      </c>
      <c r="CV933" s="14" t="s">
        <v>148</v>
      </c>
      <c r="CW933" s="14">
        <v>50185871</v>
      </c>
      <c r="CX933" s="10">
        <v>50185165</v>
      </c>
      <c r="CY933" s="10">
        <v>706</v>
      </c>
      <c r="CZ933" s="10">
        <v>19039360</v>
      </c>
      <c r="DA933" s="10">
        <v>2405678</v>
      </c>
      <c r="DB933" s="10">
        <v>6793502</v>
      </c>
      <c r="DC933" s="10">
        <v>39861992</v>
      </c>
      <c r="DD933" s="15">
        <v>2468</v>
      </c>
    </row>
    <row r="934" spans="15:108" x14ac:dyDescent="0.15">
      <c r="O934" s="20" t="s">
        <v>144</v>
      </c>
      <c r="P934" s="23" t="s">
        <v>144</v>
      </c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4"/>
      <c r="AE934" s="10"/>
      <c r="AF934" s="10"/>
      <c r="AG934" s="10"/>
      <c r="AH934" s="14"/>
      <c r="AI934" s="10"/>
      <c r="AJ934" s="10"/>
      <c r="AK934" s="14"/>
      <c r="AL934" s="10"/>
      <c r="AM934" s="14"/>
      <c r="AN934" s="10"/>
      <c r="AO934" s="10"/>
      <c r="AP934" s="10"/>
      <c r="AQ934" s="10"/>
      <c r="AR934" s="10"/>
      <c r="AS934" s="10"/>
      <c r="AT934" s="10"/>
      <c r="AU934" s="10"/>
      <c r="AV934" s="14"/>
      <c r="AW934" s="14"/>
      <c r="AX934" s="10"/>
      <c r="AY934" s="10"/>
      <c r="AZ934" s="14"/>
      <c r="BA934" s="10"/>
      <c r="BB934" s="10"/>
      <c r="BC934" s="16"/>
      <c r="BD934" s="16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4"/>
      <c r="CH934" s="10"/>
      <c r="CI934" s="14"/>
      <c r="CJ934" s="10"/>
      <c r="CK934" s="14"/>
      <c r="CL934" s="10"/>
      <c r="CM934" s="10"/>
      <c r="CN934" s="10"/>
      <c r="CO934" s="10"/>
      <c r="CP934" s="14"/>
      <c r="CQ934" s="14"/>
      <c r="CR934" s="14"/>
      <c r="CS934" s="14"/>
      <c r="CT934" s="14"/>
      <c r="CU934" s="14"/>
      <c r="CV934" s="14"/>
      <c r="CW934" s="14"/>
      <c r="CX934" s="10"/>
      <c r="CY934" s="10"/>
      <c r="CZ934" s="10"/>
      <c r="DA934" s="10"/>
      <c r="DB934" s="10"/>
      <c r="DC934" s="10"/>
      <c r="DD934" s="15"/>
    </row>
    <row r="935" spans="15:108" x14ac:dyDescent="0.15">
      <c r="O935" s="20" t="s">
        <v>144</v>
      </c>
      <c r="P935" s="23" t="s">
        <v>1758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4"/>
      <c r="AE935" s="10"/>
      <c r="AF935" s="10"/>
      <c r="AG935" s="10"/>
      <c r="AH935" s="14"/>
      <c r="AI935" s="10"/>
      <c r="AJ935" s="10"/>
      <c r="AK935" s="14"/>
      <c r="AL935" s="10"/>
      <c r="AM935" s="14"/>
      <c r="AN935" s="10"/>
      <c r="AO935" s="10"/>
      <c r="AP935" s="10"/>
      <c r="AQ935" s="10"/>
      <c r="AR935" s="10"/>
      <c r="AS935" s="10"/>
      <c r="AT935" s="10"/>
      <c r="AU935" s="10"/>
      <c r="AV935" s="14"/>
      <c r="AW935" s="14"/>
      <c r="AX935" s="10"/>
      <c r="AY935" s="10"/>
      <c r="AZ935" s="14"/>
      <c r="BA935" s="10"/>
      <c r="BB935" s="10"/>
      <c r="BC935" s="16"/>
      <c r="BD935" s="16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4"/>
      <c r="CH935" s="10"/>
      <c r="CI935" s="14"/>
      <c r="CJ935" s="10"/>
      <c r="CK935" s="14"/>
      <c r="CL935" s="10"/>
      <c r="CM935" s="10"/>
      <c r="CN935" s="10"/>
      <c r="CO935" s="10"/>
      <c r="CP935" s="14"/>
      <c r="CQ935" s="14"/>
      <c r="CR935" s="14"/>
      <c r="CS935" s="14"/>
      <c r="CT935" s="14"/>
      <c r="CU935" s="14"/>
      <c r="CV935" s="14"/>
      <c r="CW935" s="14"/>
      <c r="CX935" s="10"/>
      <c r="CY935" s="10"/>
      <c r="CZ935" s="10"/>
      <c r="DA935" s="10"/>
      <c r="DB935" s="10"/>
      <c r="DC935" s="10"/>
      <c r="DD935" s="15"/>
    </row>
    <row r="936" spans="15:108" x14ac:dyDescent="0.15">
      <c r="O936" s="30" t="s">
        <v>1759</v>
      </c>
      <c r="P936" s="23" t="s">
        <v>1760</v>
      </c>
      <c r="Q936" s="10">
        <v>32250410</v>
      </c>
      <c r="R936" s="10">
        <v>550877</v>
      </c>
      <c r="S936" s="10">
        <v>2209582</v>
      </c>
      <c r="T936" s="10">
        <v>37677</v>
      </c>
      <c r="U936" s="10">
        <v>61472</v>
      </c>
      <c r="V936" s="10">
        <v>63132</v>
      </c>
      <c r="W936" s="10">
        <v>117684</v>
      </c>
      <c r="X936" s="10">
        <v>1929617</v>
      </c>
      <c r="Y936" s="10">
        <v>70161</v>
      </c>
      <c r="Z936" s="10">
        <v>21871999</v>
      </c>
      <c r="AA936" s="10">
        <v>14084378</v>
      </c>
      <c r="AB936" s="10">
        <v>13584469</v>
      </c>
      <c r="AC936" s="10">
        <v>484540</v>
      </c>
      <c r="AD936" s="14">
        <v>15369</v>
      </c>
      <c r="AE936" s="10">
        <v>7787621</v>
      </c>
      <c r="AF936" s="10">
        <v>284070</v>
      </c>
      <c r="AG936" s="10">
        <v>324529</v>
      </c>
      <c r="AH936" s="14">
        <v>11436</v>
      </c>
      <c r="AI936" s="10">
        <v>37241</v>
      </c>
      <c r="AJ936" s="10">
        <v>970527</v>
      </c>
      <c r="AK936" s="14">
        <v>5220</v>
      </c>
      <c r="AL936" s="10">
        <v>4236</v>
      </c>
      <c r="AM936" s="14">
        <v>248528</v>
      </c>
      <c r="AN936" s="10">
        <v>343132</v>
      </c>
      <c r="AO936" s="10">
        <v>5497181</v>
      </c>
      <c r="AP936" s="10">
        <v>116</v>
      </c>
      <c r="AQ936" s="10">
        <v>26738</v>
      </c>
      <c r="AR936" s="14" t="s">
        <v>148</v>
      </c>
      <c r="AS936" s="10">
        <v>17432</v>
      </c>
      <c r="AT936" s="10">
        <v>17235</v>
      </c>
      <c r="AU936" s="14" t="s">
        <v>148</v>
      </c>
      <c r="AV936" s="14" t="s">
        <v>148</v>
      </c>
      <c r="AW936" s="14" t="s">
        <v>148</v>
      </c>
      <c r="AX936" s="10">
        <v>4726881</v>
      </c>
      <c r="AY936" s="10">
        <v>2259816</v>
      </c>
      <c r="AZ936" s="14">
        <v>11338</v>
      </c>
      <c r="BA936" s="10">
        <v>29373</v>
      </c>
      <c r="BB936" s="10">
        <v>520383</v>
      </c>
      <c r="BC936" s="16">
        <v>3652</v>
      </c>
      <c r="BD936" s="16">
        <v>3418</v>
      </c>
      <c r="BE936" s="10">
        <v>25906610</v>
      </c>
      <c r="BF936" s="10">
        <v>763791</v>
      </c>
      <c r="BG936" s="10">
        <v>415576</v>
      </c>
      <c r="BH936" s="10">
        <v>1474</v>
      </c>
      <c r="BI936" s="10">
        <v>3847181</v>
      </c>
      <c r="BJ936" s="10">
        <v>838029</v>
      </c>
      <c r="BK936" s="10">
        <v>385481</v>
      </c>
      <c r="BL936" s="10">
        <v>18451680</v>
      </c>
      <c r="BM936" s="10">
        <v>1203398</v>
      </c>
      <c r="BN936" s="10">
        <v>2186805</v>
      </c>
      <c r="BO936" s="10">
        <v>83888391</v>
      </c>
      <c r="BP936" s="10">
        <v>9947256</v>
      </c>
      <c r="BQ936" s="10">
        <v>1158618</v>
      </c>
      <c r="BR936" s="10">
        <v>22458</v>
      </c>
      <c r="BS936" s="10">
        <v>4343018</v>
      </c>
      <c r="BT936" s="10">
        <v>4445620</v>
      </c>
      <c r="BU936" s="10">
        <v>32296827</v>
      </c>
      <c r="BV936" s="10">
        <v>1540120</v>
      </c>
      <c r="BW936" s="10">
        <v>11592274</v>
      </c>
      <c r="BX936" s="10">
        <v>9658107</v>
      </c>
      <c r="BY936" s="10">
        <v>6152717</v>
      </c>
      <c r="BZ936" s="10">
        <v>3146468</v>
      </c>
      <c r="CA936" s="10">
        <v>358922</v>
      </c>
      <c r="CB936" s="10">
        <v>20379498</v>
      </c>
      <c r="CC936" s="10">
        <v>19683961</v>
      </c>
      <c r="CD936" s="10">
        <v>11587142</v>
      </c>
      <c r="CE936" s="10">
        <v>3561099</v>
      </c>
      <c r="CF936" s="10">
        <v>4535720</v>
      </c>
      <c r="CG936" s="14">
        <v>54293</v>
      </c>
      <c r="CH936" s="10">
        <v>270762</v>
      </c>
      <c r="CI936" s="14" t="s">
        <v>148</v>
      </c>
      <c r="CJ936" s="14" t="s">
        <v>148</v>
      </c>
      <c r="CK936" s="14" t="s">
        <v>148</v>
      </c>
      <c r="CL936" s="10">
        <v>703927</v>
      </c>
      <c r="CM936" s="10">
        <v>11807</v>
      </c>
      <c r="CN936" s="10">
        <v>51562</v>
      </c>
      <c r="CO936" s="10">
        <v>652365</v>
      </c>
      <c r="CP936" s="14" t="s">
        <v>148</v>
      </c>
      <c r="CQ936" s="14" t="s">
        <v>148</v>
      </c>
      <c r="CR936" s="14" t="s">
        <v>148</v>
      </c>
      <c r="CS936" s="14" t="s">
        <v>148</v>
      </c>
      <c r="CT936" s="14" t="s">
        <v>148</v>
      </c>
      <c r="CU936" s="14" t="s">
        <v>148</v>
      </c>
      <c r="CV936" s="14" t="s">
        <v>148</v>
      </c>
      <c r="CW936" s="14">
        <v>23538972</v>
      </c>
      <c r="CX936" s="10">
        <v>23538972</v>
      </c>
      <c r="CY936" s="14" t="s">
        <v>148</v>
      </c>
      <c r="CZ936" s="10">
        <v>3448738</v>
      </c>
      <c r="DA936" s="10">
        <v>398748</v>
      </c>
      <c r="DB936" s="10">
        <v>47773</v>
      </c>
      <c r="DC936" s="10">
        <v>22637548</v>
      </c>
      <c r="DD936" s="15" t="s">
        <v>148</v>
      </c>
    </row>
    <row r="937" spans="15:108" x14ac:dyDescent="0.15">
      <c r="O937" s="30" t="s">
        <v>1761</v>
      </c>
      <c r="P937" s="23" t="s">
        <v>1762</v>
      </c>
      <c r="Q937" s="10">
        <v>6134547</v>
      </c>
      <c r="R937" s="10">
        <v>161448</v>
      </c>
      <c r="S937" s="10">
        <v>276720</v>
      </c>
      <c r="T937" s="10">
        <v>29912</v>
      </c>
      <c r="U937" s="10">
        <v>6059</v>
      </c>
      <c r="V937" s="10">
        <v>45814</v>
      </c>
      <c r="W937" s="10">
        <v>23174</v>
      </c>
      <c r="X937" s="10">
        <v>171761</v>
      </c>
      <c r="Y937" s="10">
        <v>44706</v>
      </c>
      <c r="Z937" s="10">
        <v>4087394</v>
      </c>
      <c r="AA937" s="10">
        <v>2732509</v>
      </c>
      <c r="AB937" s="10">
        <v>2631512</v>
      </c>
      <c r="AC937" s="10">
        <v>99790</v>
      </c>
      <c r="AD937" s="14">
        <v>1207</v>
      </c>
      <c r="AE937" s="10">
        <v>1354885</v>
      </c>
      <c r="AF937" s="10">
        <v>55545</v>
      </c>
      <c r="AG937" s="10">
        <v>51597</v>
      </c>
      <c r="AH937" s="14">
        <v>1800</v>
      </c>
      <c r="AI937" s="10">
        <v>7438</v>
      </c>
      <c r="AJ937" s="10">
        <v>167067</v>
      </c>
      <c r="AK937" s="14" t="s">
        <v>148</v>
      </c>
      <c r="AL937" s="10">
        <v>998</v>
      </c>
      <c r="AM937" s="14" t="s">
        <v>148</v>
      </c>
      <c r="AN937" s="10">
        <v>32795</v>
      </c>
      <c r="AO937" s="10">
        <v>1033412</v>
      </c>
      <c r="AP937" s="14" t="s">
        <v>148</v>
      </c>
      <c r="AQ937" s="14" t="s">
        <v>148</v>
      </c>
      <c r="AR937" s="14" t="s">
        <v>148</v>
      </c>
      <c r="AS937" s="14" t="s">
        <v>148</v>
      </c>
      <c r="AT937" s="14" t="s">
        <v>148</v>
      </c>
      <c r="AU937" s="14" t="s">
        <v>148</v>
      </c>
      <c r="AV937" s="14">
        <v>4233</v>
      </c>
      <c r="AW937" s="14" t="s">
        <v>148</v>
      </c>
      <c r="AX937" s="10">
        <v>904290</v>
      </c>
      <c r="AY937" s="10">
        <v>623346</v>
      </c>
      <c r="AZ937" s="14">
        <v>945</v>
      </c>
      <c r="BA937" s="10">
        <v>4882</v>
      </c>
      <c r="BB937" s="10">
        <v>30816</v>
      </c>
      <c r="BC937" s="16">
        <v>703</v>
      </c>
      <c r="BD937" s="16">
        <v>636</v>
      </c>
      <c r="BE937" s="10">
        <v>6146072</v>
      </c>
      <c r="BF937" s="10">
        <v>553236</v>
      </c>
      <c r="BG937" s="10">
        <v>117516</v>
      </c>
      <c r="BH937" s="10">
        <v>1103</v>
      </c>
      <c r="BI937" s="10">
        <v>818613</v>
      </c>
      <c r="BJ937" s="10">
        <v>185596</v>
      </c>
      <c r="BK937" s="10">
        <v>70600</v>
      </c>
      <c r="BL937" s="10">
        <v>4031685</v>
      </c>
      <c r="BM937" s="10">
        <v>367723</v>
      </c>
      <c r="BN937" s="10">
        <v>258304</v>
      </c>
      <c r="BO937" s="10">
        <v>14004646</v>
      </c>
      <c r="BP937" s="10">
        <v>3898074</v>
      </c>
      <c r="BQ937" s="10">
        <v>2300100</v>
      </c>
      <c r="BR937" s="10">
        <v>2014355</v>
      </c>
      <c r="BS937" s="10">
        <v>1306271</v>
      </c>
      <c r="BT937" s="10">
        <v>291703</v>
      </c>
      <c r="BU937" s="10">
        <v>7830657</v>
      </c>
      <c r="BV937" s="10">
        <v>348181</v>
      </c>
      <c r="BW937" s="10">
        <v>3700504</v>
      </c>
      <c r="BX937" s="10">
        <v>943209</v>
      </c>
      <c r="BY937" s="10">
        <v>804664</v>
      </c>
      <c r="BZ937" s="10">
        <v>136333</v>
      </c>
      <c r="CA937" s="10">
        <v>2212</v>
      </c>
      <c r="CB937" s="10">
        <v>3940037</v>
      </c>
      <c r="CC937" s="10">
        <v>3073934</v>
      </c>
      <c r="CD937" s="10">
        <v>2812884</v>
      </c>
      <c r="CE937" s="10">
        <v>222512</v>
      </c>
      <c r="CF937" s="10">
        <v>38538</v>
      </c>
      <c r="CG937" s="14">
        <v>2000</v>
      </c>
      <c r="CH937" s="10">
        <v>179738</v>
      </c>
      <c r="CI937" s="14">
        <v>8378</v>
      </c>
      <c r="CJ937" s="14" t="s">
        <v>148</v>
      </c>
      <c r="CK937" s="14" t="s">
        <v>148</v>
      </c>
      <c r="CL937" s="10">
        <v>1617975</v>
      </c>
      <c r="CM937" s="10">
        <v>40998</v>
      </c>
      <c r="CN937" s="10">
        <v>1119449</v>
      </c>
      <c r="CO937" s="10">
        <v>498526</v>
      </c>
      <c r="CP937" s="14" t="s">
        <v>148</v>
      </c>
      <c r="CQ937" s="14" t="s">
        <v>148</v>
      </c>
      <c r="CR937" s="14" t="s">
        <v>148</v>
      </c>
      <c r="CS937" s="14" t="s">
        <v>148</v>
      </c>
      <c r="CT937" s="14" t="s">
        <v>148</v>
      </c>
      <c r="CU937" s="14" t="s">
        <v>148</v>
      </c>
      <c r="CV937" s="14" t="s">
        <v>148</v>
      </c>
      <c r="CW937" s="14">
        <v>4350822</v>
      </c>
      <c r="CX937" s="10">
        <v>4350822</v>
      </c>
      <c r="CY937" s="14" t="s">
        <v>148</v>
      </c>
      <c r="CZ937" s="10">
        <v>3438901</v>
      </c>
      <c r="DA937" s="10">
        <v>2200</v>
      </c>
      <c r="DB937" s="10">
        <v>16362</v>
      </c>
      <c r="DC937" s="10">
        <v>5200835</v>
      </c>
      <c r="DD937" s="15" t="s">
        <v>148</v>
      </c>
    </row>
    <row r="938" spans="15:108" x14ac:dyDescent="0.15">
      <c r="O938" s="30" t="s">
        <v>1763</v>
      </c>
      <c r="P938" s="23" t="s">
        <v>1764</v>
      </c>
      <c r="Q938" s="10">
        <v>2255717</v>
      </c>
      <c r="R938" s="10">
        <v>62635</v>
      </c>
      <c r="S938" s="10">
        <v>118097</v>
      </c>
      <c r="T938" s="10">
        <v>15983</v>
      </c>
      <c r="U938" s="10">
        <v>2091</v>
      </c>
      <c r="V938" s="10">
        <v>12269</v>
      </c>
      <c r="W938" s="14" t="s">
        <v>148</v>
      </c>
      <c r="X938" s="10">
        <v>87754</v>
      </c>
      <c r="Y938" s="10">
        <v>29094</v>
      </c>
      <c r="Z938" s="10">
        <v>1424706</v>
      </c>
      <c r="AA938" s="10">
        <v>974533</v>
      </c>
      <c r="AB938" s="10">
        <v>944081</v>
      </c>
      <c r="AC938" s="10">
        <v>30452</v>
      </c>
      <c r="AD938" s="14" t="s">
        <v>148</v>
      </c>
      <c r="AE938" s="10">
        <v>450173</v>
      </c>
      <c r="AF938" s="10">
        <v>13345</v>
      </c>
      <c r="AG938" s="10">
        <v>3774</v>
      </c>
      <c r="AH938" s="14">
        <v>360</v>
      </c>
      <c r="AI938" s="10">
        <v>1730</v>
      </c>
      <c r="AJ938" s="10">
        <v>31167</v>
      </c>
      <c r="AK938" s="14" t="s">
        <v>148</v>
      </c>
      <c r="AL938" s="10">
        <v>138</v>
      </c>
      <c r="AM938" s="14">
        <v>11769</v>
      </c>
      <c r="AN938" s="10">
        <v>13135</v>
      </c>
      <c r="AO938" s="10">
        <v>373353</v>
      </c>
      <c r="AP938" s="14" t="s">
        <v>148</v>
      </c>
      <c r="AQ938" s="10">
        <v>1402</v>
      </c>
      <c r="AR938" s="14" t="s">
        <v>148</v>
      </c>
      <c r="AS938" s="14" t="s">
        <v>148</v>
      </c>
      <c r="AT938" s="14" t="s">
        <v>148</v>
      </c>
      <c r="AU938" s="14" t="s">
        <v>148</v>
      </c>
      <c r="AV938" s="14" t="s">
        <v>148</v>
      </c>
      <c r="AW938" s="14" t="s">
        <v>148</v>
      </c>
      <c r="AX938" s="10">
        <v>335710</v>
      </c>
      <c r="AY938" s="10">
        <v>276515</v>
      </c>
      <c r="AZ938" s="14" t="s">
        <v>148</v>
      </c>
      <c r="BA938" s="10">
        <v>2537</v>
      </c>
      <c r="BB938" s="10">
        <v>6423</v>
      </c>
      <c r="BC938" s="16">
        <v>244</v>
      </c>
      <c r="BD938" s="16">
        <v>239</v>
      </c>
      <c r="BE938" s="10">
        <v>721194</v>
      </c>
      <c r="BF938" s="10">
        <v>14901</v>
      </c>
      <c r="BG938" s="10">
        <v>22565</v>
      </c>
      <c r="BH938" s="10">
        <v>373</v>
      </c>
      <c r="BI938" s="10">
        <v>151963</v>
      </c>
      <c r="BJ938" s="10">
        <v>33421</v>
      </c>
      <c r="BK938" s="10">
        <v>17868</v>
      </c>
      <c r="BL938" s="10">
        <v>350878</v>
      </c>
      <c r="BM938" s="10">
        <v>129225</v>
      </c>
      <c r="BN938" s="10">
        <v>59777</v>
      </c>
      <c r="BO938" s="10">
        <v>2454850</v>
      </c>
      <c r="BP938" s="10">
        <v>863362</v>
      </c>
      <c r="BQ938" s="10">
        <v>167707</v>
      </c>
      <c r="BR938" s="10">
        <v>132516</v>
      </c>
      <c r="BS938" s="10">
        <v>230273</v>
      </c>
      <c r="BT938" s="10">
        <v>465382</v>
      </c>
      <c r="BU938" s="10">
        <v>1295166</v>
      </c>
      <c r="BV938" s="10">
        <v>117263</v>
      </c>
      <c r="BW938" s="10">
        <v>452009</v>
      </c>
      <c r="BX938" s="10">
        <v>423373</v>
      </c>
      <c r="BY938" s="10">
        <v>362277</v>
      </c>
      <c r="BZ938" s="14" t="s">
        <v>148</v>
      </c>
      <c r="CA938" s="10">
        <v>61096</v>
      </c>
      <c r="CB938" s="10">
        <v>777602</v>
      </c>
      <c r="CC938" s="10">
        <v>697812</v>
      </c>
      <c r="CD938" s="10">
        <v>621318</v>
      </c>
      <c r="CE938" s="10">
        <v>39531</v>
      </c>
      <c r="CF938" s="10">
        <v>36963</v>
      </c>
      <c r="CG938" s="14" t="s">
        <v>148</v>
      </c>
      <c r="CH938" s="10">
        <v>58603</v>
      </c>
      <c r="CI938" s="14">
        <v>6952</v>
      </c>
      <c r="CJ938" s="14" t="s">
        <v>148</v>
      </c>
      <c r="CK938" s="14" t="s">
        <v>148</v>
      </c>
      <c r="CL938" s="10">
        <v>60486</v>
      </c>
      <c r="CM938" s="10">
        <v>6830</v>
      </c>
      <c r="CN938" s="10">
        <v>40062</v>
      </c>
      <c r="CO938" s="10">
        <v>20424</v>
      </c>
      <c r="CP938" s="14" t="s">
        <v>148</v>
      </c>
      <c r="CQ938" s="14" t="s">
        <v>148</v>
      </c>
      <c r="CR938" s="14" t="s">
        <v>148</v>
      </c>
      <c r="CS938" s="14" t="s">
        <v>148</v>
      </c>
      <c r="CT938" s="14" t="s">
        <v>148</v>
      </c>
      <c r="CU938" s="14" t="s">
        <v>148</v>
      </c>
      <c r="CV938" s="14" t="s">
        <v>148</v>
      </c>
      <c r="CW938" s="14">
        <v>1171783</v>
      </c>
      <c r="CX938" s="10">
        <v>1171511</v>
      </c>
      <c r="CY938" s="10">
        <v>272</v>
      </c>
      <c r="CZ938" s="10">
        <v>466068</v>
      </c>
      <c r="DA938" s="10">
        <v>850</v>
      </c>
      <c r="DB938" s="10">
        <v>110744</v>
      </c>
      <c r="DC938" s="10">
        <v>1493644</v>
      </c>
      <c r="DD938" s="15" t="s">
        <v>148</v>
      </c>
    </row>
    <row r="939" spans="15:108" x14ac:dyDescent="0.15">
      <c r="O939" s="30" t="s">
        <v>1765</v>
      </c>
      <c r="P939" s="23" t="s">
        <v>1766</v>
      </c>
      <c r="Q939" s="10">
        <v>1497608</v>
      </c>
      <c r="R939" s="10">
        <v>69072</v>
      </c>
      <c r="S939" s="10">
        <v>206107</v>
      </c>
      <c r="T939" s="10">
        <v>19447</v>
      </c>
      <c r="U939" s="10">
        <v>1613</v>
      </c>
      <c r="V939" s="10">
        <v>11821</v>
      </c>
      <c r="W939" s="10">
        <v>5596</v>
      </c>
      <c r="X939" s="10">
        <v>167630</v>
      </c>
      <c r="Y939" s="10">
        <v>29660</v>
      </c>
      <c r="Z939" s="10">
        <v>794680</v>
      </c>
      <c r="AA939" s="10">
        <v>538966</v>
      </c>
      <c r="AB939" s="10">
        <v>523072</v>
      </c>
      <c r="AC939" s="10">
        <v>15894</v>
      </c>
      <c r="AD939" s="14" t="s">
        <v>148</v>
      </c>
      <c r="AE939" s="10">
        <v>255714</v>
      </c>
      <c r="AF939" s="10">
        <v>9530</v>
      </c>
      <c r="AG939" s="10">
        <v>6200</v>
      </c>
      <c r="AH939" s="14" t="s">
        <v>148</v>
      </c>
      <c r="AI939" s="14" t="s">
        <v>148</v>
      </c>
      <c r="AJ939" s="10">
        <v>24616</v>
      </c>
      <c r="AK939" s="14" t="s">
        <v>148</v>
      </c>
      <c r="AL939" s="14" t="s">
        <v>148</v>
      </c>
      <c r="AM939" s="14" t="s">
        <v>148</v>
      </c>
      <c r="AN939" s="10">
        <v>5102</v>
      </c>
      <c r="AO939" s="10">
        <v>210266</v>
      </c>
      <c r="AP939" s="14" t="s">
        <v>148</v>
      </c>
      <c r="AQ939" s="14" t="s">
        <v>148</v>
      </c>
      <c r="AR939" s="14" t="s">
        <v>148</v>
      </c>
      <c r="AS939" s="14" t="s">
        <v>148</v>
      </c>
      <c r="AT939" s="14" t="s">
        <v>148</v>
      </c>
      <c r="AU939" s="14" t="s">
        <v>148</v>
      </c>
      <c r="AV939" s="14" t="s">
        <v>148</v>
      </c>
      <c r="AW939" s="14" t="s">
        <v>148</v>
      </c>
      <c r="AX939" s="10">
        <v>194317</v>
      </c>
      <c r="AY939" s="10">
        <v>178246</v>
      </c>
      <c r="AZ939" s="14" t="s">
        <v>148</v>
      </c>
      <c r="BA939" s="10">
        <v>1058</v>
      </c>
      <c r="BB939" s="10">
        <v>24468</v>
      </c>
      <c r="BC939" s="16">
        <v>189</v>
      </c>
      <c r="BD939" s="16">
        <v>189</v>
      </c>
      <c r="BE939" s="10">
        <v>1344032</v>
      </c>
      <c r="BF939" s="10">
        <v>92771</v>
      </c>
      <c r="BG939" s="10">
        <v>45299</v>
      </c>
      <c r="BH939" s="10">
        <v>1275</v>
      </c>
      <c r="BI939" s="10">
        <v>251718</v>
      </c>
      <c r="BJ939" s="10">
        <v>39821</v>
      </c>
      <c r="BK939" s="10">
        <v>14668</v>
      </c>
      <c r="BL939" s="10">
        <v>796626</v>
      </c>
      <c r="BM939" s="10">
        <v>101854</v>
      </c>
      <c r="BN939" s="10">
        <v>22796</v>
      </c>
      <c r="BO939" s="10">
        <v>2625262</v>
      </c>
      <c r="BP939" s="10">
        <v>1021964</v>
      </c>
      <c r="BQ939" s="10">
        <v>597534</v>
      </c>
      <c r="BR939" s="10">
        <v>440500</v>
      </c>
      <c r="BS939" s="10">
        <v>239130</v>
      </c>
      <c r="BT939" s="10">
        <v>185300</v>
      </c>
      <c r="BU939" s="10">
        <v>2578483</v>
      </c>
      <c r="BV939" s="10">
        <v>188212</v>
      </c>
      <c r="BW939" s="10">
        <v>1584513</v>
      </c>
      <c r="BX939" s="10">
        <v>1544566</v>
      </c>
      <c r="BY939" s="10">
        <v>254030</v>
      </c>
      <c r="BZ939" s="10">
        <v>1273239</v>
      </c>
      <c r="CA939" s="10">
        <v>17297</v>
      </c>
      <c r="CB939" s="10">
        <v>761627</v>
      </c>
      <c r="CC939" s="10">
        <v>604712</v>
      </c>
      <c r="CD939" s="10">
        <v>391966</v>
      </c>
      <c r="CE939" s="10">
        <v>211944</v>
      </c>
      <c r="CF939" s="10">
        <v>802</v>
      </c>
      <c r="CG939" s="14" t="s">
        <v>148</v>
      </c>
      <c r="CH939" s="10">
        <v>61862</v>
      </c>
      <c r="CI939" s="14">
        <v>170481</v>
      </c>
      <c r="CJ939" s="14" t="s">
        <v>148</v>
      </c>
      <c r="CK939" s="14" t="s">
        <v>148</v>
      </c>
      <c r="CL939" s="10">
        <v>67414</v>
      </c>
      <c r="CM939" s="10">
        <v>5817</v>
      </c>
      <c r="CN939" s="10">
        <v>54949</v>
      </c>
      <c r="CO939" s="10">
        <v>12465</v>
      </c>
      <c r="CP939" s="14" t="s">
        <v>148</v>
      </c>
      <c r="CQ939" s="14" t="s">
        <v>148</v>
      </c>
      <c r="CR939" s="14" t="s">
        <v>148</v>
      </c>
      <c r="CS939" s="14" t="s">
        <v>148</v>
      </c>
      <c r="CT939" s="14" t="s">
        <v>148</v>
      </c>
      <c r="CU939" s="14" t="s">
        <v>148</v>
      </c>
      <c r="CV939" s="14" t="s">
        <v>148</v>
      </c>
      <c r="CW939" s="14">
        <v>1020238</v>
      </c>
      <c r="CX939" s="10">
        <v>1019718</v>
      </c>
      <c r="CY939" s="10">
        <v>520</v>
      </c>
      <c r="CZ939" s="10">
        <v>989016</v>
      </c>
      <c r="DA939" s="10">
        <v>350</v>
      </c>
      <c r="DB939" s="10">
        <v>70000</v>
      </c>
      <c r="DC939" s="10">
        <v>1445719</v>
      </c>
      <c r="DD939" s="15" t="s">
        <v>148</v>
      </c>
    </row>
    <row r="940" spans="15:108" x14ac:dyDescent="0.15">
      <c r="O940" s="30" t="s">
        <v>1767</v>
      </c>
      <c r="P940" s="23" t="s">
        <v>1768</v>
      </c>
      <c r="Q940" s="10">
        <v>4633318</v>
      </c>
      <c r="R940" s="10">
        <v>117452</v>
      </c>
      <c r="S940" s="10">
        <v>221008</v>
      </c>
      <c r="T940" s="10">
        <v>18643</v>
      </c>
      <c r="U940" s="10">
        <v>15811</v>
      </c>
      <c r="V940" s="10">
        <v>25786</v>
      </c>
      <c r="W940" s="10">
        <v>18278</v>
      </c>
      <c r="X940" s="10">
        <v>142490</v>
      </c>
      <c r="Y940" s="10">
        <v>29048</v>
      </c>
      <c r="Z940" s="10">
        <v>3127197</v>
      </c>
      <c r="AA940" s="10">
        <v>2065524</v>
      </c>
      <c r="AB940" s="10">
        <v>1992660</v>
      </c>
      <c r="AC940" s="10">
        <v>72864</v>
      </c>
      <c r="AD940" s="14" t="s">
        <v>148</v>
      </c>
      <c r="AE940" s="10">
        <v>1061673</v>
      </c>
      <c r="AF940" s="10">
        <v>31864</v>
      </c>
      <c r="AG940" s="10">
        <v>25438</v>
      </c>
      <c r="AH940" s="14">
        <v>2382</v>
      </c>
      <c r="AI940" s="10">
        <v>6490</v>
      </c>
      <c r="AJ940" s="10">
        <v>145679</v>
      </c>
      <c r="AK940" s="14">
        <v>398</v>
      </c>
      <c r="AL940" s="10">
        <v>40</v>
      </c>
      <c r="AM940" s="14">
        <v>68</v>
      </c>
      <c r="AN940" s="10">
        <v>26720</v>
      </c>
      <c r="AO940" s="10">
        <v>815109</v>
      </c>
      <c r="AP940" s="14" t="s">
        <v>148</v>
      </c>
      <c r="AQ940" s="10">
        <v>4408</v>
      </c>
      <c r="AR940" s="14" t="s">
        <v>148</v>
      </c>
      <c r="AS940" s="10">
        <v>3077</v>
      </c>
      <c r="AT940" s="14" t="s">
        <v>148</v>
      </c>
      <c r="AU940" s="14" t="s">
        <v>148</v>
      </c>
      <c r="AV940" s="14" t="s">
        <v>148</v>
      </c>
      <c r="AW940" s="14" t="s">
        <v>148</v>
      </c>
      <c r="AX940" s="10">
        <v>695873</v>
      </c>
      <c r="AY940" s="10">
        <v>425689</v>
      </c>
      <c r="AZ940" s="14" t="s">
        <v>148</v>
      </c>
      <c r="BA940" s="10">
        <v>4097</v>
      </c>
      <c r="BB940" s="10">
        <v>12954</v>
      </c>
      <c r="BC940" s="16">
        <v>545</v>
      </c>
      <c r="BD940" s="16">
        <v>490</v>
      </c>
      <c r="BE940" s="10">
        <v>2318577</v>
      </c>
      <c r="BF940" s="10">
        <v>292842</v>
      </c>
      <c r="BG940" s="10">
        <v>79455</v>
      </c>
      <c r="BH940" s="10">
        <v>2151</v>
      </c>
      <c r="BI940" s="10">
        <v>404633</v>
      </c>
      <c r="BJ940" s="10">
        <v>89114</v>
      </c>
      <c r="BK940" s="10">
        <v>61319</v>
      </c>
      <c r="BL940" s="10">
        <v>1200828</v>
      </c>
      <c r="BM940" s="10">
        <v>188235</v>
      </c>
      <c r="BN940" s="10">
        <v>159775</v>
      </c>
      <c r="BO940" s="10">
        <v>6174784</v>
      </c>
      <c r="BP940" s="10">
        <v>2522460</v>
      </c>
      <c r="BQ940" s="10">
        <v>946999</v>
      </c>
      <c r="BR940" s="10">
        <v>813890</v>
      </c>
      <c r="BS940" s="10">
        <v>755781</v>
      </c>
      <c r="BT940" s="10">
        <v>819680</v>
      </c>
      <c r="BU940" s="10">
        <v>4432502</v>
      </c>
      <c r="BV940" s="10">
        <v>245609</v>
      </c>
      <c r="BW940" s="10">
        <v>2784001</v>
      </c>
      <c r="BX940" s="10">
        <v>610741</v>
      </c>
      <c r="BY940" s="10">
        <v>496056</v>
      </c>
      <c r="BZ940" s="10">
        <v>113195</v>
      </c>
      <c r="CA940" s="10">
        <v>1490</v>
      </c>
      <c r="CB940" s="10">
        <v>1577991</v>
      </c>
      <c r="CC940" s="10">
        <v>1287727</v>
      </c>
      <c r="CD940" s="10">
        <v>804811</v>
      </c>
      <c r="CE940" s="10">
        <v>478488</v>
      </c>
      <c r="CF940" s="10">
        <v>4428</v>
      </c>
      <c r="CG940" s="14" t="s">
        <v>148</v>
      </c>
      <c r="CH940" s="10">
        <v>70510</v>
      </c>
      <c r="CI940" s="14" t="s">
        <v>148</v>
      </c>
      <c r="CJ940" s="14" t="s">
        <v>148</v>
      </c>
      <c r="CK940" s="14" t="s">
        <v>148</v>
      </c>
      <c r="CL940" s="10">
        <v>12843</v>
      </c>
      <c r="CM940" s="14" t="s">
        <v>148</v>
      </c>
      <c r="CN940" s="14" t="s">
        <v>148</v>
      </c>
      <c r="CO940" s="10">
        <v>12843</v>
      </c>
      <c r="CP940" s="14" t="s">
        <v>148</v>
      </c>
      <c r="CQ940" s="14" t="s">
        <v>148</v>
      </c>
      <c r="CR940" s="14" t="s">
        <v>148</v>
      </c>
      <c r="CS940" s="14" t="s">
        <v>148</v>
      </c>
      <c r="CT940" s="14" t="s">
        <v>148</v>
      </c>
      <c r="CU940" s="14" t="s">
        <v>148</v>
      </c>
      <c r="CV940" s="14" t="s">
        <v>148</v>
      </c>
      <c r="CW940" s="14">
        <v>2790249</v>
      </c>
      <c r="CX940" s="10">
        <v>2790249</v>
      </c>
      <c r="CY940" s="14" t="s">
        <v>148</v>
      </c>
      <c r="CZ940" s="10">
        <v>390178</v>
      </c>
      <c r="DA940" s="10">
        <v>152362</v>
      </c>
      <c r="DB940" s="10">
        <v>400000</v>
      </c>
      <c r="DC940" s="10">
        <v>3329610</v>
      </c>
      <c r="DD940" s="15" t="s">
        <v>148</v>
      </c>
    </row>
    <row r="941" spans="15:108" x14ac:dyDescent="0.15">
      <c r="O941" s="30" t="s">
        <v>1769</v>
      </c>
      <c r="P941" s="23" t="s">
        <v>1770</v>
      </c>
      <c r="Q941" s="10">
        <v>3181750</v>
      </c>
      <c r="R941" s="10">
        <v>88716</v>
      </c>
      <c r="S941" s="10">
        <v>204049</v>
      </c>
      <c r="T941" s="10">
        <v>22820</v>
      </c>
      <c r="U941" s="10">
        <v>95042</v>
      </c>
      <c r="V941" s="10">
        <v>31570</v>
      </c>
      <c r="W941" s="10">
        <v>10410</v>
      </c>
      <c r="X941" s="10">
        <v>44207</v>
      </c>
      <c r="Y941" s="10">
        <v>43126</v>
      </c>
      <c r="Z941" s="10">
        <v>2028555</v>
      </c>
      <c r="AA941" s="10">
        <v>1339639</v>
      </c>
      <c r="AB941" s="10">
        <v>1289842</v>
      </c>
      <c r="AC941" s="10">
        <v>49797</v>
      </c>
      <c r="AD941" s="14" t="s">
        <v>148</v>
      </c>
      <c r="AE941" s="10">
        <v>660158</v>
      </c>
      <c r="AF941" s="10">
        <v>31644</v>
      </c>
      <c r="AG941" s="10">
        <v>17483</v>
      </c>
      <c r="AH941" s="14" t="s">
        <v>148</v>
      </c>
      <c r="AI941" s="10">
        <v>3550</v>
      </c>
      <c r="AJ941" s="10">
        <v>67381</v>
      </c>
      <c r="AK941" s="14" t="s">
        <v>148</v>
      </c>
      <c r="AL941" s="14" t="s">
        <v>148</v>
      </c>
      <c r="AM941" s="14" t="s">
        <v>148</v>
      </c>
      <c r="AN941" s="10">
        <v>21851</v>
      </c>
      <c r="AO941" s="10">
        <v>515789</v>
      </c>
      <c r="AP941" s="14" t="s">
        <v>148</v>
      </c>
      <c r="AQ941" s="14" t="s">
        <v>148</v>
      </c>
      <c r="AR941" s="14" t="s">
        <v>148</v>
      </c>
      <c r="AS941" s="14" t="s">
        <v>148</v>
      </c>
      <c r="AT941" s="14" t="s">
        <v>148</v>
      </c>
      <c r="AU941" s="14" t="s">
        <v>148</v>
      </c>
      <c r="AV941" s="14">
        <v>2460</v>
      </c>
      <c r="AW941" s="14">
        <v>28758</v>
      </c>
      <c r="AX941" s="10">
        <v>453299</v>
      </c>
      <c r="AY941" s="10">
        <v>354337</v>
      </c>
      <c r="AZ941" s="14" t="s">
        <v>148</v>
      </c>
      <c r="BA941" s="10">
        <v>2342</v>
      </c>
      <c r="BB941" s="10">
        <v>7326</v>
      </c>
      <c r="BC941" s="16">
        <v>389</v>
      </c>
      <c r="BD941" s="16">
        <v>343</v>
      </c>
      <c r="BE941" s="10">
        <v>2573220</v>
      </c>
      <c r="BF941" s="10">
        <v>308890</v>
      </c>
      <c r="BG941" s="10">
        <v>78842</v>
      </c>
      <c r="BH941" s="10">
        <v>2331</v>
      </c>
      <c r="BI941" s="10">
        <v>376440</v>
      </c>
      <c r="BJ941" s="10">
        <v>75581</v>
      </c>
      <c r="BK941" s="10">
        <v>30330</v>
      </c>
      <c r="BL941" s="10">
        <v>1545802</v>
      </c>
      <c r="BM941" s="10">
        <v>155004</v>
      </c>
      <c r="BN941" s="10">
        <v>87667</v>
      </c>
      <c r="BO941" s="10">
        <v>4786558</v>
      </c>
      <c r="BP941" s="10">
        <v>2311315</v>
      </c>
      <c r="BQ941" s="10">
        <v>1538543</v>
      </c>
      <c r="BR941" s="10">
        <v>1365313</v>
      </c>
      <c r="BS941" s="10">
        <v>450474</v>
      </c>
      <c r="BT941" s="10">
        <v>322298</v>
      </c>
      <c r="BU941" s="10">
        <v>5258629</v>
      </c>
      <c r="BV941" s="10">
        <v>472594</v>
      </c>
      <c r="BW941" s="10">
        <v>993022</v>
      </c>
      <c r="BX941" s="10">
        <v>741958</v>
      </c>
      <c r="BY941" s="10">
        <v>372327</v>
      </c>
      <c r="BZ941" s="10">
        <v>369631</v>
      </c>
      <c r="CA941" s="14" t="s">
        <v>148</v>
      </c>
      <c r="CB941" s="10">
        <v>4169975</v>
      </c>
      <c r="CC941" s="10">
        <v>4148820</v>
      </c>
      <c r="CD941" s="10">
        <v>3410410</v>
      </c>
      <c r="CE941" s="10">
        <v>736804</v>
      </c>
      <c r="CF941" s="10">
        <v>1606</v>
      </c>
      <c r="CG941" s="14" t="s">
        <v>148</v>
      </c>
      <c r="CH941" s="10">
        <v>95632</v>
      </c>
      <c r="CI941" s="14" t="s">
        <v>148</v>
      </c>
      <c r="CJ941" s="14" t="s">
        <v>148</v>
      </c>
      <c r="CK941" s="14" t="s">
        <v>148</v>
      </c>
      <c r="CL941" s="10">
        <v>215468</v>
      </c>
      <c r="CM941" s="14" t="s">
        <v>148</v>
      </c>
      <c r="CN941" s="10">
        <v>119044</v>
      </c>
      <c r="CO941" s="10">
        <v>96424</v>
      </c>
      <c r="CP941" s="14" t="s">
        <v>148</v>
      </c>
      <c r="CQ941" s="14" t="s">
        <v>148</v>
      </c>
      <c r="CR941" s="14" t="s">
        <v>148</v>
      </c>
      <c r="CS941" s="14" t="s">
        <v>148</v>
      </c>
      <c r="CT941" s="14" t="s">
        <v>148</v>
      </c>
      <c r="CU941" s="14" t="s">
        <v>148</v>
      </c>
      <c r="CV941" s="14" t="s">
        <v>148</v>
      </c>
      <c r="CW941" s="14">
        <v>2845468</v>
      </c>
      <c r="CX941" s="10">
        <v>2845468</v>
      </c>
      <c r="CY941" s="14" t="s">
        <v>148</v>
      </c>
      <c r="CZ941" s="10">
        <v>615021</v>
      </c>
      <c r="DA941" s="10">
        <v>500</v>
      </c>
      <c r="DB941" s="10">
        <v>17200</v>
      </c>
      <c r="DC941" s="10">
        <v>2785328</v>
      </c>
      <c r="DD941" s="15" t="s">
        <v>148</v>
      </c>
    </row>
    <row r="942" spans="15:108" x14ac:dyDescent="0.15">
      <c r="O942" s="30" t="s">
        <v>1771</v>
      </c>
      <c r="P942" s="23" t="s">
        <v>1772</v>
      </c>
      <c r="Q942" s="10">
        <v>1494494</v>
      </c>
      <c r="R942" s="10">
        <v>65603</v>
      </c>
      <c r="S942" s="10">
        <v>108046</v>
      </c>
      <c r="T942" s="10">
        <v>18682</v>
      </c>
      <c r="U942" s="10">
        <v>7535</v>
      </c>
      <c r="V942" s="10">
        <v>16052</v>
      </c>
      <c r="W942" s="10">
        <v>4903</v>
      </c>
      <c r="X942" s="10">
        <v>60874</v>
      </c>
      <c r="Y942" s="10">
        <v>26789</v>
      </c>
      <c r="Z942" s="10">
        <v>907275</v>
      </c>
      <c r="AA942" s="10">
        <v>605493</v>
      </c>
      <c r="AB942" s="10">
        <v>582669</v>
      </c>
      <c r="AC942" s="10">
        <v>22824</v>
      </c>
      <c r="AD942" s="14" t="s">
        <v>148</v>
      </c>
      <c r="AE942" s="10">
        <v>301782</v>
      </c>
      <c r="AF942" s="10">
        <v>10923</v>
      </c>
      <c r="AG942" s="10">
        <v>5515</v>
      </c>
      <c r="AH942" s="14">
        <v>408</v>
      </c>
      <c r="AI942" s="10">
        <v>1102</v>
      </c>
      <c r="AJ942" s="10">
        <v>42257</v>
      </c>
      <c r="AK942" s="14" t="s">
        <v>148</v>
      </c>
      <c r="AL942" s="10">
        <v>166</v>
      </c>
      <c r="AM942" s="14" t="s">
        <v>148</v>
      </c>
      <c r="AN942" s="10">
        <v>8880</v>
      </c>
      <c r="AO942" s="10">
        <v>232531</v>
      </c>
      <c r="AP942" s="14" t="s">
        <v>148</v>
      </c>
      <c r="AQ942" s="14" t="s">
        <v>148</v>
      </c>
      <c r="AR942" s="14" t="s">
        <v>148</v>
      </c>
      <c r="AS942" s="14" t="s">
        <v>148</v>
      </c>
      <c r="AT942" s="14" t="s">
        <v>148</v>
      </c>
      <c r="AU942" s="14" t="s">
        <v>148</v>
      </c>
      <c r="AV942" s="14" t="s">
        <v>148</v>
      </c>
      <c r="AW942" s="14" t="s">
        <v>148</v>
      </c>
      <c r="AX942" s="10">
        <v>218593</v>
      </c>
      <c r="AY942" s="10">
        <v>167018</v>
      </c>
      <c r="AZ942" s="14" t="s">
        <v>148</v>
      </c>
      <c r="BA942" s="10">
        <v>1162</v>
      </c>
      <c r="BB942" s="10">
        <v>8</v>
      </c>
      <c r="BC942" s="16">
        <v>163</v>
      </c>
      <c r="BD942" s="16">
        <v>160</v>
      </c>
      <c r="BE942" s="10">
        <v>1127152</v>
      </c>
      <c r="BF942" s="10">
        <v>198677</v>
      </c>
      <c r="BG942" s="10">
        <v>61494</v>
      </c>
      <c r="BH942" s="10">
        <v>613</v>
      </c>
      <c r="BI942" s="10">
        <v>236620</v>
      </c>
      <c r="BJ942" s="10">
        <v>44097</v>
      </c>
      <c r="BK942" s="10">
        <v>31530</v>
      </c>
      <c r="BL942" s="10">
        <v>376632</v>
      </c>
      <c r="BM942" s="10">
        <v>177489</v>
      </c>
      <c r="BN942" s="10">
        <v>67144</v>
      </c>
      <c r="BO942" s="10">
        <v>2235912</v>
      </c>
      <c r="BP942" s="10">
        <v>1538357</v>
      </c>
      <c r="BQ942" s="10">
        <v>864189</v>
      </c>
      <c r="BR942" s="10">
        <v>720375</v>
      </c>
      <c r="BS942" s="10">
        <v>500273</v>
      </c>
      <c r="BT942" s="10">
        <v>173895</v>
      </c>
      <c r="BU942" s="10">
        <v>728668</v>
      </c>
      <c r="BV942" s="10">
        <v>36327</v>
      </c>
      <c r="BW942" s="10">
        <v>185380</v>
      </c>
      <c r="BX942" s="10">
        <v>149592</v>
      </c>
      <c r="BY942" s="10">
        <v>123883</v>
      </c>
      <c r="BZ942" s="10">
        <v>25709</v>
      </c>
      <c r="CA942" s="14" t="s">
        <v>148</v>
      </c>
      <c r="CB942" s="10">
        <v>458278</v>
      </c>
      <c r="CC942" s="10">
        <v>405994</v>
      </c>
      <c r="CD942" s="10">
        <v>380614</v>
      </c>
      <c r="CE942" s="10">
        <v>25380</v>
      </c>
      <c r="CF942" s="14" t="s">
        <v>148</v>
      </c>
      <c r="CG942" s="14" t="s">
        <v>148</v>
      </c>
      <c r="CH942" s="10">
        <v>85010</v>
      </c>
      <c r="CI942" s="14" t="s">
        <v>148</v>
      </c>
      <c r="CJ942" s="14" t="s">
        <v>148</v>
      </c>
      <c r="CK942" s="14" t="s">
        <v>148</v>
      </c>
      <c r="CL942" s="10">
        <v>36460</v>
      </c>
      <c r="CM942" s="14" t="s">
        <v>148</v>
      </c>
      <c r="CN942" s="10">
        <v>25913</v>
      </c>
      <c r="CO942" s="10">
        <v>10547</v>
      </c>
      <c r="CP942" s="14" t="s">
        <v>148</v>
      </c>
      <c r="CQ942" s="14" t="s">
        <v>148</v>
      </c>
      <c r="CR942" s="14" t="s">
        <v>148</v>
      </c>
      <c r="CS942" s="14" t="s">
        <v>148</v>
      </c>
      <c r="CT942" s="14" t="s">
        <v>148</v>
      </c>
      <c r="CU942" s="14" t="s">
        <v>148</v>
      </c>
      <c r="CV942" s="14" t="s">
        <v>148</v>
      </c>
      <c r="CW942" s="14">
        <v>1092463</v>
      </c>
      <c r="CX942" s="10">
        <v>1092270</v>
      </c>
      <c r="CY942" s="10">
        <v>193</v>
      </c>
      <c r="CZ942" s="10">
        <v>609432</v>
      </c>
      <c r="DA942" s="10">
        <v>30024</v>
      </c>
      <c r="DB942" s="10">
        <v>83084</v>
      </c>
      <c r="DC942" s="10">
        <v>910035</v>
      </c>
      <c r="DD942" s="15" t="s">
        <v>148</v>
      </c>
    </row>
    <row r="943" spans="15:108" x14ac:dyDescent="0.15">
      <c r="O943" s="30" t="s">
        <v>1773</v>
      </c>
      <c r="P943" s="23" t="s">
        <v>1774</v>
      </c>
      <c r="Q943" s="10">
        <v>1737501</v>
      </c>
      <c r="R943" s="10">
        <v>59962</v>
      </c>
      <c r="S943" s="10">
        <v>79038</v>
      </c>
      <c r="T943" s="10">
        <v>12533</v>
      </c>
      <c r="U943" s="10">
        <v>1835</v>
      </c>
      <c r="V943" s="10">
        <v>11776</v>
      </c>
      <c r="W943" s="10">
        <v>2520</v>
      </c>
      <c r="X943" s="10">
        <v>50374</v>
      </c>
      <c r="Y943" s="10">
        <v>29904</v>
      </c>
      <c r="Z943" s="10">
        <v>1071516</v>
      </c>
      <c r="AA943" s="10">
        <v>728092</v>
      </c>
      <c r="AB943" s="10">
        <v>699996</v>
      </c>
      <c r="AC943" s="10">
        <v>28096</v>
      </c>
      <c r="AD943" s="14" t="s">
        <v>148</v>
      </c>
      <c r="AE943" s="10">
        <v>343424</v>
      </c>
      <c r="AF943" s="10">
        <v>18226</v>
      </c>
      <c r="AG943" s="10">
        <v>6680</v>
      </c>
      <c r="AH943" s="14" t="s">
        <v>148</v>
      </c>
      <c r="AI943" s="10">
        <v>2050</v>
      </c>
      <c r="AJ943" s="10">
        <v>16776</v>
      </c>
      <c r="AK943" s="14" t="s">
        <v>148</v>
      </c>
      <c r="AL943" s="14" t="s">
        <v>148</v>
      </c>
      <c r="AM943" s="14">
        <v>12152</v>
      </c>
      <c r="AN943" s="10">
        <v>7724</v>
      </c>
      <c r="AO943" s="10">
        <v>277928</v>
      </c>
      <c r="AP943" s="14" t="s">
        <v>148</v>
      </c>
      <c r="AQ943" s="10">
        <v>1888</v>
      </c>
      <c r="AR943" s="14" t="s">
        <v>148</v>
      </c>
      <c r="AS943" s="14" t="s">
        <v>148</v>
      </c>
      <c r="AT943" s="14" t="s">
        <v>148</v>
      </c>
      <c r="AU943" s="14" t="s">
        <v>148</v>
      </c>
      <c r="AV943" s="14" t="s">
        <v>148</v>
      </c>
      <c r="AW943" s="14" t="s">
        <v>148</v>
      </c>
      <c r="AX943" s="10">
        <v>247602</v>
      </c>
      <c r="AY943" s="10">
        <v>238441</v>
      </c>
      <c r="AZ943" s="14" t="s">
        <v>148</v>
      </c>
      <c r="BA943" s="10">
        <v>1897</v>
      </c>
      <c r="BB943" s="10">
        <v>9141</v>
      </c>
      <c r="BC943" s="16">
        <v>204</v>
      </c>
      <c r="BD943" s="16">
        <v>201</v>
      </c>
      <c r="BE943" s="10">
        <v>1027223</v>
      </c>
      <c r="BF943" s="10">
        <v>104350</v>
      </c>
      <c r="BG943" s="10">
        <v>20615</v>
      </c>
      <c r="BH943" s="10">
        <v>984</v>
      </c>
      <c r="BI943" s="10">
        <v>219049</v>
      </c>
      <c r="BJ943" s="10">
        <v>68592</v>
      </c>
      <c r="BK943" s="10">
        <v>31583</v>
      </c>
      <c r="BL943" s="10">
        <v>491348</v>
      </c>
      <c r="BM943" s="10">
        <v>90702</v>
      </c>
      <c r="BN943" s="10">
        <v>27297</v>
      </c>
      <c r="BO943" s="10">
        <v>1695303</v>
      </c>
      <c r="BP943" s="10">
        <v>1125425</v>
      </c>
      <c r="BQ943" s="10">
        <v>191382</v>
      </c>
      <c r="BR943" s="10">
        <v>118330</v>
      </c>
      <c r="BS943" s="10">
        <v>191732</v>
      </c>
      <c r="BT943" s="10">
        <v>742311</v>
      </c>
      <c r="BU943" s="10">
        <v>2749441</v>
      </c>
      <c r="BV943" s="10">
        <v>97315</v>
      </c>
      <c r="BW943" s="10">
        <v>1566765</v>
      </c>
      <c r="BX943" s="10">
        <v>1196953</v>
      </c>
      <c r="BY943" s="10">
        <v>1085544</v>
      </c>
      <c r="BZ943" s="10">
        <v>111409</v>
      </c>
      <c r="CA943" s="14" t="s">
        <v>148</v>
      </c>
      <c r="CB943" s="10">
        <v>1087271</v>
      </c>
      <c r="CC943" s="10">
        <v>703593</v>
      </c>
      <c r="CD943" s="10">
        <v>454982</v>
      </c>
      <c r="CE943" s="10">
        <v>248082</v>
      </c>
      <c r="CF943" s="10">
        <v>529</v>
      </c>
      <c r="CG943" s="14" t="s">
        <v>148</v>
      </c>
      <c r="CH943" s="10">
        <v>95405</v>
      </c>
      <c r="CI943" s="14" t="s">
        <v>148</v>
      </c>
      <c r="CJ943" s="14" t="s">
        <v>148</v>
      </c>
      <c r="CK943" s="14" t="s">
        <v>148</v>
      </c>
      <c r="CL943" s="10">
        <v>1656105</v>
      </c>
      <c r="CM943" s="10">
        <v>60333</v>
      </c>
      <c r="CN943" s="10">
        <v>1340164</v>
      </c>
      <c r="CO943" s="10">
        <v>315941</v>
      </c>
      <c r="CP943" s="14" t="s">
        <v>148</v>
      </c>
      <c r="CQ943" s="14" t="s">
        <v>148</v>
      </c>
      <c r="CR943" s="14" t="s">
        <v>148</v>
      </c>
      <c r="CS943" s="14" t="s">
        <v>148</v>
      </c>
      <c r="CT943" s="14" t="s">
        <v>148</v>
      </c>
      <c r="CU943" s="14" t="s">
        <v>148</v>
      </c>
      <c r="CV943" s="14" t="s">
        <v>148</v>
      </c>
      <c r="CW943" s="14">
        <v>967134</v>
      </c>
      <c r="CX943" s="10">
        <v>966912</v>
      </c>
      <c r="CY943" s="10">
        <v>222</v>
      </c>
      <c r="CZ943" s="10">
        <v>1115091</v>
      </c>
      <c r="DA943" s="10">
        <v>5850</v>
      </c>
      <c r="DB943" s="10">
        <v>234000</v>
      </c>
      <c r="DC943" s="10">
        <v>1180137</v>
      </c>
      <c r="DD943" s="15" t="s">
        <v>148</v>
      </c>
    </row>
    <row r="944" spans="15:108" x14ac:dyDescent="0.15">
      <c r="O944" s="30" t="s">
        <v>1775</v>
      </c>
      <c r="P944" s="23" t="s">
        <v>1776</v>
      </c>
      <c r="Q944" s="10">
        <v>8543023</v>
      </c>
      <c r="R944" s="10">
        <v>153748</v>
      </c>
      <c r="S944" s="10">
        <v>696369</v>
      </c>
      <c r="T944" s="10">
        <v>60313</v>
      </c>
      <c r="U944" s="10">
        <v>3752</v>
      </c>
      <c r="V944" s="10">
        <v>60846</v>
      </c>
      <c r="W944" s="10">
        <v>22391</v>
      </c>
      <c r="X944" s="10">
        <v>549067</v>
      </c>
      <c r="Y944" s="10">
        <v>47952</v>
      </c>
      <c r="Z944" s="10">
        <v>5488206</v>
      </c>
      <c r="AA944" s="10">
        <v>3611686</v>
      </c>
      <c r="AB944" s="10">
        <v>3462882</v>
      </c>
      <c r="AC944" s="10">
        <v>145245</v>
      </c>
      <c r="AD944" s="14">
        <v>3559</v>
      </c>
      <c r="AE944" s="10">
        <v>1876520</v>
      </c>
      <c r="AF944" s="10">
        <v>68093</v>
      </c>
      <c r="AG944" s="10">
        <v>55870</v>
      </c>
      <c r="AH944" s="14">
        <v>9768</v>
      </c>
      <c r="AI944" s="10">
        <v>5085</v>
      </c>
      <c r="AJ944" s="10">
        <v>220059</v>
      </c>
      <c r="AK944" s="14">
        <v>9128</v>
      </c>
      <c r="AL944" s="10">
        <v>729</v>
      </c>
      <c r="AM944" s="14">
        <v>35832</v>
      </c>
      <c r="AN944" s="10">
        <v>52468</v>
      </c>
      <c r="AO944" s="10">
        <v>1401358</v>
      </c>
      <c r="AP944" s="14" t="s">
        <v>148</v>
      </c>
      <c r="AQ944" s="10">
        <v>2453</v>
      </c>
      <c r="AR944" s="10">
        <v>15677</v>
      </c>
      <c r="AS944" s="14" t="s">
        <v>148</v>
      </c>
      <c r="AT944" s="14" t="s">
        <v>148</v>
      </c>
      <c r="AU944" s="14" t="s">
        <v>148</v>
      </c>
      <c r="AV944" s="14" t="s">
        <v>148</v>
      </c>
      <c r="AW944" s="14" t="s">
        <v>148</v>
      </c>
      <c r="AX944" s="10">
        <v>1213152</v>
      </c>
      <c r="AY944" s="10">
        <v>836056</v>
      </c>
      <c r="AZ944" s="14" t="s">
        <v>148</v>
      </c>
      <c r="BA944" s="10">
        <v>8694</v>
      </c>
      <c r="BB944" s="10">
        <v>98846</v>
      </c>
      <c r="BC944" s="16">
        <v>920</v>
      </c>
      <c r="BD944" s="16">
        <v>881</v>
      </c>
      <c r="BE944" s="10">
        <v>6544535</v>
      </c>
      <c r="BF944" s="10">
        <v>78823</v>
      </c>
      <c r="BG944" s="10">
        <v>157131</v>
      </c>
      <c r="BH944" s="10">
        <v>1854</v>
      </c>
      <c r="BI944" s="10">
        <v>856042</v>
      </c>
      <c r="BJ944" s="10">
        <v>203165</v>
      </c>
      <c r="BK944" s="10">
        <v>133518</v>
      </c>
      <c r="BL944" s="10">
        <v>4589984</v>
      </c>
      <c r="BM944" s="10">
        <v>524018</v>
      </c>
      <c r="BN944" s="10">
        <v>436806</v>
      </c>
      <c r="BO944" s="10">
        <v>11476702</v>
      </c>
      <c r="BP944" s="10">
        <v>2764082</v>
      </c>
      <c r="BQ944" s="10">
        <v>214364</v>
      </c>
      <c r="BR944" s="10">
        <v>36264</v>
      </c>
      <c r="BS944" s="10">
        <v>2190413</v>
      </c>
      <c r="BT944" s="10">
        <v>359305</v>
      </c>
      <c r="BU944" s="10">
        <v>11072119</v>
      </c>
      <c r="BV944" s="10">
        <v>557361</v>
      </c>
      <c r="BW944" s="10">
        <v>4134566</v>
      </c>
      <c r="BX944" s="10">
        <v>3123040</v>
      </c>
      <c r="BY944" s="10">
        <v>1530936</v>
      </c>
      <c r="BZ944" s="10">
        <v>1582198</v>
      </c>
      <c r="CA944" s="10">
        <v>9906</v>
      </c>
      <c r="CB944" s="10">
        <v>6783014</v>
      </c>
      <c r="CC944" s="10">
        <v>6388968</v>
      </c>
      <c r="CD944" s="10">
        <v>2859250</v>
      </c>
      <c r="CE944" s="10">
        <v>3470370</v>
      </c>
      <c r="CF944" s="10">
        <v>59348</v>
      </c>
      <c r="CG944" s="14" t="s">
        <v>148</v>
      </c>
      <c r="CH944" s="10">
        <v>154539</v>
      </c>
      <c r="CI944" s="14" t="s">
        <v>148</v>
      </c>
      <c r="CJ944" s="14" t="s">
        <v>148</v>
      </c>
      <c r="CK944" s="14" t="s">
        <v>148</v>
      </c>
      <c r="CL944" s="10">
        <v>367998</v>
      </c>
      <c r="CM944" s="10">
        <v>26458</v>
      </c>
      <c r="CN944" s="10">
        <v>165412</v>
      </c>
      <c r="CO944" s="10">
        <v>202586</v>
      </c>
      <c r="CP944" s="14" t="s">
        <v>148</v>
      </c>
      <c r="CQ944" s="14" t="s">
        <v>148</v>
      </c>
      <c r="CR944" s="14" t="s">
        <v>148</v>
      </c>
      <c r="CS944" s="14" t="s">
        <v>148</v>
      </c>
      <c r="CT944" s="14" t="s">
        <v>148</v>
      </c>
      <c r="CU944" s="14" t="s">
        <v>148</v>
      </c>
      <c r="CV944" s="14" t="s">
        <v>148</v>
      </c>
      <c r="CW944" s="14">
        <v>6661064</v>
      </c>
      <c r="CX944" s="10">
        <v>6661064</v>
      </c>
      <c r="CY944" s="14" t="s">
        <v>148</v>
      </c>
      <c r="CZ944" s="10">
        <v>1734472</v>
      </c>
      <c r="DA944" s="10">
        <v>34723</v>
      </c>
      <c r="DB944" s="14" t="s">
        <v>148</v>
      </c>
      <c r="DC944" s="10">
        <v>5440271</v>
      </c>
      <c r="DD944" s="15" t="s">
        <v>148</v>
      </c>
    </row>
    <row r="945" spans="15:108" x14ac:dyDescent="0.15">
      <c r="O945" s="30" t="s">
        <v>1777</v>
      </c>
      <c r="P945" s="23" t="s">
        <v>1778</v>
      </c>
      <c r="Q945" s="10">
        <v>4189901</v>
      </c>
      <c r="R945" s="10">
        <v>106713</v>
      </c>
      <c r="S945" s="10">
        <v>587565</v>
      </c>
      <c r="T945" s="10">
        <v>108327</v>
      </c>
      <c r="U945" s="10">
        <v>849</v>
      </c>
      <c r="V945" s="10">
        <v>26683</v>
      </c>
      <c r="W945" s="10">
        <v>13677</v>
      </c>
      <c r="X945" s="10">
        <v>438029</v>
      </c>
      <c r="Y945" s="10">
        <v>33810</v>
      </c>
      <c r="Z945" s="10">
        <v>2569976</v>
      </c>
      <c r="AA945" s="10">
        <v>1715294</v>
      </c>
      <c r="AB945" s="10">
        <v>1642539</v>
      </c>
      <c r="AC945" s="10">
        <v>71582</v>
      </c>
      <c r="AD945" s="14">
        <v>1173</v>
      </c>
      <c r="AE945" s="10">
        <v>854682</v>
      </c>
      <c r="AF945" s="10">
        <v>28767</v>
      </c>
      <c r="AG945" s="10">
        <v>20925</v>
      </c>
      <c r="AH945" s="14">
        <v>1056</v>
      </c>
      <c r="AI945" s="10">
        <v>2263</v>
      </c>
      <c r="AJ945" s="10">
        <v>84556</v>
      </c>
      <c r="AK945" s="14">
        <v>693</v>
      </c>
      <c r="AL945" s="10">
        <v>297</v>
      </c>
      <c r="AM945" s="14">
        <v>22955</v>
      </c>
      <c r="AN945" s="10">
        <v>21777</v>
      </c>
      <c r="AO945" s="10">
        <v>671393</v>
      </c>
      <c r="AP945" s="14" t="s">
        <v>148</v>
      </c>
      <c r="AQ945" s="14" t="s">
        <v>148</v>
      </c>
      <c r="AR945" s="14" t="s">
        <v>148</v>
      </c>
      <c r="AS945" s="14" t="s">
        <v>148</v>
      </c>
      <c r="AT945" s="14" t="s">
        <v>148</v>
      </c>
      <c r="AU945" s="14" t="s">
        <v>148</v>
      </c>
      <c r="AV945" s="14" t="s">
        <v>148</v>
      </c>
      <c r="AW945" s="14" t="s">
        <v>148</v>
      </c>
      <c r="AX945" s="10">
        <v>579360</v>
      </c>
      <c r="AY945" s="10">
        <v>250230</v>
      </c>
      <c r="AZ945" s="14" t="s">
        <v>148</v>
      </c>
      <c r="BA945" s="10">
        <v>3670</v>
      </c>
      <c r="BB945" s="10">
        <v>58577</v>
      </c>
      <c r="BC945" s="16">
        <v>435</v>
      </c>
      <c r="BD945" s="16">
        <v>419</v>
      </c>
      <c r="BE945" s="10">
        <v>2616354</v>
      </c>
      <c r="BF945" s="10">
        <v>13833</v>
      </c>
      <c r="BG945" s="10">
        <v>52571</v>
      </c>
      <c r="BH945" s="10">
        <v>540</v>
      </c>
      <c r="BI945" s="10">
        <v>503447</v>
      </c>
      <c r="BJ945" s="10">
        <v>124479</v>
      </c>
      <c r="BK945" s="10">
        <v>85685</v>
      </c>
      <c r="BL945" s="10">
        <v>1572398</v>
      </c>
      <c r="BM945" s="10">
        <v>263401</v>
      </c>
      <c r="BN945" s="10">
        <v>144762</v>
      </c>
      <c r="BO945" s="10">
        <v>5972092</v>
      </c>
      <c r="BP945" s="10">
        <v>1958628</v>
      </c>
      <c r="BQ945" s="10">
        <v>348928</v>
      </c>
      <c r="BR945" s="10">
        <v>165309</v>
      </c>
      <c r="BS945" s="10">
        <v>1104625</v>
      </c>
      <c r="BT945" s="10">
        <v>505075</v>
      </c>
      <c r="BU945" s="10">
        <v>5004068</v>
      </c>
      <c r="BV945" s="10">
        <v>66728</v>
      </c>
      <c r="BW945" s="10">
        <v>2697020</v>
      </c>
      <c r="BX945" s="10">
        <v>2207526</v>
      </c>
      <c r="BY945" s="10">
        <v>1808071</v>
      </c>
      <c r="BZ945" s="10">
        <v>366940</v>
      </c>
      <c r="CA945" s="10">
        <v>32515</v>
      </c>
      <c r="CB945" s="10">
        <v>2071391</v>
      </c>
      <c r="CC945" s="10">
        <v>1851375</v>
      </c>
      <c r="CD945" s="10">
        <v>1459519</v>
      </c>
      <c r="CE945" s="10">
        <v>367736</v>
      </c>
      <c r="CF945" s="10">
        <v>24120</v>
      </c>
      <c r="CG945" s="14" t="s">
        <v>148</v>
      </c>
      <c r="CH945" s="10">
        <v>179333</v>
      </c>
      <c r="CI945" s="14" t="s">
        <v>148</v>
      </c>
      <c r="CJ945" s="10">
        <v>56324</v>
      </c>
      <c r="CK945" s="14">
        <v>56324</v>
      </c>
      <c r="CL945" s="10">
        <v>212134</v>
      </c>
      <c r="CM945" s="14" t="s">
        <v>148</v>
      </c>
      <c r="CN945" s="10">
        <v>171661</v>
      </c>
      <c r="CO945" s="10">
        <v>40473</v>
      </c>
      <c r="CP945" s="14" t="s">
        <v>148</v>
      </c>
      <c r="CQ945" s="14" t="s">
        <v>148</v>
      </c>
      <c r="CR945" s="14" t="s">
        <v>148</v>
      </c>
      <c r="CS945" s="14" t="s">
        <v>148</v>
      </c>
      <c r="CT945" s="14" t="s">
        <v>148</v>
      </c>
      <c r="CU945" s="14" t="s">
        <v>148</v>
      </c>
      <c r="CV945" s="14" t="s">
        <v>148</v>
      </c>
      <c r="CW945" s="14">
        <v>2982900</v>
      </c>
      <c r="CX945" s="10">
        <v>2982895</v>
      </c>
      <c r="CY945" s="10">
        <v>5</v>
      </c>
      <c r="CZ945" s="10">
        <v>800906</v>
      </c>
      <c r="DA945" s="10">
        <v>100</v>
      </c>
      <c r="DB945" s="14" t="s">
        <v>148</v>
      </c>
      <c r="DC945" s="10">
        <v>2754163</v>
      </c>
      <c r="DD945" s="15" t="s">
        <v>148</v>
      </c>
    </row>
    <row r="946" spans="15:108" x14ac:dyDescent="0.15">
      <c r="O946" s="30" t="s">
        <v>1779</v>
      </c>
      <c r="P946" s="23" t="s">
        <v>1780</v>
      </c>
      <c r="Q946" s="10">
        <v>2718220</v>
      </c>
      <c r="R946" s="10">
        <v>87377</v>
      </c>
      <c r="S946" s="10">
        <v>217944</v>
      </c>
      <c r="T946" s="10">
        <v>23735</v>
      </c>
      <c r="U946" s="10">
        <v>7777</v>
      </c>
      <c r="V946" s="10">
        <v>32260</v>
      </c>
      <c r="W946" s="14" t="s">
        <v>148</v>
      </c>
      <c r="X946" s="10">
        <v>154172</v>
      </c>
      <c r="Y946" s="10">
        <v>42409</v>
      </c>
      <c r="Z946" s="10">
        <v>1718813</v>
      </c>
      <c r="AA946" s="10">
        <v>1168774</v>
      </c>
      <c r="AB946" s="10">
        <v>1128567</v>
      </c>
      <c r="AC946" s="10">
        <v>40207</v>
      </c>
      <c r="AD946" s="14" t="s">
        <v>148</v>
      </c>
      <c r="AE946" s="10">
        <v>550039</v>
      </c>
      <c r="AF946" s="10">
        <v>21036</v>
      </c>
      <c r="AG946" s="10">
        <v>15572</v>
      </c>
      <c r="AH946" s="14" t="s">
        <v>148</v>
      </c>
      <c r="AI946" s="10">
        <v>607</v>
      </c>
      <c r="AJ946" s="10">
        <v>53231</v>
      </c>
      <c r="AK946" s="14" t="s">
        <v>148</v>
      </c>
      <c r="AL946" s="10">
        <v>108</v>
      </c>
      <c r="AM946" s="14" t="s">
        <v>148</v>
      </c>
      <c r="AN946" s="10">
        <v>11624</v>
      </c>
      <c r="AO946" s="10">
        <v>447861</v>
      </c>
      <c r="AP946" s="14" t="s">
        <v>148</v>
      </c>
      <c r="AQ946" s="14" t="s">
        <v>148</v>
      </c>
      <c r="AR946" s="14" t="s">
        <v>148</v>
      </c>
      <c r="AS946" s="14" t="s">
        <v>148</v>
      </c>
      <c r="AT946" s="14" t="s">
        <v>148</v>
      </c>
      <c r="AU946" s="14" t="s">
        <v>148</v>
      </c>
      <c r="AV946" s="14" t="s">
        <v>148</v>
      </c>
      <c r="AW946" s="14" t="s">
        <v>148</v>
      </c>
      <c r="AX946" s="10">
        <v>406797</v>
      </c>
      <c r="AY946" s="10">
        <v>242245</v>
      </c>
      <c r="AZ946" s="14" t="s">
        <v>148</v>
      </c>
      <c r="BA946" s="10">
        <v>2635</v>
      </c>
      <c r="BB946" s="14" t="s">
        <v>148</v>
      </c>
      <c r="BC946" s="16">
        <v>315</v>
      </c>
      <c r="BD946" s="16">
        <v>309</v>
      </c>
      <c r="BE946" s="10">
        <v>3310827</v>
      </c>
      <c r="BF946" s="10">
        <v>134507</v>
      </c>
      <c r="BG946" s="10">
        <v>101886</v>
      </c>
      <c r="BH946" s="10">
        <v>483</v>
      </c>
      <c r="BI946" s="10">
        <v>443704</v>
      </c>
      <c r="BJ946" s="10">
        <v>166668</v>
      </c>
      <c r="BK946" s="10">
        <v>51526</v>
      </c>
      <c r="BL946" s="10">
        <v>2218426</v>
      </c>
      <c r="BM946" s="10">
        <v>193627</v>
      </c>
      <c r="BN946" s="10">
        <v>306835</v>
      </c>
      <c r="BO946" s="10">
        <v>4110530</v>
      </c>
      <c r="BP946" s="10">
        <v>1994593</v>
      </c>
      <c r="BQ946" s="10">
        <v>777731</v>
      </c>
      <c r="BR946" s="10">
        <v>532046</v>
      </c>
      <c r="BS946" s="10">
        <v>1013932</v>
      </c>
      <c r="BT946" s="10">
        <v>202930</v>
      </c>
      <c r="BU946" s="10">
        <v>2578141</v>
      </c>
      <c r="BV946" s="10">
        <v>615</v>
      </c>
      <c r="BW946" s="10">
        <v>986680</v>
      </c>
      <c r="BX946" s="10">
        <v>439737</v>
      </c>
      <c r="BY946" s="10">
        <v>309197</v>
      </c>
      <c r="BZ946" s="10">
        <v>130167</v>
      </c>
      <c r="CA946" s="10">
        <v>373</v>
      </c>
      <c r="CB946" s="10">
        <v>1372229</v>
      </c>
      <c r="CC946" s="10">
        <v>1326684</v>
      </c>
      <c r="CD946" s="10">
        <v>1049699</v>
      </c>
      <c r="CE946" s="10">
        <v>244864</v>
      </c>
      <c r="CF946" s="10">
        <v>32121</v>
      </c>
      <c r="CG946" s="14" t="s">
        <v>148</v>
      </c>
      <c r="CH946" s="10">
        <v>219232</v>
      </c>
      <c r="CI946" s="14" t="s">
        <v>148</v>
      </c>
      <c r="CJ946" s="14" t="s">
        <v>148</v>
      </c>
      <c r="CK946" s="14" t="s">
        <v>148</v>
      </c>
      <c r="CL946" s="10">
        <v>1908716</v>
      </c>
      <c r="CM946" s="10">
        <v>5438</v>
      </c>
      <c r="CN946" s="10">
        <v>1546389</v>
      </c>
      <c r="CO946" s="10">
        <v>362327</v>
      </c>
      <c r="CP946" s="14" t="s">
        <v>148</v>
      </c>
      <c r="CQ946" s="14" t="s">
        <v>148</v>
      </c>
      <c r="CR946" s="14" t="s">
        <v>148</v>
      </c>
      <c r="CS946" s="14" t="s">
        <v>148</v>
      </c>
      <c r="CT946" s="14" t="s">
        <v>148</v>
      </c>
      <c r="CU946" s="14" t="s">
        <v>148</v>
      </c>
      <c r="CV946" s="14" t="s">
        <v>148</v>
      </c>
      <c r="CW946" s="14">
        <v>3228294</v>
      </c>
      <c r="CX946" s="10">
        <v>3228294</v>
      </c>
      <c r="CY946" s="14" t="s">
        <v>148</v>
      </c>
      <c r="CZ946" s="10">
        <v>1927065</v>
      </c>
      <c r="DA946" s="14" t="s">
        <v>148</v>
      </c>
      <c r="DB946" s="14" t="s">
        <v>148</v>
      </c>
      <c r="DC946" s="10">
        <v>2486281</v>
      </c>
      <c r="DD946" s="15" t="s">
        <v>148</v>
      </c>
    </row>
    <row r="947" spans="15:108" x14ac:dyDescent="0.15">
      <c r="O947" s="30" t="s">
        <v>1781</v>
      </c>
      <c r="P947" s="23" t="s">
        <v>1782</v>
      </c>
      <c r="Q947" s="10">
        <v>9073344</v>
      </c>
      <c r="R947" s="10">
        <v>162590</v>
      </c>
      <c r="S947" s="10">
        <v>246253</v>
      </c>
      <c r="T947" s="10">
        <v>31226</v>
      </c>
      <c r="U947" s="10">
        <v>2868</v>
      </c>
      <c r="V947" s="10">
        <v>67873</v>
      </c>
      <c r="W947" s="10">
        <v>33949</v>
      </c>
      <c r="X947" s="10">
        <v>110337</v>
      </c>
      <c r="Y947" s="10">
        <v>47714</v>
      </c>
      <c r="Z947" s="10">
        <v>6274802</v>
      </c>
      <c r="AA947" s="10">
        <v>4107519</v>
      </c>
      <c r="AB947" s="10">
        <v>3953773</v>
      </c>
      <c r="AC947" s="10">
        <v>152094</v>
      </c>
      <c r="AD947" s="14">
        <v>1652</v>
      </c>
      <c r="AE947" s="10">
        <v>2140797</v>
      </c>
      <c r="AF947" s="10">
        <v>84642</v>
      </c>
      <c r="AG947" s="10">
        <v>59430</v>
      </c>
      <c r="AH947" s="14" t="s">
        <v>148</v>
      </c>
      <c r="AI947" s="10">
        <v>15533</v>
      </c>
      <c r="AJ947" s="10">
        <v>264614</v>
      </c>
      <c r="AK947" s="14">
        <v>561</v>
      </c>
      <c r="AL947" s="10">
        <v>482</v>
      </c>
      <c r="AM947" s="14">
        <v>56756</v>
      </c>
      <c r="AN947" s="10">
        <v>70263</v>
      </c>
      <c r="AO947" s="10">
        <v>1581106</v>
      </c>
      <c r="AP947" s="14" t="s">
        <v>148</v>
      </c>
      <c r="AQ947" s="14" t="s">
        <v>148</v>
      </c>
      <c r="AR947" s="14" t="s">
        <v>148</v>
      </c>
      <c r="AS947" s="10">
        <v>5226</v>
      </c>
      <c r="AT947" s="14" t="s">
        <v>148</v>
      </c>
      <c r="AU947" s="14" t="s">
        <v>148</v>
      </c>
      <c r="AV947" s="14">
        <v>2184</v>
      </c>
      <c r="AW947" s="14">
        <v>26486</v>
      </c>
      <c r="AX947" s="10">
        <v>1368176</v>
      </c>
      <c r="AY947" s="10">
        <v>925441</v>
      </c>
      <c r="AZ947" s="14" t="s">
        <v>148</v>
      </c>
      <c r="BA947" s="10">
        <v>11021</v>
      </c>
      <c r="BB947" s="10">
        <v>37347</v>
      </c>
      <c r="BC947" s="16">
        <v>1042</v>
      </c>
      <c r="BD947" s="16">
        <v>961</v>
      </c>
      <c r="BE947" s="10">
        <v>6421119</v>
      </c>
      <c r="BF947" s="10">
        <v>739621</v>
      </c>
      <c r="BG947" s="10">
        <v>84967</v>
      </c>
      <c r="BH947" s="10">
        <v>1164</v>
      </c>
      <c r="BI947" s="10">
        <v>1219053</v>
      </c>
      <c r="BJ947" s="10">
        <v>284058</v>
      </c>
      <c r="BK947" s="10">
        <v>97733</v>
      </c>
      <c r="BL947" s="10">
        <v>3385360</v>
      </c>
      <c r="BM947" s="10">
        <v>609163</v>
      </c>
      <c r="BN947" s="10">
        <v>506655</v>
      </c>
      <c r="BO947" s="10">
        <v>15206033</v>
      </c>
      <c r="BP947" s="10">
        <v>2834585</v>
      </c>
      <c r="BQ947" s="10">
        <v>334988</v>
      </c>
      <c r="BR947" s="10">
        <v>166089</v>
      </c>
      <c r="BS947" s="10">
        <v>1727852</v>
      </c>
      <c r="BT947" s="10">
        <v>771745</v>
      </c>
      <c r="BU947" s="10">
        <v>9930700</v>
      </c>
      <c r="BV947" s="10">
        <v>460257</v>
      </c>
      <c r="BW947" s="10">
        <v>2637211</v>
      </c>
      <c r="BX947" s="10">
        <v>1754062</v>
      </c>
      <c r="BY947" s="10">
        <v>1046004</v>
      </c>
      <c r="BZ947" s="10">
        <v>549024</v>
      </c>
      <c r="CA947" s="10">
        <v>159034</v>
      </c>
      <c r="CB947" s="10">
        <v>7057301</v>
      </c>
      <c r="CC947" s="10">
        <v>6404764</v>
      </c>
      <c r="CD947" s="10">
        <v>2339812</v>
      </c>
      <c r="CE947" s="10">
        <v>3252528</v>
      </c>
      <c r="CF947" s="10">
        <v>812424</v>
      </c>
      <c r="CG947" s="14" t="s">
        <v>148</v>
      </c>
      <c r="CH947" s="10">
        <v>232428</v>
      </c>
      <c r="CI947" s="14">
        <v>3123</v>
      </c>
      <c r="CJ947" s="10">
        <v>637</v>
      </c>
      <c r="CK947" s="14" t="s">
        <v>148</v>
      </c>
      <c r="CL947" s="10">
        <v>615501</v>
      </c>
      <c r="CM947" s="10">
        <v>23503</v>
      </c>
      <c r="CN947" s="10">
        <v>419551</v>
      </c>
      <c r="CO947" s="10">
        <v>195950</v>
      </c>
      <c r="CP947" s="14" t="s">
        <v>148</v>
      </c>
      <c r="CQ947" s="14" t="s">
        <v>148</v>
      </c>
      <c r="CR947" s="14" t="s">
        <v>148</v>
      </c>
      <c r="CS947" s="14" t="s">
        <v>148</v>
      </c>
      <c r="CT947" s="14" t="s">
        <v>148</v>
      </c>
      <c r="CU947" s="14" t="s">
        <v>148</v>
      </c>
      <c r="CV947" s="14" t="s">
        <v>148</v>
      </c>
      <c r="CW947" s="14">
        <v>7398924</v>
      </c>
      <c r="CX947" s="10">
        <v>7398679</v>
      </c>
      <c r="CY947" s="10">
        <v>245</v>
      </c>
      <c r="CZ947" s="10">
        <v>3866219</v>
      </c>
      <c r="DA947" s="10">
        <v>52995</v>
      </c>
      <c r="DB947" s="10">
        <v>61392</v>
      </c>
      <c r="DC947" s="10">
        <v>5409639</v>
      </c>
      <c r="DD947" s="15" t="s">
        <v>148</v>
      </c>
    </row>
    <row r="948" spans="15:108" x14ac:dyDescent="0.15">
      <c r="O948" s="30" t="s">
        <v>1783</v>
      </c>
      <c r="P948" s="23" t="s">
        <v>1784</v>
      </c>
      <c r="Q948" s="10">
        <v>2669472</v>
      </c>
      <c r="R948" s="10">
        <v>77625</v>
      </c>
      <c r="S948" s="10">
        <v>90750</v>
      </c>
      <c r="T948" s="10">
        <v>18239</v>
      </c>
      <c r="U948" s="10">
        <v>4127</v>
      </c>
      <c r="V948" s="10">
        <v>11759</v>
      </c>
      <c r="W948" s="14" t="s">
        <v>148</v>
      </c>
      <c r="X948" s="10">
        <v>56625</v>
      </c>
      <c r="Y948" s="10">
        <v>30487</v>
      </c>
      <c r="Z948" s="10">
        <v>1803412</v>
      </c>
      <c r="AA948" s="10">
        <v>1221593</v>
      </c>
      <c r="AB948" s="10">
        <v>1174421</v>
      </c>
      <c r="AC948" s="10">
        <v>46483</v>
      </c>
      <c r="AD948" s="14">
        <v>689</v>
      </c>
      <c r="AE948" s="10">
        <v>576764</v>
      </c>
      <c r="AF948" s="10">
        <v>15136</v>
      </c>
      <c r="AG948" s="10">
        <v>11361</v>
      </c>
      <c r="AH948" s="14" t="s">
        <v>148</v>
      </c>
      <c r="AI948" s="10">
        <v>2050</v>
      </c>
      <c r="AJ948" s="10">
        <v>46553</v>
      </c>
      <c r="AK948" s="14" t="s">
        <v>148</v>
      </c>
      <c r="AL948" s="10">
        <v>36</v>
      </c>
      <c r="AM948" s="14">
        <v>16418</v>
      </c>
      <c r="AN948" s="10">
        <v>12849</v>
      </c>
      <c r="AO948" s="10">
        <v>469501</v>
      </c>
      <c r="AP948" s="14" t="s">
        <v>148</v>
      </c>
      <c r="AQ948" s="10">
        <v>2860</v>
      </c>
      <c r="AR948" s="14" t="s">
        <v>148</v>
      </c>
      <c r="AS948" s="14" t="s">
        <v>148</v>
      </c>
      <c r="AT948" s="14" t="s">
        <v>148</v>
      </c>
      <c r="AU948" s="14" t="s">
        <v>148</v>
      </c>
      <c r="AV948" s="14" t="s">
        <v>148</v>
      </c>
      <c r="AW948" s="14">
        <v>5055</v>
      </c>
      <c r="AX948" s="10">
        <v>405479</v>
      </c>
      <c r="AY948" s="10">
        <v>238053</v>
      </c>
      <c r="AZ948" s="14" t="s">
        <v>148</v>
      </c>
      <c r="BA948" s="10">
        <v>12717</v>
      </c>
      <c r="BB948" s="10">
        <v>10949</v>
      </c>
      <c r="BC948" s="16">
        <v>291</v>
      </c>
      <c r="BD948" s="16">
        <v>278</v>
      </c>
      <c r="BE948" s="10">
        <v>1821821</v>
      </c>
      <c r="BF948" s="10">
        <v>164648</v>
      </c>
      <c r="BG948" s="10">
        <v>46551</v>
      </c>
      <c r="BH948" s="10">
        <v>872</v>
      </c>
      <c r="BI948" s="10">
        <v>285291</v>
      </c>
      <c r="BJ948" s="10">
        <v>111675</v>
      </c>
      <c r="BK948" s="10">
        <v>34768</v>
      </c>
      <c r="BL948" s="10">
        <v>690723</v>
      </c>
      <c r="BM948" s="10">
        <v>487293</v>
      </c>
      <c r="BN948" s="10">
        <v>129456</v>
      </c>
      <c r="BO948" s="10">
        <v>3326758</v>
      </c>
      <c r="BP948" s="10">
        <v>931294</v>
      </c>
      <c r="BQ948" s="10">
        <v>258462</v>
      </c>
      <c r="BR948" s="10">
        <v>137348</v>
      </c>
      <c r="BS948" s="10">
        <v>406635</v>
      </c>
      <c r="BT948" s="10">
        <v>266197</v>
      </c>
      <c r="BU948" s="10">
        <v>4213344</v>
      </c>
      <c r="BV948" s="10">
        <v>93086</v>
      </c>
      <c r="BW948" s="10">
        <v>2491677</v>
      </c>
      <c r="BX948" s="10">
        <v>2348023</v>
      </c>
      <c r="BY948" s="10">
        <v>387229</v>
      </c>
      <c r="BZ948" s="10">
        <v>1958028</v>
      </c>
      <c r="CA948" s="10">
        <v>2766</v>
      </c>
      <c r="CB948" s="10">
        <v>1566989</v>
      </c>
      <c r="CC948" s="10">
        <v>1422806</v>
      </c>
      <c r="CD948" s="10">
        <v>902582</v>
      </c>
      <c r="CE948" s="10">
        <v>456843</v>
      </c>
      <c r="CF948" s="10">
        <v>63381</v>
      </c>
      <c r="CG948" s="14" t="s">
        <v>148</v>
      </c>
      <c r="CH948" s="10">
        <v>154678</v>
      </c>
      <c r="CI948" s="14" t="s">
        <v>148</v>
      </c>
      <c r="CJ948" s="14" t="s">
        <v>148</v>
      </c>
      <c r="CK948" s="14" t="s">
        <v>148</v>
      </c>
      <c r="CL948" s="10">
        <v>32210</v>
      </c>
      <c r="CM948" s="14" t="s">
        <v>148</v>
      </c>
      <c r="CN948" s="10">
        <v>8215</v>
      </c>
      <c r="CO948" s="10">
        <v>23995</v>
      </c>
      <c r="CP948" s="14" t="s">
        <v>148</v>
      </c>
      <c r="CQ948" s="14" t="s">
        <v>148</v>
      </c>
      <c r="CR948" s="14" t="s">
        <v>148</v>
      </c>
      <c r="CS948" s="14" t="s">
        <v>148</v>
      </c>
      <c r="CT948" s="14" t="s">
        <v>148</v>
      </c>
      <c r="CU948" s="14" t="s">
        <v>148</v>
      </c>
      <c r="CV948" s="14" t="s">
        <v>148</v>
      </c>
      <c r="CW948" s="14">
        <v>2075178</v>
      </c>
      <c r="CX948" s="10">
        <v>2075031</v>
      </c>
      <c r="CY948" s="10">
        <v>147</v>
      </c>
      <c r="CZ948" s="10">
        <v>827891</v>
      </c>
      <c r="DA948" s="10">
        <v>35678</v>
      </c>
      <c r="DB948" s="14" t="s">
        <v>148</v>
      </c>
      <c r="DC948" s="10">
        <v>1783903</v>
      </c>
      <c r="DD948" s="15" t="s">
        <v>148</v>
      </c>
    </row>
    <row r="949" spans="15:108" x14ac:dyDescent="0.15">
      <c r="O949" s="30" t="s">
        <v>1785</v>
      </c>
      <c r="P949" s="23" t="s">
        <v>1786</v>
      </c>
      <c r="Q949" s="10">
        <v>4364656</v>
      </c>
      <c r="R949" s="10">
        <v>92958</v>
      </c>
      <c r="S949" s="10">
        <v>343465</v>
      </c>
      <c r="T949" s="10">
        <v>21099</v>
      </c>
      <c r="U949" s="10">
        <v>3624</v>
      </c>
      <c r="V949" s="14" t="s">
        <v>148</v>
      </c>
      <c r="W949" s="14" t="s">
        <v>148</v>
      </c>
      <c r="X949" s="10">
        <v>318742</v>
      </c>
      <c r="Y949" s="10">
        <v>32041</v>
      </c>
      <c r="Z949" s="10">
        <v>2694100</v>
      </c>
      <c r="AA949" s="10">
        <v>1806379</v>
      </c>
      <c r="AB949" s="10">
        <v>1738102</v>
      </c>
      <c r="AC949" s="10">
        <v>68277</v>
      </c>
      <c r="AD949" s="14" t="s">
        <v>148</v>
      </c>
      <c r="AE949" s="10">
        <v>887721</v>
      </c>
      <c r="AF949" s="10">
        <v>29368</v>
      </c>
      <c r="AG949" s="10">
        <v>24379</v>
      </c>
      <c r="AH949" s="14">
        <v>1368</v>
      </c>
      <c r="AI949" s="10">
        <v>5061</v>
      </c>
      <c r="AJ949" s="10">
        <v>77749</v>
      </c>
      <c r="AK949" s="14" t="s">
        <v>148</v>
      </c>
      <c r="AL949" s="10">
        <v>268</v>
      </c>
      <c r="AM949" s="14">
        <v>25528</v>
      </c>
      <c r="AN949" s="10">
        <v>22773</v>
      </c>
      <c r="AO949" s="10">
        <v>698245</v>
      </c>
      <c r="AP949" s="14" t="s">
        <v>148</v>
      </c>
      <c r="AQ949" s="14" t="s">
        <v>148</v>
      </c>
      <c r="AR949" s="14" t="s">
        <v>148</v>
      </c>
      <c r="AS949" s="14" t="s">
        <v>148</v>
      </c>
      <c r="AT949" s="14" t="s">
        <v>148</v>
      </c>
      <c r="AU949" s="14" t="s">
        <v>148</v>
      </c>
      <c r="AV949" s="14">
        <v>2982</v>
      </c>
      <c r="AW949" s="14" t="s">
        <v>148</v>
      </c>
      <c r="AX949" s="10">
        <v>602006</v>
      </c>
      <c r="AY949" s="10">
        <v>575217</v>
      </c>
      <c r="AZ949" s="14">
        <v>437</v>
      </c>
      <c r="BA949" s="10">
        <v>4893</v>
      </c>
      <c r="BB949" s="10">
        <v>19539</v>
      </c>
      <c r="BC949" s="16">
        <v>472</v>
      </c>
      <c r="BD949" s="16">
        <v>465</v>
      </c>
      <c r="BE949" s="10">
        <v>3230741</v>
      </c>
      <c r="BF949" s="10">
        <v>78361</v>
      </c>
      <c r="BG949" s="10">
        <v>65172</v>
      </c>
      <c r="BH949" s="10">
        <v>1626</v>
      </c>
      <c r="BI949" s="10">
        <v>510244</v>
      </c>
      <c r="BJ949" s="10">
        <v>264974</v>
      </c>
      <c r="BK949" s="10">
        <v>71028</v>
      </c>
      <c r="BL949" s="10">
        <v>1386277</v>
      </c>
      <c r="BM949" s="10">
        <v>853059</v>
      </c>
      <c r="BN949" s="10">
        <v>114170</v>
      </c>
      <c r="BO949" s="10">
        <v>4590192</v>
      </c>
      <c r="BP949" s="10">
        <v>1320369</v>
      </c>
      <c r="BQ949" s="10">
        <v>423550</v>
      </c>
      <c r="BR949" s="10">
        <v>268817</v>
      </c>
      <c r="BS949" s="10">
        <v>455518</v>
      </c>
      <c r="BT949" s="10">
        <v>441301</v>
      </c>
      <c r="BU949" s="10">
        <v>5009553</v>
      </c>
      <c r="BV949" s="10">
        <v>185008</v>
      </c>
      <c r="BW949" s="10">
        <v>2127020</v>
      </c>
      <c r="BX949" s="10">
        <v>2070673</v>
      </c>
      <c r="BY949" s="10">
        <v>1476120</v>
      </c>
      <c r="BZ949" s="10">
        <v>570561</v>
      </c>
      <c r="CA949" s="10">
        <v>23992</v>
      </c>
      <c r="CB949" s="10">
        <v>2807020</v>
      </c>
      <c r="CC949" s="10">
        <v>2488971</v>
      </c>
      <c r="CD949" s="10">
        <v>2241113</v>
      </c>
      <c r="CE949" s="10">
        <v>227535</v>
      </c>
      <c r="CF949" s="10">
        <v>20323</v>
      </c>
      <c r="CG949" s="14" t="s">
        <v>148</v>
      </c>
      <c r="CH949" s="10">
        <v>75513</v>
      </c>
      <c r="CI949" s="14" t="s">
        <v>148</v>
      </c>
      <c r="CJ949" s="14" t="s">
        <v>148</v>
      </c>
      <c r="CK949" s="14" t="s">
        <v>148</v>
      </c>
      <c r="CL949" s="10">
        <v>125974</v>
      </c>
      <c r="CM949" s="14" t="s">
        <v>148</v>
      </c>
      <c r="CN949" s="10">
        <v>81920</v>
      </c>
      <c r="CO949" s="10">
        <v>44054</v>
      </c>
      <c r="CP949" s="14" t="s">
        <v>148</v>
      </c>
      <c r="CQ949" s="14" t="s">
        <v>148</v>
      </c>
      <c r="CR949" s="14" t="s">
        <v>148</v>
      </c>
      <c r="CS949" s="14" t="s">
        <v>148</v>
      </c>
      <c r="CT949" s="14" t="s">
        <v>148</v>
      </c>
      <c r="CU949" s="14" t="s">
        <v>148</v>
      </c>
      <c r="CV949" s="14" t="s">
        <v>148</v>
      </c>
      <c r="CW949" s="14">
        <v>3208984</v>
      </c>
      <c r="CX949" s="10">
        <v>3208703</v>
      </c>
      <c r="CY949" s="10">
        <v>281</v>
      </c>
      <c r="CZ949" s="10">
        <v>1330958</v>
      </c>
      <c r="DA949" s="10">
        <v>300</v>
      </c>
      <c r="DB949" s="10">
        <v>82550</v>
      </c>
      <c r="DC949" s="10">
        <v>2440307</v>
      </c>
      <c r="DD949" s="15" t="s">
        <v>148</v>
      </c>
    </row>
    <row r="950" spans="15:108" x14ac:dyDescent="0.15">
      <c r="O950" s="30" t="s">
        <v>1787</v>
      </c>
      <c r="P950" s="23" t="s">
        <v>1788</v>
      </c>
      <c r="Q950" s="10">
        <v>3089738</v>
      </c>
      <c r="R950" s="10">
        <v>92087</v>
      </c>
      <c r="S950" s="10">
        <v>435936</v>
      </c>
      <c r="T950" s="10">
        <v>25164</v>
      </c>
      <c r="U950" s="10">
        <v>9908</v>
      </c>
      <c r="V950" s="10">
        <v>24134</v>
      </c>
      <c r="W950" s="10">
        <v>9845</v>
      </c>
      <c r="X950" s="10">
        <v>366885</v>
      </c>
      <c r="Y950" s="10">
        <v>42215</v>
      </c>
      <c r="Z950" s="10">
        <v>1685701</v>
      </c>
      <c r="AA950" s="10">
        <v>1135326</v>
      </c>
      <c r="AB950" s="10">
        <v>1094690</v>
      </c>
      <c r="AC950" s="10">
        <v>40636</v>
      </c>
      <c r="AD950" s="14" t="s">
        <v>148</v>
      </c>
      <c r="AE950" s="10">
        <v>550375</v>
      </c>
      <c r="AF950" s="10">
        <v>20717</v>
      </c>
      <c r="AG950" s="10">
        <v>15710</v>
      </c>
      <c r="AH950" s="14" t="s">
        <v>148</v>
      </c>
      <c r="AI950" s="10">
        <v>1350</v>
      </c>
      <c r="AJ950" s="10">
        <v>60495</v>
      </c>
      <c r="AK950" s="14" t="s">
        <v>148</v>
      </c>
      <c r="AL950" s="14" t="s">
        <v>148</v>
      </c>
      <c r="AM950" s="14" t="s">
        <v>148</v>
      </c>
      <c r="AN950" s="10">
        <v>15106</v>
      </c>
      <c r="AO950" s="10">
        <v>436997</v>
      </c>
      <c r="AP950" s="14" t="s">
        <v>148</v>
      </c>
      <c r="AQ950" s="14" t="s">
        <v>148</v>
      </c>
      <c r="AR950" s="14" t="s">
        <v>148</v>
      </c>
      <c r="AS950" s="14" t="s">
        <v>148</v>
      </c>
      <c r="AT950" s="14" t="s">
        <v>148</v>
      </c>
      <c r="AU950" s="14" t="s">
        <v>148</v>
      </c>
      <c r="AV950" s="14" t="s">
        <v>148</v>
      </c>
      <c r="AW950" s="14" t="s">
        <v>148</v>
      </c>
      <c r="AX950" s="10">
        <v>394122</v>
      </c>
      <c r="AY950" s="10">
        <v>377747</v>
      </c>
      <c r="AZ950" s="14" t="s">
        <v>148</v>
      </c>
      <c r="BA950" s="14" t="s">
        <v>148</v>
      </c>
      <c r="BB950" s="10">
        <v>61930</v>
      </c>
      <c r="BC950" s="16">
        <v>292</v>
      </c>
      <c r="BD950" s="16">
        <v>287</v>
      </c>
      <c r="BE950" s="10">
        <v>4300915</v>
      </c>
      <c r="BF950" s="10">
        <v>69707</v>
      </c>
      <c r="BG950" s="10">
        <v>95667</v>
      </c>
      <c r="BH950" s="10">
        <v>908</v>
      </c>
      <c r="BI950" s="10">
        <v>301014</v>
      </c>
      <c r="BJ950" s="10">
        <v>361358</v>
      </c>
      <c r="BK950" s="10">
        <v>29582</v>
      </c>
      <c r="BL950" s="10">
        <v>3157982</v>
      </c>
      <c r="BM950" s="10">
        <v>284697</v>
      </c>
      <c r="BN950" s="10">
        <v>65999</v>
      </c>
      <c r="BO950" s="10">
        <v>4752807</v>
      </c>
      <c r="BP950" s="10">
        <v>1975143</v>
      </c>
      <c r="BQ950" s="10">
        <v>905163</v>
      </c>
      <c r="BR950" s="10">
        <v>733716</v>
      </c>
      <c r="BS950" s="10">
        <v>867602</v>
      </c>
      <c r="BT950" s="10">
        <v>202378</v>
      </c>
      <c r="BU950" s="10">
        <v>4485692</v>
      </c>
      <c r="BV950" s="10">
        <v>144024</v>
      </c>
      <c r="BW950" s="10">
        <v>2639640</v>
      </c>
      <c r="BX950" s="10">
        <v>1968305</v>
      </c>
      <c r="BY950" s="10">
        <v>638634</v>
      </c>
      <c r="BZ950" s="10">
        <v>1286079</v>
      </c>
      <c r="CA950" s="10">
        <v>43592</v>
      </c>
      <c r="CB950" s="10">
        <v>1545111</v>
      </c>
      <c r="CC950" s="10">
        <v>1383352</v>
      </c>
      <c r="CD950" s="10">
        <v>670275</v>
      </c>
      <c r="CE950" s="10">
        <v>672033</v>
      </c>
      <c r="CF950" s="10">
        <v>41044</v>
      </c>
      <c r="CG950" s="14" t="s">
        <v>148</v>
      </c>
      <c r="CH950" s="10">
        <v>300941</v>
      </c>
      <c r="CI950" s="14" t="s">
        <v>148</v>
      </c>
      <c r="CJ950" s="14" t="s">
        <v>148</v>
      </c>
      <c r="CK950" s="14" t="s">
        <v>148</v>
      </c>
      <c r="CL950" s="10">
        <v>87825</v>
      </c>
      <c r="CM950" s="14" t="s">
        <v>148</v>
      </c>
      <c r="CN950" s="10">
        <v>59779</v>
      </c>
      <c r="CO950" s="10">
        <v>28046</v>
      </c>
      <c r="CP950" s="14" t="s">
        <v>148</v>
      </c>
      <c r="CQ950" s="14" t="s">
        <v>148</v>
      </c>
      <c r="CR950" s="14" t="s">
        <v>148</v>
      </c>
      <c r="CS950" s="14" t="s">
        <v>148</v>
      </c>
      <c r="CT950" s="14" t="s">
        <v>148</v>
      </c>
      <c r="CU950" s="14" t="s">
        <v>148</v>
      </c>
      <c r="CV950" s="14" t="s">
        <v>148</v>
      </c>
      <c r="CW950" s="14">
        <v>2572822</v>
      </c>
      <c r="CX950" s="10">
        <v>2572820</v>
      </c>
      <c r="CY950" s="10">
        <v>2</v>
      </c>
      <c r="CZ950" s="10">
        <v>3455376</v>
      </c>
      <c r="DA950" s="10">
        <v>300</v>
      </c>
      <c r="DB950" s="10">
        <v>25240</v>
      </c>
      <c r="DC950" s="10">
        <v>1814271</v>
      </c>
      <c r="DD950" s="15" t="s">
        <v>148</v>
      </c>
    </row>
    <row r="951" spans="15:108" x14ac:dyDescent="0.15">
      <c r="O951" s="30" t="s">
        <v>1789</v>
      </c>
      <c r="P951" s="23" t="s">
        <v>1790</v>
      </c>
      <c r="Q951" s="10">
        <v>4452153</v>
      </c>
      <c r="R951" s="10">
        <v>124322</v>
      </c>
      <c r="S951" s="10">
        <v>154007</v>
      </c>
      <c r="T951" s="10">
        <v>19778</v>
      </c>
      <c r="U951" s="10">
        <v>1181</v>
      </c>
      <c r="V951" s="10">
        <v>22454</v>
      </c>
      <c r="W951" s="10">
        <v>5942</v>
      </c>
      <c r="X951" s="10">
        <v>104652</v>
      </c>
      <c r="Y951" s="10">
        <v>32538</v>
      </c>
      <c r="Z951" s="10">
        <v>2924240</v>
      </c>
      <c r="AA951" s="10">
        <v>1962216</v>
      </c>
      <c r="AB951" s="10">
        <v>1891784</v>
      </c>
      <c r="AC951" s="10">
        <v>67212</v>
      </c>
      <c r="AD951" s="14">
        <v>3220</v>
      </c>
      <c r="AE951" s="10">
        <v>962024</v>
      </c>
      <c r="AF951" s="10">
        <v>55560</v>
      </c>
      <c r="AG951" s="10">
        <v>22968</v>
      </c>
      <c r="AH951" s="14">
        <v>840</v>
      </c>
      <c r="AI951" s="10">
        <v>10826</v>
      </c>
      <c r="AJ951" s="10">
        <v>110411</v>
      </c>
      <c r="AK951" s="14" t="s">
        <v>148</v>
      </c>
      <c r="AL951" s="14" t="s">
        <v>148</v>
      </c>
      <c r="AM951" s="14" t="s">
        <v>148</v>
      </c>
      <c r="AN951" s="10">
        <v>20484</v>
      </c>
      <c r="AO951" s="10">
        <v>740935</v>
      </c>
      <c r="AP951" s="14" t="s">
        <v>148</v>
      </c>
      <c r="AQ951" s="14" t="s">
        <v>148</v>
      </c>
      <c r="AR951" s="14" t="s">
        <v>148</v>
      </c>
      <c r="AS951" s="14" t="s">
        <v>148</v>
      </c>
      <c r="AT951" s="14" t="s">
        <v>148</v>
      </c>
      <c r="AU951" s="14" t="s">
        <v>148</v>
      </c>
      <c r="AV951" s="14" t="s">
        <v>148</v>
      </c>
      <c r="AW951" s="14" t="s">
        <v>148</v>
      </c>
      <c r="AX951" s="10">
        <v>655600</v>
      </c>
      <c r="AY951" s="10">
        <v>555829</v>
      </c>
      <c r="AZ951" s="14" t="s">
        <v>148</v>
      </c>
      <c r="BA951" s="10">
        <v>5617</v>
      </c>
      <c r="BB951" s="14" t="s">
        <v>148</v>
      </c>
      <c r="BC951" s="16">
        <v>499</v>
      </c>
      <c r="BD951" s="16">
        <v>480</v>
      </c>
      <c r="BE951" s="10">
        <v>2660238</v>
      </c>
      <c r="BF951" s="10">
        <v>414135</v>
      </c>
      <c r="BG951" s="10">
        <v>69014</v>
      </c>
      <c r="BH951" s="10">
        <v>2122</v>
      </c>
      <c r="BI951" s="10">
        <v>464515</v>
      </c>
      <c r="BJ951" s="10">
        <v>86132</v>
      </c>
      <c r="BK951" s="10">
        <v>34300</v>
      </c>
      <c r="BL951" s="10">
        <v>1288255</v>
      </c>
      <c r="BM951" s="10">
        <v>301765</v>
      </c>
      <c r="BN951" s="10">
        <v>186274</v>
      </c>
      <c r="BO951" s="10">
        <v>9437602</v>
      </c>
      <c r="BP951" s="10">
        <v>2435979</v>
      </c>
      <c r="BQ951" s="10">
        <v>1518809</v>
      </c>
      <c r="BR951" s="10">
        <v>1147380</v>
      </c>
      <c r="BS951" s="10">
        <v>461745</v>
      </c>
      <c r="BT951" s="10">
        <v>455425</v>
      </c>
      <c r="BU951" s="10">
        <v>4865835</v>
      </c>
      <c r="BV951" s="10">
        <v>77862</v>
      </c>
      <c r="BW951" s="10">
        <v>2231780</v>
      </c>
      <c r="BX951" s="10">
        <v>2228076</v>
      </c>
      <c r="BY951" s="10">
        <v>1135383</v>
      </c>
      <c r="BZ951" s="10">
        <v>1086949</v>
      </c>
      <c r="CA951" s="10">
        <v>5744</v>
      </c>
      <c r="CB951" s="10">
        <v>2559235</v>
      </c>
      <c r="CC951" s="10">
        <v>2253506</v>
      </c>
      <c r="CD951" s="10">
        <v>802002</v>
      </c>
      <c r="CE951" s="10">
        <v>1451504</v>
      </c>
      <c r="CF951" s="14" t="s">
        <v>148</v>
      </c>
      <c r="CG951" s="14" t="s">
        <v>148</v>
      </c>
      <c r="CH951" s="10">
        <v>72958</v>
      </c>
      <c r="CI951" s="14" t="s">
        <v>148</v>
      </c>
      <c r="CJ951" s="10">
        <v>1862</v>
      </c>
      <c r="CK951" s="14" t="s">
        <v>148</v>
      </c>
      <c r="CL951" s="10">
        <v>470785</v>
      </c>
      <c r="CM951" s="10">
        <v>12522</v>
      </c>
      <c r="CN951" s="10">
        <v>63779</v>
      </c>
      <c r="CO951" s="10">
        <v>407006</v>
      </c>
      <c r="CP951" s="14" t="s">
        <v>148</v>
      </c>
      <c r="CQ951" s="14" t="s">
        <v>148</v>
      </c>
      <c r="CR951" s="14" t="s">
        <v>148</v>
      </c>
      <c r="CS951" s="14" t="s">
        <v>148</v>
      </c>
      <c r="CT951" s="14" t="s">
        <v>148</v>
      </c>
      <c r="CU951" s="14" t="s">
        <v>148</v>
      </c>
      <c r="CV951" s="14" t="s">
        <v>148</v>
      </c>
      <c r="CW951" s="14">
        <v>3992976</v>
      </c>
      <c r="CX951" s="10">
        <v>3991722</v>
      </c>
      <c r="CY951" s="10">
        <v>1254</v>
      </c>
      <c r="CZ951" s="10">
        <v>1304587</v>
      </c>
      <c r="DA951" s="10">
        <v>529583</v>
      </c>
      <c r="DB951" s="10">
        <v>362534</v>
      </c>
      <c r="DC951" s="10">
        <v>3047526</v>
      </c>
      <c r="DD951" s="15" t="s">
        <v>148</v>
      </c>
    </row>
    <row r="952" spans="15:108" x14ac:dyDescent="0.15">
      <c r="O952" s="30" t="s">
        <v>1791</v>
      </c>
      <c r="P952" s="23" t="s">
        <v>1792</v>
      </c>
      <c r="Q952" s="10">
        <v>3720916</v>
      </c>
      <c r="R952" s="10">
        <v>90761</v>
      </c>
      <c r="S952" s="10">
        <v>294992</v>
      </c>
      <c r="T952" s="10">
        <v>26825</v>
      </c>
      <c r="U952" s="10">
        <v>3493</v>
      </c>
      <c r="V952" s="10">
        <v>33022</v>
      </c>
      <c r="W952" s="10">
        <v>25510</v>
      </c>
      <c r="X952" s="10">
        <v>206142</v>
      </c>
      <c r="Y952" s="10">
        <v>30482</v>
      </c>
      <c r="Z952" s="10">
        <v>2308446</v>
      </c>
      <c r="AA952" s="10">
        <v>1580121</v>
      </c>
      <c r="AB952" s="10">
        <v>1521653</v>
      </c>
      <c r="AC952" s="10">
        <v>58468</v>
      </c>
      <c r="AD952" s="14" t="s">
        <v>148</v>
      </c>
      <c r="AE952" s="10">
        <v>728325</v>
      </c>
      <c r="AF952" s="10">
        <v>25061</v>
      </c>
      <c r="AG952" s="10">
        <v>29309</v>
      </c>
      <c r="AH952" s="14">
        <v>1512</v>
      </c>
      <c r="AI952" s="10">
        <v>343</v>
      </c>
      <c r="AJ952" s="10">
        <v>43685</v>
      </c>
      <c r="AK952" s="14">
        <v>367</v>
      </c>
      <c r="AL952" s="10">
        <v>124</v>
      </c>
      <c r="AM952" s="14" t="s">
        <v>148</v>
      </c>
      <c r="AN952" s="10">
        <v>12492</v>
      </c>
      <c r="AO952" s="10">
        <v>615432</v>
      </c>
      <c r="AP952" s="14" t="s">
        <v>148</v>
      </c>
      <c r="AQ952" s="14" t="s">
        <v>148</v>
      </c>
      <c r="AR952" s="14" t="s">
        <v>148</v>
      </c>
      <c r="AS952" s="14" t="s">
        <v>148</v>
      </c>
      <c r="AT952" s="14" t="s">
        <v>148</v>
      </c>
      <c r="AU952" s="14" t="s">
        <v>148</v>
      </c>
      <c r="AV952" s="14" t="s">
        <v>148</v>
      </c>
      <c r="AW952" s="14" t="s">
        <v>148</v>
      </c>
      <c r="AX952" s="10">
        <v>525580</v>
      </c>
      <c r="AY952" s="10">
        <v>458448</v>
      </c>
      <c r="AZ952" s="14" t="s">
        <v>148</v>
      </c>
      <c r="BA952" s="14" t="s">
        <v>148</v>
      </c>
      <c r="BB952" s="10">
        <v>12207</v>
      </c>
      <c r="BC952" s="16">
        <v>384</v>
      </c>
      <c r="BD952" s="16">
        <v>374</v>
      </c>
      <c r="BE952" s="10">
        <v>2229856</v>
      </c>
      <c r="BF952" s="10">
        <v>154962</v>
      </c>
      <c r="BG952" s="10">
        <v>58284</v>
      </c>
      <c r="BH952" s="10">
        <v>1223</v>
      </c>
      <c r="BI952" s="10">
        <v>387270</v>
      </c>
      <c r="BJ952" s="10">
        <v>196299</v>
      </c>
      <c r="BK952" s="10">
        <v>30393</v>
      </c>
      <c r="BL952" s="10">
        <v>1128022</v>
      </c>
      <c r="BM952" s="10">
        <v>273403</v>
      </c>
      <c r="BN952" s="10">
        <v>209163</v>
      </c>
      <c r="BO952" s="10">
        <v>4551344</v>
      </c>
      <c r="BP952" s="10">
        <v>2037610</v>
      </c>
      <c r="BQ952" s="10">
        <v>1311872</v>
      </c>
      <c r="BR952" s="10">
        <v>1134436</v>
      </c>
      <c r="BS952" s="10">
        <v>584620</v>
      </c>
      <c r="BT952" s="10">
        <v>141118</v>
      </c>
      <c r="BU952" s="10">
        <v>2796929</v>
      </c>
      <c r="BV952" s="10">
        <v>121910</v>
      </c>
      <c r="BW952" s="10">
        <v>1449562</v>
      </c>
      <c r="BX952" s="10">
        <v>640749</v>
      </c>
      <c r="BY952" s="10">
        <v>467111</v>
      </c>
      <c r="BZ952" s="10">
        <v>169808</v>
      </c>
      <c r="CA952" s="10">
        <v>3830</v>
      </c>
      <c r="CB952" s="10">
        <v>1262607</v>
      </c>
      <c r="CC952" s="10">
        <v>1132873</v>
      </c>
      <c r="CD952" s="10">
        <v>729086</v>
      </c>
      <c r="CE952" s="10">
        <v>395694</v>
      </c>
      <c r="CF952" s="10">
        <v>8093</v>
      </c>
      <c r="CG952" s="14" t="s">
        <v>148</v>
      </c>
      <c r="CH952" s="10">
        <v>77808</v>
      </c>
      <c r="CI952" s="14" t="s">
        <v>148</v>
      </c>
      <c r="CJ952" s="10">
        <v>6952</v>
      </c>
      <c r="CK952" s="14">
        <v>6952</v>
      </c>
      <c r="CL952" s="10">
        <v>285062</v>
      </c>
      <c r="CM952" s="10">
        <v>62</v>
      </c>
      <c r="CN952" s="10">
        <v>237691</v>
      </c>
      <c r="CO952" s="10">
        <v>47371</v>
      </c>
      <c r="CP952" s="14" t="s">
        <v>148</v>
      </c>
      <c r="CQ952" s="14" t="s">
        <v>148</v>
      </c>
      <c r="CR952" s="14" t="s">
        <v>148</v>
      </c>
      <c r="CS952" s="14" t="s">
        <v>148</v>
      </c>
      <c r="CT952" s="14" t="s">
        <v>148</v>
      </c>
      <c r="CU952" s="14" t="s">
        <v>148</v>
      </c>
      <c r="CV952" s="14" t="s">
        <v>148</v>
      </c>
      <c r="CW952" s="14">
        <v>2410088</v>
      </c>
      <c r="CX952" s="10">
        <v>2410088</v>
      </c>
      <c r="CY952" s="14" t="s">
        <v>148</v>
      </c>
      <c r="CZ952" s="10">
        <v>321422</v>
      </c>
      <c r="DA952" s="10">
        <v>100</v>
      </c>
      <c r="DB952" s="10">
        <v>1050</v>
      </c>
      <c r="DC952" s="10">
        <v>2558213</v>
      </c>
      <c r="DD952" s="15" t="s">
        <v>148</v>
      </c>
    </row>
    <row r="953" spans="15:108" x14ac:dyDescent="0.15">
      <c r="O953" s="30" t="s">
        <v>1793</v>
      </c>
      <c r="P953" s="23" t="s">
        <v>1794</v>
      </c>
      <c r="Q953" s="10">
        <v>2016787</v>
      </c>
      <c r="R953" s="10">
        <v>76868</v>
      </c>
      <c r="S953" s="10">
        <v>143719</v>
      </c>
      <c r="T953" s="10">
        <v>19670</v>
      </c>
      <c r="U953" s="10">
        <v>9407</v>
      </c>
      <c r="V953" s="10">
        <v>26255</v>
      </c>
      <c r="W953" s="10">
        <v>7312</v>
      </c>
      <c r="X953" s="10">
        <v>81075</v>
      </c>
      <c r="Y953" s="10">
        <v>31671</v>
      </c>
      <c r="Z953" s="10">
        <v>1248761</v>
      </c>
      <c r="AA953" s="10">
        <v>849661</v>
      </c>
      <c r="AB953" s="10">
        <v>821908</v>
      </c>
      <c r="AC953" s="10">
        <v>27753</v>
      </c>
      <c r="AD953" s="14" t="s">
        <v>148</v>
      </c>
      <c r="AE953" s="10">
        <v>399100</v>
      </c>
      <c r="AF953" s="10">
        <v>14369</v>
      </c>
      <c r="AG953" s="10">
        <v>6260</v>
      </c>
      <c r="AH953" s="14" t="s">
        <v>148</v>
      </c>
      <c r="AI953" s="10">
        <v>481</v>
      </c>
      <c r="AJ953" s="10">
        <v>32236</v>
      </c>
      <c r="AK953" s="14" t="s">
        <v>148</v>
      </c>
      <c r="AL953" s="14" t="s">
        <v>148</v>
      </c>
      <c r="AM953" s="14" t="s">
        <v>148</v>
      </c>
      <c r="AN953" s="10">
        <v>13363</v>
      </c>
      <c r="AO953" s="10">
        <v>332391</v>
      </c>
      <c r="AP953" s="14" t="s">
        <v>148</v>
      </c>
      <c r="AQ953" s="14" t="s">
        <v>148</v>
      </c>
      <c r="AR953" s="14" t="s">
        <v>148</v>
      </c>
      <c r="AS953" s="14" t="s">
        <v>148</v>
      </c>
      <c r="AT953" s="14" t="s">
        <v>148</v>
      </c>
      <c r="AU953" s="14" t="s">
        <v>148</v>
      </c>
      <c r="AV953" s="14" t="s">
        <v>148</v>
      </c>
      <c r="AW953" s="14" t="s">
        <v>148</v>
      </c>
      <c r="AX953" s="10">
        <v>296504</v>
      </c>
      <c r="AY953" s="10">
        <v>196348</v>
      </c>
      <c r="AZ953" s="14">
        <v>181</v>
      </c>
      <c r="BA953" s="10">
        <v>4574</v>
      </c>
      <c r="BB953" s="10">
        <v>18161</v>
      </c>
      <c r="BC953" s="16">
        <v>227</v>
      </c>
      <c r="BD953" s="16">
        <v>220</v>
      </c>
      <c r="BE953" s="10">
        <v>1727071</v>
      </c>
      <c r="BF953" s="10">
        <v>170248</v>
      </c>
      <c r="BG953" s="10">
        <v>39843</v>
      </c>
      <c r="BH953" s="10">
        <v>1025</v>
      </c>
      <c r="BI953" s="10">
        <v>315841</v>
      </c>
      <c r="BJ953" s="10">
        <v>66476</v>
      </c>
      <c r="BK953" s="10">
        <v>34768</v>
      </c>
      <c r="BL953" s="10">
        <v>922904</v>
      </c>
      <c r="BM953" s="10">
        <v>175966</v>
      </c>
      <c r="BN953" s="10">
        <v>129367</v>
      </c>
      <c r="BO953" s="10">
        <v>3842010</v>
      </c>
      <c r="BP953" s="10">
        <v>1688914</v>
      </c>
      <c r="BQ953" s="10">
        <v>906807</v>
      </c>
      <c r="BR953" s="10">
        <v>845333</v>
      </c>
      <c r="BS953" s="10">
        <v>664580</v>
      </c>
      <c r="BT953" s="10">
        <v>117527</v>
      </c>
      <c r="BU953" s="10">
        <v>5016555</v>
      </c>
      <c r="BV953" s="10">
        <v>164772</v>
      </c>
      <c r="BW953" s="10">
        <v>2951367</v>
      </c>
      <c r="BX953" s="10">
        <v>2664982</v>
      </c>
      <c r="BY953" s="10">
        <v>361738</v>
      </c>
      <c r="BZ953" s="10">
        <v>2303244</v>
      </c>
      <c r="CA953" s="14" t="s">
        <v>148</v>
      </c>
      <c r="CB953" s="10">
        <v>2028816</v>
      </c>
      <c r="CC953" s="10">
        <v>1742369</v>
      </c>
      <c r="CD953" s="10">
        <v>327407</v>
      </c>
      <c r="CE953" s="10">
        <v>1083182</v>
      </c>
      <c r="CF953" s="10">
        <v>331780</v>
      </c>
      <c r="CG953" s="14" t="s">
        <v>148</v>
      </c>
      <c r="CH953" s="10">
        <v>29449</v>
      </c>
      <c r="CI953" s="14" t="s">
        <v>148</v>
      </c>
      <c r="CJ953" s="10">
        <v>6923</v>
      </c>
      <c r="CK953" s="14" t="s">
        <v>148</v>
      </c>
      <c r="CL953" s="10">
        <v>69029</v>
      </c>
      <c r="CM953" s="10">
        <v>12066</v>
      </c>
      <c r="CN953" s="10">
        <v>2913</v>
      </c>
      <c r="CO953" s="10">
        <v>66116</v>
      </c>
      <c r="CP953" s="14" t="s">
        <v>148</v>
      </c>
      <c r="CQ953" s="14" t="s">
        <v>148</v>
      </c>
      <c r="CR953" s="14" t="s">
        <v>148</v>
      </c>
      <c r="CS953" s="14" t="s">
        <v>148</v>
      </c>
      <c r="CT953" s="14" t="s">
        <v>148</v>
      </c>
      <c r="CU953" s="14" t="s">
        <v>148</v>
      </c>
      <c r="CV953" s="14" t="s">
        <v>148</v>
      </c>
      <c r="CW953" s="14">
        <v>1618911</v>
      </c>
      <c r="CX953" s="10">
        <v>1618809</v>
      </c>
      <c r="CY953" s="10">
        <v>102</v>
      </c>
      <c r="CZ953" s="10">
        <v>515776</v>
      </c>
      <c r="DA953" s="10">
        <v>62692</v>
      </c>
      <c r="DB953" s="10">
        <v>23820</v>
      </c>
      <c r="DC953" s="10">
        <v>1846480</v>
      </c>
      <c r="DD953" s="15" t="s">
        <v>148</v>
      </c>
    </row>
    <row r="954" spans="15:108" x14ac:dyDescent="0.15">
      <c r="O954" s="30" t="s">
        <v>1795</v>
      </c>
      <c r="P954" s="23" t="s">
        <v>1796</v>
      </c>
      <c r="Q954" s="10">
        <v>4659581</v>
      </c>
      <c r="R954" s="10">
        <v>117341</v>
      </c>
      <c r="S954" s="10">
        <v>706046</v>
      </c>
      <c r="T954" s="10">
        <v>20935</v>
      </c>
      <c r="U954" s="10">
        <v>4263</v>
      </c>
      <c r="V954" s="10">
        <v>25579</v>
      </c>
      <c r="W954" s="10">
        <v>29892</v>
      </c>
      <c r="X954" s="10">
        <v>625377</v>
      </c>
      <c r="Y954" s="10">
        <v>45289</v>
      </c>
      <c r="Z954" s="10">
        <v>2961217</v>
      </c>
      <c r="AA954" s="10">
        <v>1996949</v>
      </c>
      <c r="AB954" s="10">
        <v>1924982</v>
      </c>
      <c r="AC954" s="10">
        <v>71967</v>
      </c>
      <c r="AD954" s="14" t="s">
        <v>148</v>
      </c>
      <c r="AE954" s="10">
        <v>964268</v>
      </c>
      <c r="AF954" s="10">
        <v>49218</v>
      </c>
      <c r="AG954" s="10">
        <v>17448</v>
      </c>
      <c r="AH954" s="14" t="s">
        <v>148</v>
      </c>
      <c r="AI954" s="10">
        <v>3274</v>
      </c>
      <c r="AJ954" s="10">
        <v>75622</v>
      </c>
      <c r="AK954" s="14" t="s">
        <v>148</v>
      </c>
      <c r="AL954" s="10">
        <v>348</v>
      </c>
      <c r="AM954" s="14">
        <v>21334</v>
      </c>
      <c r="AN954" s="10">
        <v>30245</v>
      </c>
      <c r="AO954" s="10">
        <v>765499</v>
      </c>
      <c r="AP954" s="14" t="s">
        <v>148</v>
      </c>
      <c r="AQ954" s="10">
        <v>1280</v>
      </c>
      <c r="AR954" s="14" t="s">
        <v>148</v>
      </c>
      <c r="AS954" s="14" t="s">
        <v>148</v>
      </c>
      <c r="AT954" s="14" t="s">
        <v>148</v>
      </c>
      <c r="AU954" s="14" t="s">
        <v>148</v>
      </c>
      <c r="AV954" s="14" t="s">
        <v>148</v>
      </c>
      <c r="AW954" s="14" t="s">
        <v>148</v>
      </c>
      <c r="AX954" s="10">
        <v>658804</v>
      </c>
      <c r="AY954" s="10">
        <v>162865</v>
      </c>
      <c r="AZ954" s="14" t="s">
        <v>148</v>
      </c>
      <c r="BA954" s="10">
        <v>4288</v>
      </c>
      <c r="BB954" s="10">
        <v>3731</v>
      </c>
      <c r="BC954" s="16">
        <v>549</v>
      </c>
      <c r="BD954" s="16">
        <v>530</v>
      </c>
      <c r="BE954" s="10">
        <v>3702972</v>
      </c>
      <c r="BF954" s="10">
        <v>24293</v>
      </c>
      <c r="BG954" s="10">
        <v>80810</v>
      </c>
      <c r="BH954" s="10">
        <v>1577</v>
      </c>
      <c r="BI954" s="10">
        <v>562449</v>
      </c>
      <c r="BJ954" s="10">
        <v>146724</v>
      </c>
      <c r="BK954" s="10">
        <v>33707</v>
      </c>
      <c r="BL954" s="10">
        <v>2382862</v>
      </c>
      <c r="BM954" s="10">
        <v>470550</v>
      </c>
      <c r="BN954" s="10">
        <v>85384</v>
      </c>
      <c r="BO954" s="10">
        <v>8327340</v>
      </c>
      <c r="BP954" s="10">
        <v>1066913</v>
      </c>
      <c r="BQ954" s="10">
        <v>142119</v>
      </c>
      <c r="BR954" s="10">
        <v>18812</v>
      </c>
      <c r="BS954" s="10">
        <v>659017</v>
      </c>
      <c r="BT954" s="10">
        <v>265777</v>
      </c>
      <c r="BU954" s="10">
        <v>3750808</v>
      </c>
      <c r="BV954" s="10">
        <v>220644</v>
      </c>
      <c r="BW954" s="10">
        <v>1248777</v>
      </c>
      <c r="BX954" s="10">
        <v>1117874</v>
      </c>
      <c r="BY954" s="10">
        <v>516804</v>
      </c>
      <c r="BZ954" s="10">
        <v>401155</v>
      </c>
      <c r="CA954" s="10">
        <v>199915</v>
      </c>
      <c r="CB954" s="10">
        <v>2416756</v>
      </c>
      <c r="CC954" s="10">
        <v>2377373</v>
      </c>
      <c r="CD954" s="10">
        <v>1389266</v>
      </c>
      <c r="CE954" s="10">
        <v>847516</v>
      </c>
      <c r="CF954" s="10">
        <v>140591</v>
      </c>
      <c r="CG954" s="14" t="s">
        <v>148</v>
      </c>
      <c r="CH954" s="10">
        <v>85275</v>
      </c>
      <c r="CI954" s="14" t="s">
        <v>148</v>
      </c>
      <c r="CJ954" s="14" t="s">
        <v>148</v>
      </c>
      <c r="CK954" s="14" t="s">
        <v>148</v>
      </c>
      <c r="CL954" s="10">
        <v>292929</v>
      </c>
      <c r="CM954" s="10">
        <v>41940</v>
      </c>
      <c r="CN954" s="10">
        <v>220194</v>
      </c>
      <c r="CO954" s="10">
        <v>72735</v>
      </c>
      <c r="CP954" s="14" t="s">
        <v>148</v>
      </c>
      <c r="CQ954" s="14" t="s">
        <v>148</v>
      </c>
      <c r="CR954" s="14" t="s">
        <v>148</v>
      </c>
      <c r="CS954" s="14" t="s">
        <v>148</v>
      </c>
      <c r="CT954" s="14" t="s">
        <v>148</v>
      </c>
      <c r="CU954" s="14" t="s">
        <v>148</v>
      </c>
      <c r="CV954" s="14" t="s">
        <v>148</v>
      </c>
      <c r="CW954" s="14">
        <v>3576317</v>
      </c>
      <c r="CX954" s="10">
        <v>3576178</v>
      </c>
      <c r="CY954" s="10">
        <v>139</v>
      </c>
      <c r="CZ954" s="10">
        <v>485563</v>
      </c>
      <c r="DA954" s="10">
        <v>50</v>
      </c>
      <c r="DB954" s="14" t="s">
        <v>148</v>
      </c>
      <c r="DC954" s="10">
        <v>3248436</v>
      </c>
      <c r="DD954" s="15" t="s">
        <v>148</v>
      </c>
    </row>
    <row r="955" spans="15:108" x14ac:dyDescent="0.15">
      <c r="O955" s="20" t="s">
        <v>144</v>
      </c>
      <c r="P955" s="23" t="s">
        <v>217</v>
      </c>
      <c r="Q955" s="10">
        <v>102683136</v>
      </c>
      <c r="R955" s="10">
        <v>2358155</v>
      </c>
      <c r="S955" s="10">
        <v>7339693</v>
      </c>
      <c r="T955" s="10">
        <v>551008</v>
      </c>
      <c r="U955" s="10">
        <v>242707</v>
      </c>
      <c r="V955" s="10">
        <v>549085</v>
      </c>
      <c r="W955" s="10">
        <v>331083</v>
      </c>
      <c r="X955" s="10">
        <v>5665810</v>
      </c>
      <c r="Y955" s="10">
        <v>719096</v>
      </c>
      <c r="Z955" s="10">
        <v>66990996</v>
      </c>
      <c r="AA955" s="10">
        <v>44224652</v>
      </c>
      <c r="AB955" s="10">
        <v>42603602</v>
      </c>
      <c r="AC955" s="10">
        <v>1594181</v>
      </c>
      <c r="AD955" s="14">
        <v>26869</v>
      </c>
      <c r="AE955" s="10">
        <v>22706045</v>
      </c>
      <c r="AF955" s="10">
        <v>867114</v>
      </c>
      <c r="AG955" s="10">
        <v>720448</v>
      </c>
      <c r="AH955" s="14">
        <v>30930</v>
      </c>
      <c r="AI955" s="10">
        <v>106474</v>
      </c>
      <c r="AJ955" s="10">
        <v>2534681</v>
      </c>
      <c r="AK955" s="14">
        <v>16367</v>
      </c>
      <c r="AL955" s="10">
        <v>7970</v>
      </c>
      <c r="AM955" s="14">
        <v>451340</v>
      </c>
      <c r="AN955" s="10">
        <v>742783</v>
      </c>
      <c r="AO955" s="10">
        <v>17116287</v>
      </c>
      <c r="AP955" s="10">
        <v>116</v>
      </c>
      <c r="AQ955" s="10">
        <v>41029</v>
      </c>
      <c r="AR955" s="10">
        <v>15677</v>
      </c>
      <c r="AS955" s="10">
        <v>25735</v>
      </c>
      <c r="AT955" s="10">
        <v>17235</v>
      </c>
      <c r="AU955" s="14" t="s">
        <v>148</v>
      </c>
      <c r="AV955" s="14">
        <v>11859</v>
      </c>
      <c r="AW955" s="14">
        <v>60299</v>
      </c>
      <c r="AX955" s="10">
        <v>14882145</v>
      </c>
      <c r="AY955" s="10">
        <v>9341887</v>
      </c>
      <c r="AZ955" s="14">
        <v>12901</v>
      </c>
      <c r="BA955" s="10">
        <v>105457</v>
      </c>
      <c r="BB955" s="10">
        <v>932806</v>
      </c>
      <c r="BC955" s="16">
        <v>11515</v>
      </c>
      <c r="BD955" s="16">
        <v>10880</v>
      </c>
      <c r="BE955" s="10">
        <v>79730529</v>
      </c>
      <c r="BF955" s="10">
        <v>4372596</v>
      </c>
      <c r="BG955" s="10">
        <v>1693258</v>
      </c>
      <c r="BH955" s="10">
        <v>23698</v>
      </c>
      <c r="BI955" s="10">
        <v>12155087</v>
      </c>
      <c r="BJ955" s="10">
        <v>3386259</v>
      </c>
      <c r="BK955" s="10">
        <v>1280387</v>
      </c>
      <c r="BL955" s="10">
        <v>49968672</v>
      </c>
      <c r="BM955" s="10">
        <v>6850572</v>
      </c>
      <c r="BN955" s="10">
        <v>5184436</v>
      </c>
      <c r="BO955" s="10">
        <v>193459116</v>
      </c>
      <c r="BP955" s="10">
        <v>44236323</v>
      </c>
      <c r="BQ955" s="10">
        <v>14907865</v>
      </c>
      <c r="BR955" s="10">
        <v>10813287</v>
      </c>
      <c r="BS955" s="10">
        <v>18153491</v>
      </c>
      <c r="BT955" s="10">
        <v>11174967</v>
      </c>
      <c r="BU955" s="10">
        <v>115894117</v>
      </c>
      <c r="BV955" s="10">
        <v>5137888</v>
      </c>
      <c r="BW955" s="10">
        <v>48453768</v>
      </c>
      <c r="BX955" s="10">
        <v>35831546</v>
      </c>
      <c r="BY955" s="10">
        <v>19328725</v>
      </c>
      <c r="BZ955" s="10">
        <v>15580137</v>
      </c>
      <c r="CA955" s="10">
        <v>922684</v>
      </c>
      <c r="CB955" s="10">
        <v>64622748</v>
      </c>
      <c r="CC955" s="10">
        <v>59379594</v>
      </c>
      <c r="CD955" s="10">
        <v>35234138</v>
      </c>
      <c r="CE955" s="10">
        <v>17993645</v>
      </c>
      <c r="CF955" s="10">
        <v>6151811</v>
      </c>
      <c r="CG955" s="14">
        <v>56293</v>
      </c>
      <c r="CH955" s="10">
        <v>2499676</v>
      </c>
      <c r="CI955" s="14">
        <v>188934</v>
      </c>
      <c r="CJ955" s="10">
        <v>72698</v>
      </c>
      <c r="CK955" s="14">
        <v>63276</v>
      </c>
      <c r="CL955" s="10">
        <v>8838841</v>
      </c>
      <c r="CM955" s="10">
        <v>247774</v>
      </c>
      <c r="CN955" s="10">
        <v>5728647</v>
      </c>
      <c r="CO955" s="10">
        <v>3110194</v>
      </c>
      <c r="CP955" s="14" t="s">
        <v>148</v>
      </c>
      <c r="CQ955" s="14" t="s">
        <v>148</v>
      </c>
      <c r="CR955" s="14" t="s">
        <v>148</v>
      </c>
      <c r="CS955" s="14" t="s">
        <v>148</v>
      </c>
      <c r="CT955" s="14" t="s">
        <v>148</v>
      </c>
      <c r="CU955" s="14" t="s">
        <v>148</v>
      </c>
      <c r="CV955" s="14" t="s">
        <v>148</v>
      </c>
      <c r="CW955" s="14">
        <v>77503587</v>
      </c>
      <c r="CX955" s="10">
        <v>77500205</v>
      </c>
      <c r="CY955" s="10">
        <v>3382</v>
      </c>
      <c r="CZ955" s="10">
        <v>27642680</v>
      </c>
      <c r="DA955" s="10">
        <v>1307405</v>
      </c>
      <c r="DB955" s="10">
        <v>1535749</v>
      </c>
      <c r="DC955" s="10">
        <v>71812346</v>
      </c>
      <c r="DD955" s="15" t="s">
        <v>148</v>
      </c>
    </row>
    <row r="956" spans="15:108" x14ac:dyDescent="0.15">
      <c r="O956" s="20" t="s">
        <v>144</v>
      </c>
      <c r="P956" s="23" t="s">
        <v>144</v>
      </c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4"/>
      <c r="AE956" s="10"/>
      <c r="AF956" s="10"/>
      <c r="AG956" s="10"/>
      <c r="AH956" s="14"/>
      <c r="AI956" s="10"/>
      <c r="AJ956" s="10"/>
      <c r="AK956" s="14"/>
      <c r="AL956" s="10"/>
      <c r="AM956" s="14"/>
      <c r="AN956" s="10"/>
      <c r="AO956" s="10"/>
      <c r="AP956" s="10"/>
      <c r="AQ956" s="10"/>
      <c r="AR956" s="10"/>
      <c r="AS956" s="10"/>
      <c r="AT956" s="10"/>
      <c r="AU956" s="10"/>
      <c r="AV956" s="14"/>
      <c r="AW956" s="14"/>
      <c r="AX956" s="10"/>
      <c r="AY956" s="10"/>
      <c r="AZ956" s="14"/>
      <c r="BA956" s="10"/>
      <c r="BB956" s="10"/>
      <c r="BC956" s="16"/>
      <c r="BD956" s="16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4"/>
      <c r="CH956" s="10"/>
      <c r="CI956" s="14"/>
      <c r="CJ956" s="10"/>
      <c r="CK956" s="14"/>
      <c r="CL956" s="10"/>
      <c r="CM956" s="10"/>
      <c r="CN956" s="10"/>
      <c r="CO956" s="10"/>
      <c r="CP956" s="14"/>
      <c r="CQ956" s="14"/>
      <c r="CR956" s="14"/>
      <c r="CS956" s="14"/>
      <c r="CT956" s="14"/>
      <c r="CU956" s="14"/>
      <c r="CV956" s="14"/>
      <c r="CW956" s="14"/>
      <c r="CX956" s="10"/>
      <c r="CY956" s="10"/>
      <c r="CZ956" s="10"/>
      <c r="DA956" s="10"/>
      <c r="DB956" s="10"/>
      <c r="DC956" s="10"/>
      <c r="DD956" s="15"/>
    </row>
    <row r="957" spans="15:108" x14ac:dyDescent="0.15">
      <c r="O957" s="20" t="s">
        <v>144</v>
      </c>
      <c r="P957" s="23" t="s">
        <v>1797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4"/>
      <c r="AE957" s="10"/>
      <c r="AF957" s="10"/>
      <c r="AG957" s="10"/>
      <c r="AH957" s="14"/>
      <c r="AI957" s="10"/>
      <c r="AJ957" s="10"/>
      <c r="AK957" s="14"/>
      <c r="AL957" s="10"/>
      <c r="AM957" s="14"/>
      <c r="AN957" s="10"/>
      <c r="AO957" s="10"/>
      <c r="AP957" s="10"/>
      <c r="AQ957" s="10"/>
      <c r="AR957" s="10"/>
      <c r="AS957" s="10"/>
      <c r="AT957" s="10"/>
      <c r="AU957" s="10"/>
      <c r="AV957" s="14"/>
      <c r="AW957" s="14"/>
      <c r="AX957" s="10"/>
      <c r="AY957" s="10"/>
      <c r="AZ957" s="14"/>
      <c r="BA957" s="10"/>
      <c r="BB957" s="10"/>
      <c r="BC957" s="16"/>
      <c r="BD957" s="16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4"/>
      <c r="CH957" s="10"/>
      <c r="CI957" s="14"/>
      <c r="CJ957" s="10"/>
      <c r="CK957" s="14"/>
      <c r="CL957" s="10"/>
      <c r="CM957" s="10"/>
      <c r="CN957" s="10"/>
      <c r="CO957" s="10"/>
      <c r="CP957" s="14"/>
      <c r="CQ957" s="14"/>
      <c r="CR957" s="14"/>
      <c r="CS957" s="14"/>
      <c r="CT957" s="14"/>
      <c r="CU957" s="14"/>
      <c r="CV957" s="14"/>
      <c r="CW957" s="14"/>
      <c r="CX957" s="10"/>
      <c r="CY957" s="10"/>
      <c r="CZ957" s="10"/>
      <c r="DA957" s="10"/>
      <c r="DB957" s="10"/>
      <c r="DC957" s="10"/>
      <c r="DD957" s="15"/>
    </row>
    <row r="958" spans="15:108" x14ac:dyDescent="0.15">
      <c r="O958" s="30" t="s">
        <v>1798</v>
      </c>
      <c r="P958" s="23" t="s">
        <v>1799</v>
      </c>
      <c r="Q958" s="10">
        <v>18364147</v>
      </c>
      <c r="R958" s="10">
        <v>346271</v>
      </c>
      <c r="S958" s="10">
        <v>1668061</v>
      </c>
      <c r="T958" s="10">
        <v>16070</v>
      </c>
      <c r="U958" s="10">
        <v>8349</v>
      </c>
      <c r="V958" s="10">
        <v>2955</v>
      </c>
      <c r="W958" s="10">
        <v>32743</v>
      </c>
      <c r="X958" s="10">
        <v>1607944</v>
      </c>
      <c r="Y958" s="10">
        <v>60034</v>
      </c>
      <c r="Z958" s="10">
        <v>11566758</v>
      </c>
      <c r="AA958" s="10">
        <v>7713143</v>
      </c>
      <c r="AB958" s="10">
        <v>7471623</v>
      </c>
      <c r="AC958" s="10">
        <v>238140</v>
      </c>
      <c r="AD958" s="14">
        <v>3380</v>
      </c>
      <c r="AE958" s="10">
        <v>3853615</v>
      </c>
      <c r="AF958" s="10">
        <v>242376</v>
      </c>
      <c r="AG958" s="10">
        <v>140643</v>
      </c>
      <c r="AH958" s="14" t="s">
        <v>148</v>
      </c>
      <c r="AI958" s="10">
        <v>40221</v>
      </c>
      <c r="AJ958" s="10">
        <v>325406</v>
      </c>
      <c r="AK958" s="14" t="s">
        <v>148</v>
      </c>
      <c r="AL958" s="14" t="s">
        <v>148</v>
      </c>
      <c r="AM958" s="14">
        <v>106343</v>
      </c>
      <c r="AN958" s="10">
        <v>115278</v>
      </c>
      <c r="AO958" s="10">
        <v>2862670</v>
      </c>
      <c r="AP958" s="14" t="s">
        <v>148</v>
      </c>
      <c r="AQ958" s="10">
        <v>7645</v>
      </c>
      <c r="AR958" s="14" t="s">
        <v>148</v>
      </c>
      <c r="AS958" s="10">
        <v>1705</v>
      </c>
      <c r="AT958" s="10">
        <v>11328</v>
      </c>
      <c r="AU958" s="14" t="s">
        <v>148</v>
      </c>
      <c r="AV958" s="14" t="s">
        <v>148</v>
      </c>
      <c r="AW958" s="14" t="s">
        <v>148</v>
      </c>
      <c r="AX958" s="10">
        <v>2758472</v>
      </c>
      <c r="AY958" s="10">
        <v>1661096</v>
      </c>
      <c r="AZ958" s="14" t="s">
        <v>148</v>
      </c>
      <c r="BA958" s="10">
        <v>14134</v>
      </c>
      <c r="BB958" s="10">
        <v>289321</v>
      </c>
      <c r="BC958" s="16">
        <v>2063</v>
      </c>
      <c r="BD958" s="16">
        <v>1962</v>
      </c>
      <c r="BE958" s="10">
        <v>12312932</v>
      </c>
      <c r="BF958" s="10">
        <v>796536</v>
      </c>
      <c r="BG958" s="10">
        <v>55940</v>
      </c>
      <c r="BH958" s="10">
        <v>2244</v>
      </c>
      <c r="BI958" s="10">
        <v>2143244</v>
      </c>
      <c r="BJ958" s="10">
        <v>403846</v>
      </c>
      <c r="BK958" s="10">
        <v>235450</v>
      </c>
      <c r="BL958" s="10">
        <v>7425030</v>
      </c>
      <c r="BM958" s="10">
        <v>1250642</v>
      </c>
      <c r="BN958" s="10">
        <v>600016</v>
      </c>
      <c r="BO958" s="10">
        <v>55023037</v>
      </c>
      <c r="BP958" s="10">
        <v>8502333</v>
      </c>
      <c r="BQ958" s="10">
        <v>2911413</v>
      </c>
      <c r="BR958" s="10">
        <v>2296854</v>
      </c>
      <c r="BS958" s="10">
        <v>1846636</v>
      </c>
      <c r="BT958" s="10">
        <v>3744284</v>
      </c>
      <c r="BU958" s="10">
        <v>21632832</v>
      </c>
      <c r="BV958" s="10">
        <v>50661</v>
      </c>
      <c r="BW958" s="10">
        <v>19362501</v>
      </c>
      <c r="BX958" s="10">
        <v>14004696</v>
      </c>
      <c r="BY958" s="10">
        <v>11577378</v>
      </c>
      <c r="BZ958" s="10">
        <v>1660019</v>
      </c>
      <c r="CA958" s="10">
        <v>767299</v>
      </c>
      <c r="CB958" s="10">
        <v>2246830</v>
      </c>
      <c r="CC958" s="10">
        <v>2120016</v>
      </c>
      <c r="CD958" s="10">
        <v>1876298</v>
      </c>
      <c r="CE958" s="10">
        <v>147064</v>
      </c>
      <c r="CF958" s="10">
        <v>96654</v>
      </c>
      <c r="CG958" s="14" t="s">
        <v>148</v>
      </c>
      <c r="CH958" s="14" t="s">
        <v>148</v>
      </c>
      <c r="CI958" s="14" t="s">
        <v>148</v>
      </c>
      <c r="CJ958" s="10">
        <v>23501</v>
      </c>
      <c r="CK958" s="14">
        <v>23501</v>
      </c>
      <c r="CL958" s="10">
        <v>51473</v>
      </c>
      <c r="CM958" s="10">
        <v>26</v>
      </c>
      <c r="CN958" s="14" t="s">
        <v>148</v>
      </c>
      <c r="CO958" s="10">
        <v>51473</v>
      </c>
      <c r="CP958" s="14" t="s">
        <v>148</v>
      </c>
      <c r="CQ958" s="14" t="s">
        <v>148</v>
      </c>
      <c r="CR958" s="14" t="s">
        <v>148</v>
      </c>
      <c r="CS958" s="14" t="s">
        <v>148</v>
      </c>
      <c r="CT958" s="14" t="s">
        <v>148</v>
      </c>
      <c r="CU958" s="14" t="s">
        <v>148</v>
      </c>
      <c r="CV958" s="14" t="s">
        <v>148</v>
      </c>
      <c r="CW958" s="14">
        <v>12801881</v>
      </c>
      <c r="CX958" s="10">
        <v>12800320</v>
      </c>
      <c r="CY958" s="10">
        <v>1561</v>
      </c>
      <c r="CZ958" s="10">
        <v>2185962</v>
      </c>
      <c r="DA958" s="10">
        <v>238700</v>
      </c>
      <c r="DB958" s="10">
        <v>295462</v>
      </c>
      <c r="DC958" s="10">
        <v>13185023</v>
      </c>
      <c r="DD958" s="15" t="s">
        <v>148</v>
      </c>
    </row>
    <row r="959" spans="15:108" x14ac:dyDescent="0.15">
      <c r="O959" s="30" t="s">
        <v>1800</v>
      </c>
      <c r="P959" s="23" t="s">
        <v>1801</v>
      </c>
      <c r="Q959" s="10">
        <v>4687108</v>
      </c>
      <c r="R959" s="10">
        <v>165662</v>
      </c>
      <c r="S959" s="10">
        <v>362260</v>
      </c>
      <c r="T959" s="10">
        <v>6420</v>
      </c>
      <c r="U959" s="10">
        <v>12219</v>
      </c>
      <c r="V959" s="10">
        <v>778</v>
      </c>
      <c r="W959" s="10">
        <v>7857</v>
      </c>
      <c r="X959" s="10">
        <v>334986</v>
      </c>
      <c r="Y959" s="10">
        <v>36565</v>
      </c>
      <c r="Z959" s="10">
        <v>3140620</v>
      </c>
      <c r="AA959" s="10">
        <v>2051125</v>
      </c>
      <c r="AB959" s="10">
        <v>1971211</v>
      </c>
      <c r="AC959" s="10">
        <v>79914</v>
      </c>
      <c r="AD959" s="14" t="s">
        <v>148</v>
      </c>
      <c r="AE959" s="10">
        <v>1089495</v>
      </c>
      <c r="AF959" s="10">
        <v>82701</v>
      </c>
      <c r="AG959" s="10">
        <v>26805</v>
      </c>
      <c r="AH959" s="14" t="s">
        <v>148</v>
      </c>
      <c r="AI959" s="10">
        <v>8513</v>
      </c>
      <c r="AJ959" s="10">
        <v>131873</v>
      </c>
      <c r="AK959" s="14">
        <v>194</v>
      </c>
      <c r="AL959" s="14" t="s">
        <v>148</v>
      </c>
      <c r="AM959" s="14">
        <v>26182</v>
      </c>
      <c r="AN959" s="10">
        <v>36302</v>
      </c>
      <c r="AO959" s="10">
        <v>772877</v>
      </c>
      <c r="AP959" s="14" t="s">
        <v>148</v>
      </c>
      <c r="AQ959" s="10">
        <v>3503</v>
      </c>
      <c r="AR959" s="14" t="s">
        <v>148</v>
      </c>
      <c r="AS959" s="14" t="s">
        <v>148</v>
      </c>
      <c r="AT959" s="14" t="s">
        <v>148</v>
      </c>
      <c r="AU959" s="14" t="s">
        <v>148</v>
      </c>
      <c r="AV959" s="14">
        <v>545</v>
      </c>
      <c r="AW959" s="14" t="s">
        <v>148</v>
      </c>
      <c r="AX959" s="10">
        <v>708770</v>
      </c>
      <c r="AY959" s="10">
        <v>257800</v>
      </c>
      <c r="AZ959" s="14">
        <v>1027</v>
      </c>
      <c r="BA959" s="10">
        <v>4135</v>
      </c>
      <c r="BB959" s="10">
        <v>10269</v>
      </c>
      <c r="BC959" s="16">
        <v>623</v>
      </c>
      <c r="BD959" s="16">
        <v>588</v>
      </c>
      <c r="BE959" s="10">
        <v>5648373</v>
      </c>
      <c r="BF959" s="10">
        <v>666086</v>
      </c>
      <c r="BG959" s="10">
        <v>36775</v>
      </c>
      <c r="BH959" s="10">
        <v>803</v>
      </c>
      <c r="BI959" s="10">
        <v>660895</v>
      </c>
      <c r="BJ959" s="10">
        <v>156489</v>
      </c>
      <c r="BK959" s="10">
        <v>106412</v>
      </c>
      <c r="BL959" s="10">
        <v>3682640</v>
      </c>
      <c r="BM959" s="10">
        <v>338273</v>
      </c>
      <c r="BN959" s="10">
        <v>244682</v>
      </c>
      <c r="BO959" s="10">
        <v>14064448</v>
      </c>
      <c r="BP959" s="10">
        <v>2938390</v>
      </c>
      <c r="BQ959" s="10">
        <v>687369</v>
      </c>
      <c r="BR959" s="10">
        <v>567071</v>
      </c>
      <c r="BS959" s="10">
        <v>1449540</v>
      </c>
      <c r="BT959" s="10">
        <v>801481</v>
      </c>
      <c r="BU959" s="10">
        <v>5689451</v>
      </c>
      <c r="BV959" s="10">
        <v>184620</v>
      </c>
      <c r="BW959" s="10">
        <v>5295494</v>
      </c>
      <c r="BX959" s="10">
        <v>5295494</v>
      </c>
      <c r="BY959" s="10">
        <v>2379316</v>
      </c>
      <c r="BZ959" s="10">
        <v>1555283</v>
      </c>
      <c r="CA959" s="10">
        <v>1360895</v>
      </c>
      <c r="CB959" s="10">
        <v>393957</v>
      </c>
      <c r="CC959" s="10">
        <v>393957</v>
      </c>
      <c r="CD959" s="10">
        <v>248384</v>
      </c>
      <c r="CE959" s="10">
        <v>58164</v>
      </c>
      <c r="CF959" s="10">
        <v>87409</v>
      </c>
      <c r="CG959" s="14" t="s">
        <v>148</v>
      </c>
      <c r="CH959" s="14" t="s">
        <v>148</v>
      </c>
      <c r="CI959" s="14" t="s">
        <v>148</v>
      </c>
      <c r="CJ959" s="14" t="s">
        <v>148</v>
      </c>
      <c r="CK959" s="14" t="s">
        <v>148</v>
      </c>
      <c r="CL959" s="14" t="s">
        <v>148</v>
      </c>
      <c r="CM959" s="14" t="s">
        <v>148</v>
      </c>
      <c r="CN959" s="14" t="s">
        <v>148</v>
      </c>
      <c r="CO959" s="14" t="s">
        <v>148</v>
      </c>
      <c r="CP959" s="14" t="s">
        <v>148</v>
      </c>
      <c r="CQ959" s="14" t="s">
        <v>148</v>
      </c>
      <c r="CR959" s="14" t="s">
        <v>148</v>
      </c>
      <c r="CS959" s="14" t="s">
        <v>148</v>
      </c>
      <c r="CT959" s="14" t="s">
        <v>148</v>
      </c>
      <c r="CU959" s="14" t="s">
        <v>148</v>
      </c>
      <c r="CV959" s="14" t="s">
        <v>148</v>
      </c>
      <c r="CW959" s="14">
        <v>2709128</v>
      </c>
      <c r="CX959" s="10">
        <v>2707537</v>
      </c>
      <c r="CY959" s="10">
        <v>1591</v>
      </c>
      <c r="CZ959" s="10">
        <v>1977192</v>
      </c>
      <c r="DA959" s="14" t="s">
        <v>148</v>
      </c>
      <c r="DB959" s="10">
        <v>9434</v>
      </c>
      <c r="DC959" s="10">
        <v>3953108</v>
      </c>
      <c r="DD959" s="15" t="s">
        <v>148</v>
      </c>
    </row>
    <row r="960" spans="15:108" x14ac:dyDescent="0.15">
      <c r="O960" s="30" t="s">
        <v>1802</v>
      </c>
      <c r="P960" s="23" t="s">
        <v>1803</v>
      </c>
      <c r="Q960" s="10">
        <v>4227672</v>
      </c>
      <c r="R960" s="10">
        <v>130031</v>
      </c>
      <c r="S960" s="10">
        <v>280119</v>
      </c>
      <c r="T960" s="10">
        <v>22760</v>
      </c>
      <c r="U960" s="10">
        <v>638</v>
      </c>
      <c r="V960" s="10">
        <v>2635</v>
      </c>
      <c r="W960" s="10">
        <v>3419</v>
      </c>
      <c r="X960" s="10">
        <v>250667</v>
      </c>
      <c r="Y960" s="10">
        <v>34210</v>
      </c>
      <c r="Z960" s="10">
        <v>2704237</v>
      </c>
      <c r="AA960" s="10">
        <v>1815242</v>
      </c>
      <c r="AB960" s="10">
        <v>1751870</v>
      </c>
      <c r="AC960" s="10">
        <v>63372</v>
      </c>
      <c r="AD960" s="14" t="s">
        <v>148</v>
      </c>
      <c r="AE960" s="10">
        <v>888995</v>
      </c>
      <c r="AF960" s="10">
        <v>50909</v>
      </c>
      <c r="AG960" s="10">
        <v>16111</v>
      </c>
      <c r="AH960" s="14">
        <v>648</v>
      </c>
      <c r="AI960" s="10">
        <v>14434</v>
      </c>
      <c r="AJ960" s="10">
        <v>57650</v>
      </c>
      <c r="AK960" s="14" t="s">
        <v>148</v>
      </c>
      <c r="AL960" s="14" t="s">
        <v>148</v>
      </c>
      <c r="AM960" s="14">
        <v>19180</v>
      </c>
      <c r="AN960" s="10">
        <v>30864</v>
      </c>
      <c r="AO960" s="10">
        <v>691087</v>
      </c>
      <c r="AP960" s="14" t="s">
        <v>148</v>
      </c>
      <c r="AQ960" s="10">
        <v>2478</v>
      </c>
      <c r="AR960" s="10">
        <v>4230</v>
      </c>
      <c r="AS960" s="14" t="s">
        <v>148</v>
      </c>
      <c r="AT960" s="14" t="s">
        <v>148</v>
      </c>
      <c r="AU960" s="14" t="s">
        <v>148</v>
      </c>
      <c r="AV960" s="14">
        <v>1404</v>
      </c>
      <c r="AW960" s="14" t="s">
        <v>148</v>
      </c>
      <c r="AX960" s="10">
        <v>597994</v>
      </c>
      <c r="AY960" s="10">
        <v>477442</v>
      </c>
      <c r="AZ960" s="14" t="s">
        <v>148</v>
      </c>
      <c r="BA960" s="10">
        <v>3639</v>
      </c>
      <c r="BB960" s="14" t="s">
        <v>148</v>
      </c>
      <c r="BC960" s="16">
        <v>489</v>
      </c>
      <c r="BD960" s="16">
        <v>461</v>
      </c>
      <c r="BE960" s="10">
        <v>2948268</v>
      </c>
      <c r="BF960" s="10">
        <v>487756</v>
      </c>
      <c r="BG960" s="10">
        <v>91427</v>
      </c>
      <c r="BH960" s="10">
        <v>2269</v>
      </c>
      <c r="BI960" s="10">
        <v>330797</v>
      </c>
      <c r="BJ960" s="10">
        <v>115139</v>
      </c>
      <c r="BK960" s="10">
        <v>92235</v>
      </c>
      <c r="BL960" s="10">
        <v>1439085</v>
      </c>
      <c r="BM960" s="10">
        <v>389560</v>
      </c>
      <c r="BN960" s="10">
        <v>1023664</v>
      </c>
      <c r="BO960" s="10">
        <v>7059261</v>
      </c>
      <c r="BP960" s="10">
        <v>1734841</v>
      </c>
      <c r="BQ960" s="10">
        <v>977828</v>
      </c>
      <c r="BR960" s="10">
        <v>45282</v>
      </c>
      <c r="BS960" s="10">
        <v>432935</v>
      </c>
      <c r="BT960" s="10">
        <v>324078</v>
      </c>
      <c r="BU960" s="10">
        <v>4275817</v>
      </c>
      <c r="BV960" s="10">
        <v>46054</v>
      </c>
      <c r="BW960" s="10">
        <v>2591278</v>
      </c>
      <c r="BX960" s="10">
        <v>1753325</v>
      </c>
      <c r="BY960" s="10">
        <v>94379</v>
      </c>
      <c r="BZ960" s="10">
        <v>1547279</v>
      </c>
      <c r="CA960" s="10">
        <v>111667</v>
      </c>
      <c r="CB960" s="10">
        <v>1528526</v>
      </c>
      <c r="CC960" s="10">
        <v>1455108</v>
      </c>
      <c r="CD960" s="10">
        <v>162496</v>
      </c>
      <c r="CE960" s="10">
        <v>561177</v>
      </c>
      <c r="CF960" s="10">
        <v>731435</v>
      </c>
      <c r="CG960" s="14">
        <v>40310</v>
      </c>
      <c r="CH960" s="10">
        <v>44785</v>
      </c>
      <c r="CI960" s="14">
        <v>70918</v>
      </c>
      <c r="CJ960" s="14" t="s">
        <v>148</v>
      </c>
      <c r="CK960" s="14" t="s">
        <v>148</v>
      </c>
      <c r="CL960" s="14" t="s">
        <v>148</v>
      </c>
      <c r="CM960" s="14" t="s">
        <v>148</v>
      </c>
      <c r="CN960" s="14" t="s">
        <v>148</v>
      </c>
      <c r="CO960" s="14" t="s">
        <v>148</v>
      </c>
      <c r="CP960" s="14" t="s">
        <v>148</v>
      </c>
      <c r="CQ960" s="14" t="s">
        <v>148</v>
      </c>
      <c r="CR960" s="14" t="s">
        <v>148</v>
      </c>
      <c r="CS960" s="14" t="s">
        <v>148</v>
      </c>
      <c r="CT960" s="14" t="s">
        <v>148</v>
      </c>
      <c r="CU960" s="14" t="s">
        <v>148</v>
      </c>
      <c r="CV960" s="14" t="s">
        <v>148</v>
      </c>
      <c r="CW960" s="14">
        <v>2146169</v>
      </c>
      <c r="CX960" s="10">
        <v>2146168</v>
      </c>
      <c r="CY960" s="10">
        <v>1</v>
      </c>
      <c r="CZ960" s="10">
        <v>868202</v>
      </c>
      <c r="DA960" s="14" t="s">
        <v>148</v>
      </c>
      <c r="DB960" s="10">
        <v>25750</v>
      </c>
      <c r="DC960" s="10">
        <v>2415133</v>
      </c>
      <c r="DD960" s="15" t="s">
        <v>148</v>
      </c>
    </row>
    <row r="961" spans="15:108" x14ac:dyDescent="0.15">
      <c r="O961" s="30" t="s">
        <v>1804</v>
      </c>
      <c r="P961" s="23" t="s">
        <v>1805</v>
      </c>
      <c r="Q961" s="10">
        <v>5729475</v>
      </c>
      <c r="R961" s="10">
        <v>189946</v>
      </c>
      <c r="S961" s="10">
        <v>362686</v>
      </c>
      <c r="T961" s="10">
        <v>3909</v>
      </c>
      <c r="U961" s="10">
        <v>4897</v>
      </c>
      <c r="V961" s="10">
        <v>1443</v>
      </c>
      <c r="W961" s="10">
        <v>6812</v>
      </c>
      <c r="X961" s="10">
        <v>345625</v>
      </c>
      <c r="Y961" s="10">
        <v>37006</v>
      </c>
      <c r="Z961" s="10">
        <v>3555253</v>
      </c>
      <c r="AA961" s="10">
        <v>2329295</v>
      </c>
      <c r="AB961" s="10">
        <v>2246555</v>
      </c>
      <c r="AC961" s="10">
        <v>82740</v>
      </c>
      <c r="AD961" s="14" t="s">
        <v>148</v>
      </c>
      <c r="AE961" s="10">
        <v>1225958</v>
      </c>
      <c r="AF961" s="10">
        <v>82357</v>
      </c>
      <c r="AG961" s="10">
        <v>21468</v>
      </c>
      <c r="AH961" s="14" t="s">
        <v>148</v>
      </c>
      <c r="AI961" s="10">
        <v>11386</v>
      </c>
      <c r="AJ961" s="10">
        <v>127845</v>
      </c>
      <c r="AK961" s="14" t="s">
        <v>148</v>
      </c>
      <c r="AL961" s="14" t="s">
        <v>148</v>
      </c>
      <c r="AM961" s="14">
        <v>33763</v>
      </c>
      <c r="AN961" s="10">
        <v>53456</v>
      </c>
      <c r="AO961" s="10">
        <v>892202</v>
      </c>
      <c r="AP961" s="14" t="s">
        <v>148</v>
      </c>
      <c r="AQ961" s="10">
        <v>2725</v>
      </c>
      <c r="AR961" s="14" t="s">
        <v>148</v>
      </c>
      <c r="AS961" s="10">
        <v>756</v>
      </c>
      <c r="AT961" s="14" t="s">
        <v>148</v>
      </c>
      <c r="AU961" s="14" t="s">
        <v>148</v>
      </c>
      <c r="AV961" s="14" t="s">
        <v>148</v>
      </c>
      <c r="AW961" s="14" t="s">
        <v>148</v>
      </c>
      <c r="AX961" s="10">
        <v>817002</v>
      </c>
      <c r="AY961" s="10">
        <v>698477</v>
      </c>
      <c r="AZ961" s="14">
        <v>1287</v>
      </c>
      <c r="BA961" s="10">
        <v>5152</v>
      </c>
      <c r="BB961" s="10">
        <v>62666</v>
      </c>
      <c r="BC961" s="16">
        <v>703</v>
      </c>
      <c r="BD961" s="16">
        <v>656</v>
      </c>
      <c r="BE961" s="10">
        <v>5804941</v>
      </c>
      <c r="BF961" s="10">
        <v>610244</v>
      </c>
      <c r="BG961" s="10">
        <v>61384</v>
      </c>
      <c r="BH961" s="10">
        <v>980</v>
      </c>
      <c r="BI961" s="10">
        <v>1000051</v>
      </c>
      <c r="BJ961" s="10">
        <v>183309</v>
      </c>
      <c r="BK961" s="10">
        <v>213031</v>
      </c>
      <c r="BL961" s="10">
        <v>3223683</v>
      </c>
      <c r="BM961" s="10">
        <v>512259</v>
      </c>
      <c r="BN961" s="10">
        <v>312385</v>
      </c>
      <c r="BO961" s="10">
        <v>16371049</v>
      </c>
      <c r="BP961" s="10">
        <v>1790097</v>
      </c>
      <c r="BQ961" s="10">
        <v>629626</v>
      </c>
      <c r="BR961" s="10">
        <v>512705</v>
      </c>
      <c r="BS961" s="10">
        <v>917967</v>
      </c>
      <c r="BT961" s="10">
        <v>242504</v>
      </c>
      <c r="BU961" s="10">
        <v>12344698</v>
      </c>
      <c r="BV961" s="10">
        <v>279571</v>
      </c>
      <c r="BW961" s="10">
        <v>11125684</v>
      </c>
      <c r="BX961" s="10">
        <v>9348474</v>
      </c>
      <c r="BY961" s="10">
        <v>831793</v>
      </c>
      <c r="BZ961" s="10">
        <v>4998299</v>
      </c>
      <c r="CA961" s="10">
        <v>3518382</v>
      </c>
      <c r="CB961" s="10">
        <v>1219014</v>
      </c>
      <c r="CC961" s="10">
        <v>1096639</v>
      </c>
      <c r="CD961" s="10">
        <v>326011</v>
      </c>
      <c r="CE961" s="10">
        <v>594629</v>
      </c>
      <c r="CF961" s="10">
        <v>175999</v>
      </c>
      <c r="CG961" s="14" t="s">
        <v>148</v>
      </c>
      <c r="CH961" s="14" t="s">
        <v>148</v>
      </c>
      <c r="CI961" s="14" t="s">
        <v>148</v>
      </c>
      <c r="CJ961" s="14" t="s">
        <v>148</v>
      </c>
      <c r="CK961" s="14" t="s">
        <v>148</v>
      </c>
      <c r="CL961" s="14" t="s">
        <v>148</v>
      </c>
      <c r="CM961" s="14" t="s">
        <v>148</v>
      </c>
      <c r="CN961" s="14" t="s">
        <v>148</v>
      </c>
      <c r="CO961" s="14" t="s">
        <v>148</v>
      </c>
      <c r="CP961" s="14" t="s">
        <v>148</v>
      </c>
      <c r="CQ961" s="14" t="s">
        <v>148</v>
      </c>
      <c r="CR961" s="14" t="s">
        <v>148</v>
      </c>
      <c r="CS961" s="14" t="s">
        <v>148</v>
      </c>
      <c r="CT961" s="14" t="s">
        <v>148</v>
      </c>
      <c r="CU961" s="14" t="s">
        <v>148</v>
      </c>
      <c r="CV961" s="14" t="s">
        <v>148</v>
      </c>
      <c r="CW961" s="14">
        <v>3206976</v>
      </c>
      <c r="CX961" s="10">
        <v>3206976</v>
      </c>
      <c r="CY961" s="14" t="s">
        <v>148</v>
      </c>
      <c r="CZ961" s="10">
        <v>3885389</v>
      </c>
      <c r="DA961" s="10">
        <v>147550</v>
      </c>
      <c r="DB961" s="10">
        <v>575</v>
      </c>
      <c r="DC961" s="10">
        <v>4122799</v>
      </c>
      <c r="DD961" s="15" t="s">
        <v>148</v>
      </c>
    </row>
    <row r="962" spans="15:108" x14ac:dyDescent="0.15">
      <c r="O962" s="30" t="s">
        <v>1806</v>
      </c>
      <c r="P962" s="23" t="s">
        <v>1807</v>
      </c>
      <c r="Q962" s="10">
        <v>4424774</v>
      </c>
      <c r="R962" s="10">
        <v>168093</v>
      </c>
      <c r="S962" s="10">
        <v>421449</v>
      </c>
      <c r="T962" s="10">
        <v>19985</v>
      </c>
      <c r="U962" s="10">
        <v>5706</v>
      </c>
      <c r="V962" s="10">
        <v>3698</v>
      </c>
      <c r="W962" s="10">
        <v>7186</v>
      </c>
      <c r="X962" s="10">
        <v>384874</v>
      </c>
      <c r="Y962" s="10">
        <v>32497</v>
      </c>
      <c r="Z962" s="10">
        <v>2684741</v>
      </c>
      <c r="AA962" s="10">
        <v>1783913</v>
      </c>
      <c r="AB962" s="10">
        <v>1718015</v>
      </c>
      <c r="AC962" s="10">
        <v>65898</v>
      </c>
      <c r="AD962" s="14" t="s">
        <v>148</v>
      </c>
      <c r="AE962" s="10">
        <v>900828</v>
      </c>
      <c r="AF962" s="10">
        <v>62581</v>
      </c>
      <c r="AG962" s="10">
        <v>20631</v>
      </c>
      <c r="AH962" s="14" t="s">
        <v>148</v>
      </c>
      <c r="AI962" s="10">
        <v>9214</v>
      </c>
      <c r="AJ962" s="10">
        <v>86203</v>
      </c>
      <c r="AK962" s="14" t="s">
        <v>148</v>
      </c>
      <c r="AL962" s="10">
        <v>36</v>
      </c>
      <c r="AM962" s="14">
        <v>17878</v>
      </c>
      <c r="AN962" s="10">
        <v>32246</v>
      </c>
      <c r="AO962" s="10">
        <v>669634</v>
      </c>
      <c r="AP962" s="10">
        <v>51</v>
      </c>
      <c r="AQ962" s="10">
        <v>2354</v>
      </c>
      <c r="AR962" s="14" t="s">
        <v>148</v>
      </c>
      <c r="AS962" s="14" t="s">
        <v>148</v>
      </c>
      <c r="AT962" s="14" t="s">
        <v>148</v>
      </c>
      <c r="AU962" s="14" t="s">
        <v>148</v>
      </c>
      <c r="AV962" s="14" t="s">
        <v>148</v>
      </c>
      <c r="AW962" s="14" t="s">
        <v>148</v>
      </c>
      <c r="AX962" s="10">
        <v>613072</v>
      </c>
      <c r="AY962" s="10">
        <v>431472</v>
      </c>
      <c r="AZ962" s="14">
        <v>800</v>
      </c>
      <c r="BA962" s="10">
        <v>3578</v>
      </c>
      <c r="BB962" s="10">
        <v>69072</v>
      </c>
      <c r="BC962" s="16">
        <v>507</v>
      </c>
      <c r="BD962" s="16">
        <v>483</v>
      </c>
      <c r="BE962" s="10">
        <v>3704590</v>
      </c>
      <c r="BF962" s="10">
        <v>434329</v>
      </c>
      <c r="BG962" s="10">
        <v>33690</v>
      </c>
      <c r="BH962" s="10">
        <v>1401</v>
      </c>
      <c r="BI962" s="10">
        <v>623584</v>
      </c>
      <c r="BJ962" s="10">
        <v>100139</v>
      </c>
      <c r="BK962" s="10">
        <v>14585</v>
      </c>
      <c r="BL962" s="10">
        <v>2089100</v>
      </c>
      <c r="BM962" s="10">
        <v>407762</v>
      </c>
      <c r="BN962" s="10">
        <v>296168</v>
      </c>
      <c r="BO962" s="10">
        <v>10149005</v>
      </c>
      <c r="BP962" s="10">
        <v>4724977</v>
      </c>
      <c r="BQ962" s="10">
        <v>2324760</v>
      </c>
      <c r="BR962" s="10">
        <v>2176074</v>
      </c>
      <c r="BS962" s="10">
        <v>2037515</v>
      </c>
      <c r="BT962" s="10">
        <v>362702</v>
      </c>
      <c r="BU962" s="10">
        <v>8996653</v>
      </c>
      <c r="BV962" s="10">
        <v>742</v>
      </c>
      <c r="BW962" s="10">
        <v>7622048</v>
      </c>
      <c r="BX962" s="10">
        <v>7312353</v>
      </c>
      <c r="BY962" s="10">
        <v>3752715</v>
      </c>
      <c r="BZ962" s="10">
        <v>2811525</v>
      </c>
      <c r="CA962" s="10">
        <v>748113</v>
      </c>
      <c r="CB962" s="10">
        <v>1371183</v>
      </c>
      <c r="CC962" s="10">
        <v>1362535</v>
      </c>
      <c r="CD962" s="10">
        <v>1021541</v>
      </c>
      <c r="CE962" s="10">
        <v>286347</v>
      </c>
      <c r="CF962" s="10">
        <v>54647</v>
      </c>
      <c r="CG962" s="14" t="s">
        <v>148</v>
      </c>
      <c r="CH962" s="10">
        <v>3422</v>
      </c>
      <c r="CI962" s="14" t="s">
        <v>148</v>
      </c>
      <c r="CJ962" s="14" t="s">
        <v>148</v>
      </c>
      <c r="CK962" s="14" t="s">
        <v>148</v>
      </c>
      <c r="CL962" s="10">
        <v>11137</v>
      </c>
      <c r="CM962" s="14" t="s">
        <v>148</v>
      </c>
      <c r="CN962" s="10">
        <v>5241</v>
      </c>
      <c r="CO962" s="10">
        <v>5896</v>
      </c>
      <c r="CP962" s="14" t="s">
        <v>148</v>
      </c>
      <c r="CQ962" s="14" t="s">
        <v>148</v>
      </c>
      <c r="CR962" s="14" t="s">
        <v>148</v>
      </c>
      <c r="CS962" s="14" t="s">
        <v>148</v>
      </c>
      <c r="CT962" s="14" t="s">
        <v>148</v>
      </c>
      <c r="CU962" s="14" t="s">
        <v>148</v>
      </c>
      <c r="CV962" s="14" t="s">
        <v>148</v>
      </c>
      <c r="CW962" s="14">
        <v>2238069</v>
      </c>
      <c r="CX962" s="10">
        <v>2237244</v>
      </c>
      <c r="CY962" s="10">
        <v>825</v>
      </c>
      <c r="CZ962" s="10">
        <v>1151591</v>
      </c>
      <c r="DA962" s="14" t="s">
        <v>148</v>
      </c>
      <c r="DB962" s="10">
        <v>7000</v>
      </c>
      <c r="DC962" s="10">
        <v>3096849</v>
      </c>
      <c r="DD962" s="15" t="s">
        <v>148</v>
      </c>
    </row>
    <row r="963" spans="15:108" x14ac:dyDescent="0.15">
      <c r="O963" s="30" t="s">
        <v>1808</v>
      </c>
      <c r="P963" s="23" t="s">
        <v>1809</v>
      </c>
      <c r="Q963" s="10">
        <v>3209494</v>
      </c>
      <c r="R963" s="10">
        <v>133558</v>
      </c>
      <c r="S963" s="10">
        <v>170556</v>
      </c>
      <c r="T963" s="10">
        <v>14560</v>
      </c>
      <c r="U963" s="10">
        <v>1894</v>
      </c>
      <c r="V963" s="10">
        <v>1216</v>
      </c>
      <c r="W963" s="10">
        <v>6052</v>
      </c>
      <c r="X963" s="10">
        <v>146834</v>
      </c>
      <c r="Y963" s="10">
        <v>31195</v>
      </c>
      <c r="Z963" s="10">
        <v>2028565</v>
      </c>
      <c r="AA963" s="10">
        <v>1357288</v>
      </c>
      <c r="AB963" s="10">
        <v>1309190</v>
      </c>
      <c r="AC963" s="10">
        <v>48098</v>
      </c>
      <c r="AD963" s="14" t="s">
        <v>148</v>
      </c>
      <c r="AE963" s="10">
        <v>671277</v>
      </c>
      <c r="AF963" s="10">
        <v>51289</v>
      </c>
      <c r="AG963" s="10">
        <v>12699</v>
      </c>
      <c r="AH963" s="14" t="s">
        <v>148</v>
      </c>
      <c r="AI963" s="10">
        <v>3421</v>
      </c>
      <c r="AJ963" s="10">
        <v>63803</v>
      </c>
      <c r="AK963" s="14" t="s">
        <v>148</v>
      </c>
      <c r="AL963" s="14" t="s">
        <v>148</v>
      </c>
      <c r="AM963" s="14">
        <v>15358</v>
      </c>
      <c r="AN963" s="10">
        <v>19615</v>
      </c>
      <c r="AO963" s="10">
        <v>504833</v>
      </c>
      <c r="AP963" s="14" t="s">
        <v>148</v>
      </c>
      <c r="AQ963" s="14" t="s">
        <v>148</v>
      </c>
      <c r="AR963" s="14" t="s">
        <v>148</v>
      </c>
      <c r="AS963" s="10">
        <v>259</v>
      </c>
      <c r="AT963" s="14" t="s">
        <v>148</v>
      </c>
      <c r="AU963" s="14" t="s">
        <v>148</v>
      </c>
      <c r="AV963" s="14" t="s">
        <v>148</v>
      </c>
      <c r="AW963" s="14" t="s">
        <v>148</v>
      </c>
      <c r="AX963" s="10">
        <v>468341</v>
      </c>
      <c r="AY963" s="10">
        <v>348459</v>
      </c>
      <c r="AZ963" s="14">
        <v>592</v>
      </c>
      <c r="BA963" s="10">
        <v>2635</v>
      </c>
      <c r="BB963" s="10">
        <v>25593</v>
      </c>
      <c r="BC963" s="16">
        <v>398</v>
      </c>
      <c r="BD963" s="16">
        <v>369</v>
      </c>
      <c r="BE963" s="10">
        <v>2652982</v>
      </c>
      <c r="BF963" s="10">
        <v>368121</v>
      </c>
      <c r="BG963" s="10">
        <v>18777</v>
      </c>
      <c r="BH963" s="10">
        <v>1670</v>
      </c>
      <c r="BI963" s="10">
        <v>432156</v>
      </c>
      <c r="BJ963" s="10">
        <v>97674</v>
      </c>
      <c r="BK963" s="10">
        <v>114381</v>
      </c>
      <c r="BL963" s="10">
        <v>1440502</v>
      </c>
      <c r="BM963" s="10">
        <v>179701</v>
      </c>
      <c r="BN963" s="10">
        <v>221566</v>
      </c>
      <c r="BO963" s="10">
        <v>9671572</v>
      </c>
      <c r="BP963" s="10">
        <v>1407730</v>
      </c>
      <c r="BQ963" s="10">
        <v>635213</v>
      </c>
      <c r="BR963" s="10">
        <v>555042</v>
      </c>
      <c r="BS963" s="10">
        <v>556532</v>
      </c>
      <c r="BT963" s="10">
        <v>215985</v>
      </c>
      <c r="BU963" s="10">
        <v>4176602</v>
      </c>
      <c r="BV963" s="10">
        <v>13198</v>
      </c>
      <c r="BW963" s="10">
        <v>3443215</v>
      </c>
      <c r="BX963" s="10">
        <v>2571305</v>
      </c>
      <c r="BY963" s="10">
        <v>1697330</v>
      </c>
      <c r="BZ963" s="10">
        <v>484927</v>
      </c>
      <c r="CA963" s="10">
        <v>389048</v>
      </c>
      <c r="CB963" s="10">
        <v>695768</v>
      </c>
      <c r="CC963" s="10">
        <v>676818</v>
      </c>
      <c r="CD963" s="10">
        <v>656494</v>
      </c>
      <c r="CE963" s="10">
        <v>11292</v>
      </c>
      <c r="CF963" s="10">
        <v>9032</v>
      </c>
      <c r="CG963" s="14" t="s">
        <v>148</v>
      </c>
      <c r="CH963" s="10">
        <v>33609</v>
      </c>
      <c r="CI963" s="14" t="s">
        <v>148</v>
      </c>
      <c r="CJ963" s="10">
        <v>4010</v>
      </c>
      <c r="CK963" s="14" t="s">
        <v>148</v>
      </c>
      <c r="CL963" s="14" t="s">
        <v>148</v>
      </c>
      <c r="CM963" s="14" t="s">
        <v>148</v>
      </c>
      <c r="CN963" s="14" t="s">
        <v>148</v>
      </c>
      <c r="CO963" s="14" t="s">
        <v>148</v>
      </c>
      <c r="CP963" s="14" t="s">
        <v>148</v>
      </c>
      <c r="CQ963" s="14" t="s">
        <v>148</v>
      </c>
      <c r="CR963" s="14" t="s">
        <v>148</v>
      </c>
      <c r="CS963" s="14" t="s">
        <v>148</v>
      </c>
      <c r="CT963" s="14" t="s">
        <v>148</v>
      </c>
      <c r="CU963" s="14" t="s">
        <v>148</v>
      </c>
      <c r="CV963" s="14" t="s">
        <v>148</v>
      </c>
      <c r="CW963" s="14">
        <v>2037466</v>
      </c>
      <c r="CX963" s="10">
        <v>2036976</v>
      </c>
      <c r="CY963" s="10">
        <v>490</v>
      </c>
      <c r="CZ963" s="10">
        <v>344395</v>
      </c>
      <c r="DA963" s="14" t="s">
        <v>148</v>
      </c>
      <c r="DB963" s="10">
        <v>25056</v>
      </c>
      <c r="DC963" s="10">
        <v>2525283</v>
      </c>
      <c r="DD963" s="15" t="s">
        <v>148</v>
      </c>
    </row>
    <row r="964" spans="15:108" x14ac:dyDescent="0.15">
      <c r="O964" s="30" t="s">
        <v>1810</v>
      </c>
      <c r="P964" s="23" t="s">
        <v>1811</v>
      </c>
      <c r="Q964" s="10">
        <v>7269208</v>
      </c>
      <c r="R964" s="10">
        <v>199931</v>
      </c>
      <c r="S964" s="10">
        <v>1024812</v>
      </c>
      <c r="T964" s="10">
        <v>19876</v>
      </c>
      <c r="U964" s="10">
        <v>15111</v>
      </c>
      <c r="V964" s="10">
        <v>2686</v>
      </c>
      <c r="W964" s="10">
        <v>14744</v>
      </c>
      <c r="X964" s="10">
        <v>972395</v>
      </c>
      <c r="Y964" s="10">
        <v>53748</v>
      </c>
      <c r="Z964" s="10">
        <v>4586353</v>
      </c>
      <c r="AA964" s="10">
        <v>2979939</v>
      </c>
      <c r="AB964" s="10">
        <v>2856646</v>
      </c>
      <c r="AC964" s="10">
        <v>122776</v>
      </c>
      <c r="AD964" s="14">
        <v>517</v>
      </c>
      <c r="AE964" s="10">
        <v>1606414</v>
      </c>
      <c r="AF964" s="10">
        <v>100967</v>
      </c>
      <c r="AG964" s="10">
        <v>37254</v>
      </c>
      <c r="AH964" s="14" t="s">
        <v>148</v>
      </c>
      <c r="AI964" s="10">
        <v>15406</v>
      </c>
      <c r="AJ964" s="10">
        <v>193104</v>
      </c>
      <c r="AK964" s="14" t="s">
        <v>148</v>
      </c>
      <c r="AL964" s="14" t="s">
        <v>148</v>
      </c>
      <c r="AM964" s="14">
        <v>33056</v>
      </c>
      <c r="AN964" s="10">
        <v>58070</v>
      </c>
      <c r="AO964" s="10">
        <v>1158830</v>
      </c>
      <c r="AP964" s="14" t="s">
        <v>148</v>
      </c>
      <c r="AQ964" s="10">
        <v>9135</v>
      </c>
      <c r="AR964" s="14" t="s">
        <v>148</v>
      </c>
      <c r="AS964" s="10">
        <v>592</v>
      </c>
      <c r="AT964" s="14" t="s">
        <v>148</v>
      </c>
      <c r="AU964" s="14" t="s">
        <v>148</v>
      </c>
      <c r="AV964" s="14" t="s">
        <v>148</v>
      </c>
      <c r="AW964" s="14" t="s">
        <v>148</v>
      </c>
      <c r="AX964" s="10">
        <v>985215</v>
      </c>
      <c r="AY964" s="10">
        <v>146685</v>
      </c>
      <c r="AZ964" s="14">
        <v>1556</v>
      </c>
      <c r="BA964" s="10">
        <v>6198</v>
      </c>
      <c r="BB964" s="10">
        <v>264710</v>
      </c>
      <c r="BC964" s="16">
        <v>884</v>
      </c>
      <c r="BD964" s="16">
        <v>822</v>
      </c>
      <c r="BE964" s="10">
        <v>8718847</v>
      </c>
      <c r="BF964" s="10">
        <v>1108721</v>
      </c>
      <c r="BG964" s="10">
        <v>58289</v>
      </c>
      <c r="BH964" s="10">
        <v>1716</v>
      </c>
      <c r="BI964" s="10">
        <v>1340639</v>
      </c>
      <c r="BJ964" s="10">
        <v>244603</v>
      </c>
      <c r="BK964" s="10">
        <v>137784</v>
      </c>
      <c r="BL964" s="10">
        <v>5208355</v>
      </c>
      <c r="BM964" s="10">
        <v>618740</v>
      </c>
      <c r="BN964" s="10">
        <v>230463</v>
      </c>
      <c r="BO964" s="10">
        <v>25806747</v>
      </c>
      <c r="BP964" s="10">
        <v>3022063</v>
      </c>
      <c r="BQ964" s="10">
        <v>1212771</v>
      </c>
      <c r="BR964" s="10">
        <v>1047234</v>
      </c>
      <c r="BS964" s="10">
        <v>1419386</v>
      </c>
      <c r="BT964" s="10">
        <v>389906</v>
      </c>
      <c r="BU964" s="10">
        <v>12967062</v>
      </c>
      <c r="BV964" s="10">
        <v>132658</v>
      </c>
      <c r="BW964" s="10">
        <v>10397855</v>
      </c>
      <c r="BX964" s="10">
        <v>8178563</v>
      </c>
      <c r="BY964" s="10">
        <v>5531539</v>
      </c>
      <c r="BZ964" s="10">
        <v>2527485</v>
      </c>
      <c r="CA964" s="10">
        <v>119539</v>
      </c>
      <c r="CB964" s="10">
        <v>2569207</v>
      </c>
      <c r="CC964" s="10">
        <v>2539340</v>
      </c>
      <c r="CD964" s="10">
        <v>1899824</v>
      </c>
      <c r="CE964" s="10">
        <v>501815</v>
      </c>
      <c r="CF964" s="10">
        <v>137701</v>
      </c>
      <c r="CG964" s="14" t="s">
        <v>148</v>
      </c>
      <c r="CH964" s="14" t="s">
        <v>148</v>
      </c>
      <c r="CI964" s="14" t="s">
        <v>148</v>
      </c>
      <c r="CJ964" s="14" t="s">
        <v>148</v>
      </c>
      <c r="CK964" s="14" t="s">
        <v>148</v>
      </c>
      <c r="CL964" s="14" t="s">
        <v>148</v>
      </c>
      <c r="CM964" s="14" t="s">
        <v>148</v>
      </c>
      <c r="CN964" s="14" t="s">
        <v>148</v>
      </c>
      <c r="CO964" s="14" t="s">
        <v>148</v>
      </c>
      <c r="CP964" s="14" t="s">
        <v>148</v>
      </c>
      <c r="CQ964" s="14" t="s">
        <v>148</v>
      </c>
      <c r="CR964" s="14" t="s">
        <v>148</v>
      </c>
      <c r="CS964" s="14" t="s">
        <v>148</v>
      </c>
      <c r="CT964" s="14" t="s">
        <v>148</v>
      </c>
      <c r="CU964" s="14" t="s">
        <v>148</v>
      </c>
      <c r="CV964" s="14" t="s">
        <v>148</v>
      </c>
      <c r="CW964" s="14">
        <v>3296352</v>
      </c>
      <c r="CX964" s="10">
        <v>3296352</v>
      </c>
      <c r="CY964" s="14" t="s">
        <v>148</v>
      </c>
      <c r="CZ964" s="10">
        <v>1478924</v>
      </c>
      <c r="DA964" s="14" t="s">
        <v>148</v>
      </c>
      <c r="DB964" s="10">
        <v>20035</v>
      </c>
      <c r="DC964" s="10">
        <v>5408560</v>
      </c>
      <c r="DD964" s="15" t="s">
        <v>148</v>
      </c>
    </row>
    <row r="965" spans="15:108" x14ac:dyDescent="0.15">
      <c r="O965" s="30" t="s">
        <v>1812</v>
      </c>
      <c r="P965" s="23" t="s">
        <v>1813</v>
      </c>
      <c r="Q965" s="10">
        <v>2961172</v>
      </c>
      <c r="R965" s="10">
        <v>137283</v>
      </c>
      <c r="S965" s="10">
        <v>143174</v>
      </c>
      <c r="T965" s="10">
        <v>11064</v>
      </c>
      <c r="U965" s="10">
        <v>9570</v>
      </c>
      <c r="V965" s="10">
        <v>1402</v>
      </c>
      <c r="W965" s="10">
        <v>3985</v>
      </c>
      <c r="X965" s="10">
        <v>117153</v>
      </c>
      <c r="Y965" s="10">
        <v>33802</v>
      </c>
      <c r="Z965" s="10">
        <v>1826927</v>
      </c>
      <c r="AA965" s="10">
        <v>1212603</v>
      </c>
      <c r="AB965" s="10">
        <v>1158190</v>
      </c>
      <c r="AC965" s="10">
        <v>54413</v>
      </c>
      <c r="AD965" s="14" t="s">
        <v>148</v>
      </c>
      <c r="AE965" s="10">
        <v>614324</v>
      </c>
      <c r="AF965" s="10">
        <v>51974</v>
      </c>
      <c r="AG965" s="10">
        <v>10625</v>
      </c>
      <c r="AH965" s="14" t="s">
        <v>148</v>
      </c>
      <c r="AI965" s="10">
        <v>2917</v>
      </c>
      <c r="AJ965" s="10">
        <v>42477</v>
      </c>
      <c r="AK965" s="14" t="s">
        <v>148</v>
      </c>
      <c r="AL965" s="14" t="s">
        <v>148</v>
      </c>
      <c r="AM965" s="14">
        <v>14188</v>
      </c>
      <c r="AN965" s="10">
        <v>26405</v>
      </c>
      <c r="AO965" s="10">
        <v>462129</v>
      </c>
      <c r="AP965" s="14" t="s">
        <v>148</v>
      </c>
      <c r="AQ965" s="10">
        <v>3434</v>
      </c>
      <c r="AR965" s="14" t="s">
        <v>148</v>
      </c>
      <c r="AS965" s="14" t="s">
        <v>148</v>
      </c>
      <c r="AT965" s="14" t="s">
        <v>148</v>
      </c>
      <c r="AU965" s="14" t="s">
        <v>148</v>
      </c>
      <c r="AV965" s="14">
        <v>175</v>
      </c>
      <c r="AW965" s="14" t="s">
        <v>148</v>
      </c>
      <c r="AX965" s="10">
        <v>423012</v>
      </c>
      <c r="AY965" s="10">
        <v>373262</v>
      </c>
      <c r="AZ965" s="14">
        <v>625</v>
      </c>
      <c r="BA965" s="10">
        <v>2633</v>
      </c>
      <c r="BB965" s="10">
        <v>20454</v>
      </c>
      <c r="BC965" s="16">
        <v>373</v>
      </c>
      <c r="BD965" s="16">
        <v>343</v>
      </c>
      <c r="BE965" s="10">
        <v>2569492</v>
      </c>
      <c r="BF965" s="10">
        <v>426175</v>
      </c>
      <c r="BG965" s="10">
        <v>17190</v>
      </c>
      <c r="BH965" s="10">
        <v>469</v>
      </c>
      <c r="BI965" s="10">
        <v>391435</v>
      </c>
      <c r="BJ965" s="10">
        <v>77176</v>
      </c>
      <c r="BK965" s="10">
        <v>145048</v>
      </c>
      <c r="BL965" s="10">
        <v>1343700</v>
      </c>
      <c r="BM965" s="10">
        <v>168299</v>
      </c>
      <c r="BN965" s="10">
        <v>461481</v>
      </c>
      <c r="BO965" s="10">
        <v>7978133</v>
      </c>
      <c r="BP965" s="10">
        <v>1468402</v>
      </c>
      <c r="BQ965" s="10">
        <v>674966</v>
      </c>
      <c r="BR965" s="10">
        <v>598512</v>
      </c>
      <c r="BS965" s="10">
        <v>627207</v>
      </c>
      <c r="BT965" s="10">
        <v>166229</v>
      </c>
      <c r="BU965" s="10">
        <v>7188409</v>
      </c>
      <c r="BV965" s="10">
        <v>118255</v>
      </c>
      <c r="BW965" s="10">
        <v>3928115</v>
      </c>
      <c r="BX965" s="10">
        <v>3121778</v>
      </c>
      <c r="BY965" s="10">
        <v>2020448</v>
      </c>
      <c r="BZ965" s="10">
        <v>551794</v>
      </c>
      <c r="CA965" s="10">
        <v>549536</v>
      </c>
      <c r="CB965" s="10">
        <v>3260294</v>
      </c>
      <c r="CC965" s="10">
        <v>3260294</v>
      </c>
      <c r="CD965" s="10">
        <v>3002332</v>
      </c>
      <c r="CE965" s="10">
        <v>257748</v>
      </c>
      <c r="CF965" s="10">
        <v>214</v>
      </c>
      <c r="CG965" s="14" t="s">
        <v>148</v>
      </c>
      <c r="CH965" s="14" t="s">
        <v>148</v>
      </c>
      <c r="CI965" s="14" t="s">
        <v>148</v>
      </c>
      <c r="CJ965" s="14" t="s">
        <v>148</v>
      </c>
      <c r="CK965" s="14" t="s">
        <v>148</v>
      </c>
      <c r="CL965" s="14" t="s">
        <v>148</v>
      </c>
      <c r="CM965" s="14" t="s">
        <v>148</v>
      </c>
      <c r="CN965" s="14" t="s">
        <v>148</v>
      </c>
      <c r="CO965" s="14" t="s">
        <v>148</v>
      </c>
      <c r="CP965" s="14" t="s">
        <v>148</v>
      </c>
      <c r="CQ965" s="14" t="s">
        <v>148</v>
      </c>
      <c r="CR965" s="14" t="s">
        <v>148</v>
      </c>
      <c r="CS965" s="14" t="s">
        <v>148</v>
      </c>
      <c r="CT965" s="14" t="s">
        <v>148</v>
      </c>
      <c r="CU965" s="14" t="s">
        <v>148</v>
      </c>
      <c r="CV965" s="14" t="s">
        <v>148</v>
      </c>
      <c r="CW965" s="14">
        <v>1937154</v>
      </c>
      <c r="CX965" s="10">
        <v>1933790</v>
      </c>
      <c r="CY965" s="10">
        <v>3364</v>
      </c>
      <c r="CZ965" s="10">
        <v>299216</v>
      </c>
      <c r="DA965" s="14" t="s">
        <v>148</v>
      </c>
      <c r="DB965" s="10">
        <v>13321</v>
      </c>
      <c r="DC965" s="10">
        <v>2017057</v>
      </c>
      <c r="DD965" s="15" t="s">
        <v>148</v>
      </c>
    </row>
    <row r="966" spans="15:108" x14ac:dyDescent="0.15">
      <c r="O966" s="30" t="s">
        <v>1814</v>
      </c>
      <c r="P966" s="23" t="s">
        <v>1815</v>
      </c>
      <c r="Q966" s="10">
        <v>6706935</v>
      </c>
      <c r="R966" s="10">
        <v>186349</v>
      </c>
      <c r="S966" s="10">
        <v>851184</v>
      </c>
      <c r="T966" s="10">
        <v>22213</v>
      </c>
      <c r="U966" s="10">
        <v>6780</v>
      </c>
      <c r="V966" s="10">
        <v>3368</v>
      </c>
      <c r="W966" s="10">
        <v>15588</v>
      </c>
      <c r="X966" s="10">
        <v>803235</v>
      </c>
      <c r="Y966" s="10">
        <v>35385</v>
      </c>
      <c r="Z966" s="10">
        <v>3941625</v>
      </c>
      <c r="AA966" s="10">
        <v>2644212</v>
      </c>
      <c r="AB966" s="10">
        <v>2555167</v>
      </c>
      <c r="AC966" s="10">
        <v>89045</v>
      </c>
      <c r="AD966" s="14" t="s">
        <v>148</v>
      </c>
      <c r="AE966" s="10">
        <v>1297413</v>
      </c>
      <c r="AF966" s="10">
        <v>71812</v>
      </c>
      <c r="AG966" s="10">
        <v>33322</v>
      </c>
      <c r="AH966" s="14" t="s">
        <v>148</v>
      </c>
      <c r="AI966" s="10">
        <v>14538</v>
      </c>
      <c r="AJ966" s="10">
        <v>108309</v>
      </c>
      <c r="AK966" s="14" t="s">
        <v>148</v>
      </c>
      <c r="AL966" s="14" t="s">
        <v>148</v>
      </c>
      <c r="AM966" s="14">
        <v>38878</v>
      </c>
      <c r="AN966" s="10">
        <v>40090</v>
      </c>
      <c r="AO966" s="10">
        <v>980245</v>
      </c>
      <c r="AP966" s="14" t="s">
        <v>148</v>
      </c>
      <c r="AQ966" s="10">
        <v>8758</v>
      </c>
      <c r="AR966" s="10">
        <v>776</v>
      </c>
      <c r="AS966" s="10">
        <v>685</v>
      </c>
      <c r="AT966" s="14" t="s">
        <v>148</v>
      </c>
      <c r="AU966" s="14" t="s">
        <v>148</v>
      </c>
      <c r="AV966" s="14" t="s">
        <v>148</v>
      </c>
      <c r="AW966" s="14" t="s">
        <v>148</v>
      </c>
      <c r="AX966" s="10">
        <v>913317</v>
      </c>
      <c r="AY966" s="10">
        <v>743309</v>
      </c>
      <c r="AZ966" s="14">
        <v>1281</v>
      </c>
      <c r="BA966" s="10">
        <v>5547</v>
      </c>
      <c r="BB966" s="10">
        <v>28938</v>
      </c>
      <c r="BC966" s="16">
        <v>738</v>
      </c>
      <c r="BD966" s="16">
        <v>683</v>
      </c>
      <c r="BE966" s="10">
        <v>5541819</v>
      </c>
      <c r="BF966" s="10">
        <v>410003</v>
      </c>
      <c r="BG966" s="10">
        <v>31511</v>
      </c>
      <c r="BH966" s="10">
        <v>901</v>
      </c>
      <c r="BI966" s="10">
        <v>1064396</v>
      </c>
      <c r="BJ966" s="10">
        <v>180072</v>
      </c>
      <c r="BK966" s="10">
        <v>80607</v>
      </c>
      <c r="BL966" s="10">
        <v>3173736</v>
      </c>
      <c r="BM966" s="10">
        <v>600593</v>
      </c>
      <c r="BN966" s="10">
        <v>435367</v>
      </c>
      <c r="BO966" s="10">
        <v>18623662</v>
      </c>
      <c r="BP966" s="10">
        <v>3706007</v>
      </c>
      <c r="BQ966" s="10">
        <v>1343625</v>
      </c>
      <c r="BR966" s="10">
        <v>1232535</v>
      </c>
      <c r="BS966" s="10">
        <v>1237094</v>
      </c>
      <c r="BT966" s="10">
        <v>1125288</v>
      </c>
      <c r="BU966" s="10">
        <v>6752034</v>
      </c>
      <c r="BV966" s="10">
        <v>217966</v>
      </c>
      <c r="BW966" s="10">
        <v>5495026</v>
      </c>
      <c r="BX966" s="10">
        <v>4501021</v>
      </c>
      <c r="BY966" s="10">
        <v>2226457</v>
      </c>
      <c r="BZ966" s="10">
        <v>1201936</v>
      </c>
      <c r="CA966" s="10">
        <v>1072628</v>
      </c>
      <c r="CB966" s="10">
        <v>1245083</v>
      </c>
      <c r="CC966" s="10">
        <v>1132084</v>
      </c>
      <c r="CD966" s="10">
        <v>567356</v>
      </c>
      <c r="CE966" s="10">
        <v>461168</v>
      </c>
      <c r="CF966" s="10">
        <v>103560</v>
      </c>
      <c r="CG966" s="14" t="s">
        <v>148</v>
      </c>
      <c r="CH966" s="10">
        <v>8141</v>
      </c>
      <c r="CI966" s="14" t="s">
        <v>148</v>
      </c>
      <c r="CJ966" s="10">
        <v>3784</v>
      </c>
      <c r="CK966" s="14">
        <v>3784</v>
      </c>
      <c r="CL966" s="10">
        <v>43552</v>
      </c>
      <c r="CM966" s="14" t="s">
        <v>148</v>
      </c>
      <c r="CN966" s="14" t="s">
        <v>148</v>
      </c>
      <c r="CO966" s="10">
        <v>43552</v>
      </c>
      <c r="CP966" s="14" t="s">
        <v>148</v>
      </c>
      <c r="CQ966" s="14" t="s">
        <v>148</v>
      </c>
      <c r="CR966" s="14" t="s">
        <v>148</v>
      </c>
      <c r="CS966" s="14" t="s">
        <v>148</v>
      </c>
      <c r="CT966" s="14" t="s">
        <v>148</v>
      </c>
      <c r="CU966" s="14" t="s">
        <v>148</v>
      </c>
      <c r="CV966" s="14" t="s">
        <v>148</v>
      </c>
      <c r="CW966" s="14">
        <v>4952608</v>
      </c>
      <c r="CX966" s="10">
        <v>4952608</v>
      </c>
      <c r="CY966" s="14" t="s">
        <v>148</v>
      </c>
      <c r="CZ966" s="10">
        <v>2909887</v>
      </c>
      <c r="DA966" s="14" t="s">
        <v>148</v>
      </c>
      <c r="DB966" s="10">
        <v>1152</v>
      </c>
      <c r="DC966" s="10">
        <v>6013589</v>
      </c>
      <c r="DD966" s="15" t="s">
        <v>148</v>
      </c>
    </row>
    <row r="967" spans="15:108" x14ac:dyDescent="0.15">
      <c r="O967" s="30" t="s">
        <v>1816</v>
      </c>
      <c r="P967" s="23" t="s">
        <v>1817</v>
      </c>
      <c r="Q967" s="10">
        <v>5746569</v>
      </c>
      <c r="R967" s="10">
        <v>184905</v>
      </c>
      <c r="S967" s="10">
        <v>211458</v>
      </c>
      <c r="T967" s="10">
        <v>21690</v>
      </c>
      <c r="U967" s="10">
        <v>3124</v>
      </c>
      <c r="V967" s="10">
        <v>1969</v>
      </c>
      <c r="W967" s="10">
        <v>14313</v>
      </c>
      <c r="X967" s="10">
        <v>170362</v>
      </c>
      <c r="Y967" s="10">
        <v>44358</v>
      </c>
      <c r="Z967" s="10">
        <v>3693688</v>
      </c>
      <c r="AA967" s="10">
        <v>2455522</v>
      </c>
      <c r="AB967" s="10">
        <v>2358389</v>
      </c>
      <c r="AC967" s="10">
        <v>97133</v>
      </c>
      <c r="AD967" s="14" t="s">
        <v>148</v>
      </c>
      <c r="AE967" s="10">
        <v>1219843</v>
      </c>
      <c r="AF967" s="10">
        <v>79629</v>
      </c>
      <c r="AG967" s="10">
        <v>30370</v>
      </c>
      <c r="AH967" s="14">
        <v>468</v>
      </c>
      <c r="AI967" s="10">
        <v>8842</v>
      </c>
      <c r="AJ967" s="10">
        <v>91522</v>
      </c>
      <c r="AK967" s="14" t="s">
        <v>148</v>
      </c>
      <c r="AL967" s="14" t="s">
        <v>148</v>
      </c>
      <c r="AM967" s="14">
        <v>28587</v>
      </c>
      <c r="AN967" s="10">
        <v>44321</v>
      </c>
      <c r="AO967" s="10">
        <v>929579</v>
      </c>
      <c r="AP967" s="14" t="s">
        <v>148</v>
      </c>
      <c r="AQ967" s="10">
        <v>1133</v>
      </c>
      <c r="AR967" s="10">
        <v>4401</v>
      </c>
      <c r="AS967" s="14" t="s">
        <v>148</v>
      </c>
      <c r="AT967" s="14" t="s">
        <v>148</v>
      </c>
      <c r="AU967" s="14" t="s">
        <v>148</v>
      </c>
      <c r="AV967" s="14">
        <v>991</v>
      </c>
      <c r="AW967" s="14">
        <v>18323</v>
      </c>
      <c r="AX967" s="10">
        <v>895598</v>
      </c>
      <c r="AY967" s="10">
        <v>709815</v>
      </c>
      <c r="AZ967" s="14">
        <v>1084</v>
      </c>
      <c r="BA967" s="10">
        <v>5663</v>
      </c>
      <c r="BB967" s="14" t="s">
        <v>148</v>
      </c>
      <c r="BC967" s="16">
        <v>647</v>
      </c>
      <c r="BD967" s="16">
        <v>624</v>
      </c>
      <c r="BE967" s="10">
        <v>5750327</v>
      </c>
      <c r="BF967" s="10">
        <v>670212</v>
      </c>
      <c r="BG967" s="10">
        <v>106052</v>
      </c>
      <c r="BH967" s="10">
        <v>1150</v>
      </c>
      <c r="BI967" s="10">
        <v>1197058</v>
      </c>
      <c r="BJ967" s="10">
        <v>181553</v>
      </c>
      <c r="BK967" s="10">
        <v>164047</v>
      </c>
      <c r="BL967" s="10">
        <v>2725806</v>
      </c>
      <c r="BM967" s="10">
        <v>704449</v>
      </c>
      <c r="BN967" s="10">
        <v>86295</v>
      </c>
      <c r="BO967" s="10">
        <v>8075264</v>
      </c>
      <c r="BP967" s="10">
        <v>1863459</v>
      </c>
      <c r="BQ967" s="10">
        <v>480113</v>
      </c>
      <c r="BR967" s="10">
        <v>9813</v>
      </c>
      <c r="BS967" s="10">
        <v>1013918</v>
      </c>
      <c r="BT967" s="10">
        <v>369428</v>
      </c>
      <c r="BU967" s="10">
        <v>8649669</v>
      </c>
      <c r="BV967" s="10">
        <v>22652</v>
      </c>
      <c r="BW967" s="10">
        <v>6694140</v>
      </c>
      <c r="BX967" s="10">
        <v>6543276</v>
      </c>
      <c r="BY967" s="10">
        <v>5681455</v>
      </c>
      <c r="BZ967" s="10">
        <v>774204</v>
      </c>
      <c r="CA967" s="10">
        <v>87617</v>
      </c>
      <c r="CB967" s="10">
        <v>1174101</v>
      </c>
      <c r="CC967" s="10">
        <v>1174101</v>
      </c>
      <c r="CD967" s="10">
        <v>1085895</v>
      </c>
      <c r="CE967" s="10">
        <v>82382</v>
      </c>
      <c r="CF967" s="10">
        <v>5824</v>
      </c>
      <c r="CG967" s="14">
        <v>162950</v>
      </c>
      <c r="CH967" s="10">
        <v>238610</v>
      </c>
      <c r="CI967" s="14" t="s">
        <v>148</v>
      </c>
      <c r="CJ967" s="10">
        <v>379868</v>
      </c>
      <c r="CK967" s="14">
        <v>379868</v>
      </c>
      <c r="CL967" s="10">
        <v>57915</v>
      </c>
      <c r="CM967" s="14" t="s">
        <v>148</v>
      </c>
      <c r="CN967" s="14" t="s">
        <v>148</v>
      </c>
      <c r="CO967" s="10">
        <v>57915</v>
      </c>
      <c r="CP967" s="14" t="s">
        <v>148</v>
      </c>
      <c r="CQ967" s="14" t="s">
        <v>148</v>
      </c>
      <c r="CR967" s="14" t="s">
        <v>148</v>
      </c>
      <c r="CS967" s="14" t="s">
        <v>148</v>
      </c>
      <c r="CT967" s="14" t="s">
        <v>148</v>
      </c>
      <c r="CU967" s="14" t="s">
        <v>148</v>
      </c>
      <c r="CV967" s="14" t="s">
        <v>148</v>
      </c>
      <c r="CW967" s="14">
        <v>3570327</v>
      </c>
      <c r="CX967" s="10">
        <v>3570327</v>
      </c>
      <c r="CY967" s="14" t="s">
        <v>148</v>
      </c>
      <c r="CZ967" s="10">
        <v>1912542</v>
      </c>
      <c r="DA967" s="14" t="s">
        <v>148</v>
      </c>
      <c r="DB967" s="10">
        <v>1500</v>
      </c>
      <c r="DC967" s="10">
        <v>2881448</v>
      </c>
      <c r="DD967" s="15" t="s">
        <v>148</v>
      </c>
    </row>
    <row r="968" spans="15:108" x14ac:dyDescent="0.15">
      <c r="O968" s="30" t="s">
        <v>1818</v>
      </c>
      <c r="P968" s="23" t="s">
        <v>1819</v>
      </c>
      <c r="Q968" s="10">
        <v>2425393</v>
      </c>
      <c r="R968" s="10">
        <v>105350</v>
      </c>
      <c r="S968" s="10">
        <v>89955</v>
      </c>
      <c r="T968" s="10">
        <v>88315</v>
      </c>
      <c r="U968" s="14" t="s">
        <v>148</v>
      </c>
      <c r="V968" s="14" t="s">
        <v>148</v>
      </c>
      <c r="W968" s="10">
        <v>1640</v>
      </c>
      <c r="X968" s="14" t="s">
        <v>148</v>
      </c>
      <c r="Y968" s="10">
        <v>33969</v>
      </c>
      <c r="Z968" s="10">
        <v>1484066</v>
      </c>
      <c r="AA968" s="10">
        <v>995898</v>
      </c>
      <c r="AB968" s="10">
        <v>958343</v>
      </c>
      <c r="AC968" s="10">
        <v>37555</v>
      </c>
      <c r="AD968" s="14" t="s">
        <v>148</v>
      </c>
      <c r="AE968" s="10">
        <v>488168</v>
      </c>
      <c r="AF968" s="10">
        <v>30897</v>
      </c>
      <c r="AG968" s="10">
        <v>12914</v>
      </c>
      <c r="AH968" s="14" t="s">
        <v>148</v>
      </c>
      <c r="AI968" s="10">
        <v>1778</v>
      </c>
      <c r="AJ968" s="10">
        <v>40273</v>
      </c>
      <c r="AK968" s="14" t="s">
        <v>148</v>
      </c>
      <c r="AL968" s="14" t="s">
        <v>148</v>
      </c>
      <c r="AM968" s="14" t="s">
        <v>148</v>
      </c>
      <c r="AN968" s="10">
        <v>23088</v>
      </c>
      <c r="AO968" s="10">
        <v>377078</v>
      </c>
      <c r="AP968" s="14" t="s">
        <v>148</v>
      </c>
      <c r="AQ968" s="14" t="s">
        <v>148</v>
      </c>
      <c r="AR968" s="14" t="s">
        <v>148</v>
      </c>
      <c r="AS968" s="14" t="s">
        <v>148</v>
      </c>
      <c r="AT968" s="14" t="s">
        <v>148</v>
      </c>
      <c r="AU968" s="14" t="s">
        <v>148</v>
      </c>
      <c r="AV968" s="14">
        <v>2140</v>
      </c>
      <c r="AW968" s="14" t="s">
        <v>148</v>
      </c>
      <c r="AX968" s="10">
        <v>365326</v>
      </c>
      <c r="AY968" s="10">
        <v>320508</v>
      </c>
      <c r="AZ968" s="14">
        <v>529</v>
      </c>
      <c r="BA968" s="10">
        <v>2698</v>
      </c>
      <c r="BB968" s="10">
        <v>22992</v>
      </c>
      <c r="BC968" s="16">
        <v>303</v>
      </c>
      <c r="BD968" s="16">
        <v>281</v>
      </c>
      <c r="BE968" s="10">
        <v>2920371</v>
      </c>
      <c r="BF968" s="10">
        <v>381247</v>
      </c>
      <c r="BG968" s="10">
        <v>19577</v>
      </c>
      <c r="BH968" s="10">
        <v>788</v>
      </c>
      <c r="BI968" s="10">
        <v>576281</v>
      </c>
      <c r="BJ968" s="10">
        <v>67556</v>
      </c>
      <c r="BK968" s="10">
        <v>101411</v>
      </c>
      <c r="BL968" s="10">
        <v>1527386</v>
      </c>
      <c r="BM968" s="10">
        <v>246125</v>
      </c>
      <c r="BN968" s="10">
        <v>44752</v>
      </c>
      <c r="BO968" s="10">
        <v>5614610</v>
      </c>
      <c r="BP968" s="10">
        <v>2451885</v>
      </c>
      <c r="BQ968" s="10">
        <v>1364412</v>
      </c>
      <c r="BR968" s="10">
        <v>842027</v>
      </c>
      <c r="BS968" s="10">
        <v>958010</v>
      </c>
      <c r="BT968" s="10">
        <v>129463</v>
      </c>
      <c r="BU968" s="10">
        <v>5338934</v>
      </c>
      <c r="BV968" s="10">
        <v>177547</v>
      </c>
      <c r="BW968" s="10">
        <v>2338749</v>
      </c>
      <c r="BX968" s="10">
        <v>1410322</v>
      </c>
      <c r="BY968" s="14" t="s">
        <v>148</v>
      </c>
      <c r="BZ968" s="10">
        <v>1410322</v>
      </c>
      <c r="CA968" s="14" t="s">
        <v>148</v>
      </c>
      <c r="CB968" s="10">
        <v>2978866</v>
      </c>
      <c r="CC968" s="10">
        <v>2978866</v>
      </c>
      <c r="CD968" s="10">
        <v>13048</v>
      </c>
      <c r="CE968" s="10">
        <v>2893488</v>
      </c>
      <c r="CF968" s="10">
        <v>72330</v>
      </c>
      <c r="CG968" s="14" t="s">
        <v>148</v>
      </c>
      <c r="CH968" s="10">
        <v>21319</v>
      </c>
      <c r="CI968" s="14" t="s">
        <v>148</v>
      </c>
      <c r="CJ968" s="14" t="s">
        <v>148</v>
      </c>
      <c r="CK968" s="14" t="s">
        <v>148</v>
      </c>
      <c r="CL968" s="10">
        <v>14006</v>
      </c>
      <c r="CM968" s="14" t="s">
        <v>148</v>
      </c>
      <c r="CN968" s="10">
        <v>7790</v>
      </c>
      <c r="CO968" s="10">
        <v>6216</v>
      </c>
      <c r="CP968" s="14" t="s">
        <v>148</v>
      </c>
      <c r="CQ968" s="14" t="s">
        <v>148</v>
      </c>
      <c r="CR968" s="14" t="s">
        <v>148</v>
      </c>
      <c r="CS968" s="14" t="s">
        <v>148</v>
      </c>
      <c r="CT968" s="14" t="s">
        <v>148</v>
      </c>
      <c r="CU968" s="14" t="s">
        <v>148</v>
      </c>
      <c r="CV968" s="14" t="s">
        <v>148</v>
      </c>
      <c r="CW968" s="14">
        <v>2284160</v>
      </c>
      <c r="CX968" s="10">
        <v>2284156</v>
      </c>
      <c r="CY968" s="10">
        <v>4</v>
      </c>
      <c r="CZ968" s="10">
        <v>1142392</v>
      </c>
      <c r="DA968" s="14" t="s">
        <v>148</v>
      </c>
      <c r="DB968" s="10">
        <v>13800</v>
      </c>
      <c r="DC968" s="10">
        <v>2262504</v>
      </c>
      <c r="DD968" s="15" t="s">
        <v>148</v>
      </c>
    </row>
    <row r="969" spans="15:108" x14ac:dyDescent="0.15">
      <c r="O969" s="20" t="s">
        <v>144</v>
      </c>
      <c r="P969" s="23" t="s">
        <v>217</v>
      </c>
      <c r="Q969" s="10">
        <v>65751947</v>
      </c>
      <c r="R969" s="10">
        <v>1947379</v>
      </c>
      <c r="S969" s="10">
        <v>5585714</v>
      </c>
      <c r="T969" s="10">
        <v>246862</v>
      </c>
      <c r="U969" s="10">
        <v>68288</v>
      </c>
      <c r="V969" s="10">
        <v>22150</v>
      </c>
      <c r="W969" s="10">
        <v>114339</v>
      </c>
      <c r="X969" s="10">
        <v>5134075</v>
      </c>
      <c r="Y969" s="10">
        <v>432769</v>
      </c>
      <c r="Z969" s="10">
        <v>41212833</v>
      </c>
      <c r="AA969" s="10">
        <v>27338180</v>
      </c>
      <c r="AB969" s="10">
        <v>26355199</v>
      </c>
      <c r="AC969" s="10">
        <v>979084</v>
      </c>
      <c r="AD969" s="14">
        <v>3897</v>
      </c>
      <c r="AE969" s="10">
        <v>13856330</v>
      </c>
      <c r="AF969" s="10">
        <v>907492</v>
      </c>
      <c r="AG969" s="10">
        <v>362842</v>
      </c>
      <c r="AH969" s="14">
        <v>1116</v>
      </c>
      <c r="AI969" s="10">
        <v>130670</v>
      </c>
      <c r="AJ969" s="10">
        <v>1268465</v>
      </c>
      <c r="AK969" s="14">
        <v>194</v>
      </c>
      <c r="AL969" s="10">
        <v>36</v>
      </c>
      <c r="AM969" s="14">
        <v>333413</v>
      </c>
      <c r="AN969" s="10">
        <v>479735</v>
      </c>
      <c r="AO969" s="10">
        <v>10301164</v>
      </c>
      <c r="AP969" s="10">
        <v>51</v>
      </c>
      <c r="AQ969" s="10">
        <v>41165</v>
      </c>
      <c r="AR969" s="10">
        <v>9407</v>
      </c>
      <c r="AS969" s="10">
        <v>3997</v>
      </c>
      <c r="AT969" s="10">
        <v>11328</v>
      </c>
      <c r="AU969" s="14" t="s">
        <v>148</v>
      </c>
      <c r="AV969" s="14">
        <v>5255</v>
      </c>
      <c r="AW969" s="14">
        <v>18323</v>
      </c>
      <c r="AX969" s="10">
        <v>9546119</v>
      </c>
      <c r="AY969" s="10">
        <v>6168325</v>
      </c>
      <c r="AZ969" s="14">
        <v>8781</v>
      </c>
      <c r="BA969" s="10">
        <v>56012</v>
      </c>
      <c r="BB969" s="10">
        <v>794015</v>
      </c>
      <c r="BC969" s="16">
        <v>7728</v>
      </c>
      <c r="BD969" s="16">
        <v>7272</v>
      </c>
      <c r="BE969" s="10">
        <v>58572942</v>
      </c>
      <c r="BF969" s="10">
        <v>6359430</v>
      </c>
      <c r="BG969" s="10">
        <v>530612</v>
      </c>
      <c r="BH969" s="10">
        <v>14391</v>
      </c>
      <c r="BI969" s="10">
        <v>9760536</v>
      </c>
      <c r="BJ969" s="10">
        <v>1807556</v>
      </c>
      <c r="BK969" s="10">
        <v>1404991</v>
      </c>
      <c r="BL969" s="10">
        <v>33279023</v>
      </c>
      <c r="BM969" s="10">
        <v>5416403</v>
      </c>
      <c r="BN969" s="10">
        <v>3956839</v>
      </c>
      <c r="BO969" s="10">
        <v>178436788</v>
      </c>
      <c r="BP969" s="10">
        <v>33610184</v>
      </c>
      <c r="BQ969" s="10">
        <v>13242096</v>
      </c>
      <c r="BR969" s="10">
        <v>9883149</v>
      </c>
      <c r="BS969" s="10">
        <v>12496740</v>
      </c>
      <c r="BT969" s="10">
        <v>7871348</v>
      </c>
      <c r="BU969" s="10">
        <v>98012161</v>
      </c>
      <c r="BV969" s="10">
        <v>1243924</v>
      </c>
      <c r="BW969" s="10">
        <v>78294105</v>
      </c>
      <c r="BX969" s="10">
        <v>64040607</v>
      </c>
      <c r="BY969" s="10">
        <v>35792810</v>
      </c>
      <c r="BZ969" s="10">
        <v>19523073</v>
      </c>
      <c r="CA969" s="10">
        <v>8724724</v>
      </c>
      <c r="CB969" s="10">
        <v>18682829</v>
      </c>
      <c r="CC969" s="10">
        <v>18189758</v>
      </c>
      <c r="CD969" s="10">
        <v>10859679</v>
      </c>
      <c r="CE969" s="10">
        <v>5855274</v>
      </c>
      <c r="CF969" s="10">
        <v>1474805</v>
      </c>
      <c r="CG969" s="14">
        <v>203260</v>
      </c>
      <c r="CH969" s="10">
        <v>349886</v>
      </c>
      <c r="CI969" s="14">
        <v>70918</v>
      </c>
      <c r="CJ969" s="10">
        <v>411163</v>
      </c>
      <c r="CK969" s="14">
        <v>407153</v>
      </c>
      <c r="CL969" s="10">
        <v>178083</v>
      </c>
      <c r="CM969" s="10">
        <v>26</v>
      </c>
      <c r="CN969" s="10">
        <v>13031</v>
      </c>
      <c r="CO969" s="10">
        <v>165052</v>
      </c>
      <c r="CP969" s="14" t="s">
        <v>148</v>
      </c>
      <c r="CQ969" s="14" t="s">
        <v>148</v>
      </c>
      <c r="CR969" s="14" t="s">
        <v>148</v>
      </c>
      <c r="CS969" s="14" t="s">
        <v>148</v>
      </c>
      <c r="CT969" s="14" t="s">
        <v>148</v>
      </c>
      <c r="CU969" s="14" t="s">
        <v>148</v>
      </c>
      <c r="CV969" s="14" t="s">
        <v>148</v>
      </c>
      <c r="CW969" s="14">
        <v>41180290</v>
      </c>
      <c r="CX969" s="10">
        <v>41172454</v>
      </c>
      <c r="CY969" s="10">
        <v>7836</v>
      </c>
      <c r="CZ969" s="10">
        <v>18155692</v>
      </c>
      <c r="DA969" s="10">
        <v>386250</v>
      </c>
      <c r="DB969" s="10">
        <v>413085</v>
      </c>
      <c r="DC969" s="10">
        <v>47881353</v>
      </c>
      <c r="DD969" s="15" t="s">
        <v>148</v>
      </c>
    </row>
    <row r="970" spans="15:108" x14ac:dyDescent="0.15">
      <c r="O970" s="20" t="s">
        <v>144</v>
      </c>
      <c r="P970" s="23" t="s">
        <v>144</v>
      </c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4"/>
      <c r="AE970" s="10"/>
      <c r="AF970" s="10"/>
      <c r="AG970" s="10"/>
      <c r="AH970" s="14"/>
      <c r="AI970" s="10"/>
      <c r="AJ970" s="10"/>
      <c r="AK970" s="14"/>
      <c r="AL970" s="10"/>
      <c r="AM970" s="14"/>
      <c r="AN970" s="10"/>
      <c r="AO970" s="10"/>
      <c r="AP970" s="10"/>
      <c r="AQ970" s="10"/>
      <c r="AR970" s="10"/>
      <c r="AS970" s="10"/>
      <c r="AT970" s="10"/>
      <c r="AU970" s="10"/>
      <c r="AV970" s="14"/>
      <c r="AW970" s="14"/>
      <c r="AX970" s="10"/>
      <c r="AY970" s="10"/>
      <c r="AZ970" s="14"/>
      <c r="BA970" s="10"/>
      <c r="BB970" s="10"/>
      <c r="BC970" s="16"/>
      <c r="BD970" s="16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4"/>
      <c r="CH970" s="10"/>
      <c r="CI970" s="14"/>
      <c r="CJ970" s="10"/>
      <c r="CK970" s="14"/>
      <c r="CL970" s="10"/>
      <c r="CM970" s="10"/>
      <c r="CN970" s="10"/>
      <c r="CO970" s="10"/>
      <c r="CP970" s="14"/>
      <c r="CQ970" s="14"/>
      <c r="CR970" s="14"/>
      <c r="CS970" s="14"/>
      <c r="CT970" s="14"/>
      <c r="CU970" s="14"/>
      <c r="CV970" s="14"/>
      <c r="CW970" s="14"/>
      <c r="CX970" s="10"/>
      <c r="CY970" s="10"/>
      <c r="CZ970" s="10"/>
      <c r="DA970" s="10"/>
      <c r="DB970" s="10"/>
      <c r="DC970" s="10"/>
      <c r="DD970" s="15"/>
    </row>
    <row r="971" spans="15:108" x14ac:dyDescent="0.15">
      <c r="O971" s="20" t="s">
        <v>144</v>
      </c>
      <c r="P971" s="23" t="s">
        <v>1820</v>
      </c>
      <c r="Q971" s="10">
        <v>8351752297</v>
      </c>
      <c r="R971" s="10">
        <v>148309590</v>
      </c>
      <c r="S971" s="10">
        <v>491640007</v>
      </c>
      <c r="T971" s="10">
        <v>18302743</v>
      </c>
      <c r="U971" s="10">
        <v>11227275</v>
      </c>
      <c r="V971" s="10">
        <v>21641597</v>
      </c>
      <c r="W971" s="10">
        <v>27753988</v>
      </c>
      <c r="X971" s="10">
        <v>412714404</v>
      </c>
      <c r="Y971" s="10">
        <v>36614203</v>
      </c>
      <c r="Z971" s="10">
        <v>5682888214</v>
      </c>
      <c r="AA971" s="10">
        <v>3740832466</v>
      </c>
      <c r="AB971" s="10">
        <v>3388296623</v>
      </c>
      <c r="AC971" s="10">
        <v>88825454</v>
      </c>
      <c r="AD971" s="14">
        <v>263710389</v>
      </c>
      <c r="AE971" s="10">
        <v>1939839902</v>
      </c>
      <c r="AF971" s="10">
        <v>56791666</v>
      </c>
      <c r="AG971" s="10">
        <v>78092776</v>
      </c>
      <c r="AH971" s="14">
        <v>559483</v>
      </c>
      <c r="AI971" s="10">
        <v>22011862</v>
      </c>
      <c r="AJ971" s="10">
        <v>220726427</v>
      </c>
      <c r="AK971" s="14">
        <v>825965</v>
      </c>
      <c r="AL971" s="10">
        <v>1318481</v>
      </c>
      <c r="AM971" s="14">
        <v>29054970</v>
      </c>
      <c r="AN971" s="10">
        <v>80751542</v>
      </c>
      <c r="AO971" s="10">
        <v>1425566864</v>
      </c>
      <c r="AP971" s="10">
        <v>6112736</v>
      </c>
      <c r="AQ971" s="10">
        <v>5648202</v>
      </c>
      <c r="AR971" s="10">
        <v>93639</v>
      </c>
      <c r="AS971" s="10">
        <v>7034305</v>
      </c>
      <c r="AT971" s="10">
        <v>1406562</v>
      </c>
      <c r="AU971" s="14" t="s">
        <v>148</v>
      </c>
      <c r="AV971" s="14">
        <v>3844422</v>
      </c>
      <c r="AW971" s="14">
        <v>2215846</v>
      </c>
      <c r="AX971" s="10">
        <v>1225394972</v>
      </c>
      <c r="AY971" s="10">
        <v>677453347</v>
      </c>
      <c r="AZ971" s="14">
        <v>990502</v>
      </c>
      <c r="BA971" s="10">
        <v>10220735</v>
      </c>
      <c r="BB971" s="10">
        <v>78240727</v>
      </c>
      <c r="BC971" s="16">
        <v>897936</v>
      </c>
      <c r="BD971" s="16">
        <v>755021</v>
      </c>
      <c r="BE971" s="10">
        <v>6344653763</v>
      </c>
      <c r="BF971" s="10">
        <v>395288371</v>
      </c>
      <c r="BG971" s="10">
        <v>48348476</v>
      </c>
      <c r="BH971" s="10">
        <v>1570987</v>
      </c>
      <c r="BI971" s="10">
        <v>1013366668</v>
      </c>
      <c r="BJ971" s="10">
        <v>277763729</v>
      </c>
      <c r="BK971" s="10">
        <v>99795826</v>
      </c>
      <c r="BL971" s="10">
        <v>3914612194</v>
      </c>
      <c r="BM971" s="10">
        <v>593907512</v>
      </c>
      <c r="BN971" s="10">
        <v>609558022</v>
      </c>
      <c r="BO971" s="10">
        <v>12434415998</v>
      </c>
      <c r="BP971" s="10">
        <v>4211295472</v>
      </c>
      <c r="BQ971" s="10">
        <v>1250372915</v>
      </c>
      <c r="BR971" s="10">
        <v>779788064</v>
      </c>
      <c r="BS971" s="10">
        <v>1306830878</v>
      </c>
      <c r="BT971" s="10">
        <v>1654091679</v>
      </c>
      <c r="BU971" s="10">
        <v>6397266378</v>
      </c>
      <c r="BV971" s="10">
        <v>161087474</v>
      </c>
      <c r="BW971" s="10">
        <v>2842249653</v>
      </c>
      <c r="BX971" s="10">
        <v>2339857785</v>
      </c>
      <c r="BY971" s="10">
        <v>1180143161</v>
      </c>
      <c r="BZ971" s="10">
        <v>968744141</v>
      </c>
      <c r="CA971" s="10">
        <v>190970483</v>
      </c>
      <c r="CB971" s="10">
        <v>3367216905</v>
      </c>
      <c r="CC971" s="10">
        <v>3104836696</v>
      </c>
      <c r="CD971" s="10">
        <v>1950294514</v>
      </c>
      <c r="CE971" s="10">
        <v>857687766</v>
      </c>
      <c r="CF971" s="10">
        <v>296854416</v>
      </c>
      <c r="CG971" s="14">
        <v>55276722</v>
      </c>
      <c r="CH971" s="10">
        <v>102314363</v>
      </c>
      <c r="CI971" s="14">
        <v>4029362</v>
      </c>
      <c r="CJ971" s="10">
        <v>26179373</v>
      </c>
      <c r="CK971" s="14">
        <v>9343833</v>
      </c>
      <c r="CL971" s="10">
        <v>206400736</v>
      </c>
      <c r="CM971" s="10">
        <v>3085778</v>
      </c>
      <c r="CN971" s="10">
        <v>139734364</v>
      </c>
      <c r="CO971" s="10">
        <v>66322010</v>
      </c>
      <c r="CP971" s="14">
        <v>142298</v>
      </c>
      <c r="CQ971" s="14">
        <v>41364</v>
      </c>
      <c r="CR971" s="14">
        <v>160700</v>
      </c>
      <c r="CS971" s="14">
        <v>6048</v>
      </c>
      <c r="CT971" s="14" t="s">
        <v>148</v>
      </c>
      <c r="CU971" s="14" t="s">
        <v>148</v>
      </c>
      <c r="CV971" s="14">
        <v>6048</v>
      </c>
      <c r="CW971" s="14">
        <v>4859622813</v>
      </c>
      <c r="CX971" s="10">
        <v>4859110947</v>
      </c>
      <c r="CY971" s="10">
        <v>511866</v>
      </c>
      <c r="CZ971" s="10">
        <v>1336124761</v>
      </c>
      <c r="DA971" s="10">
        <v>196409854</v>
      </c>
      <c r="DB971" s="10">
        <v>1116383717</v>
      </c>
      <c r="DC971" s="10">
        <v>4522265462</v>
      </c>
      <c r="DD971" s="15">
        <v>263844</v>
      </c>
    </row>
    <row r="972" spans="15:108" x14ac:dyDescent="0.15">
      <c r="O972" s="20" t="s">
        <v>144</v>
      </c>
      <c r="P972" s="23" t="s">
        <v>1821</v>
      </c>
      <c r="Q972" s="10">
        <v>2833483928</v>
      </c>
      <c r="R972" s="10">
        <v>16251573</v>
      </c>
      <c r="S972" s="10">
        <v>117183351</v>
      </c>
      <c r="T972" s="10">
        <v>1820599</v>
      </c>
      <c r="U972" s="10">
        <v>1336972</v>
      </c>
      <c r="V972" s="10">
        <v>2291857</v>
      </c>
      <c r="W972" s="10">
        <v>6395014</v>
      </c>
      <c r="X972" s="10">
        <v>105338909</v>
      </c>
      <c r="Y972" s="10">
        <v>2051274</v>
      </c>
      <c r="Z972" s="10">
        <v>2022442285</v>
      </c>
      <c r="AA972" s="10">
        <v>1341077470</v>
      </c>
      <c r="AB972" s="10">
        <v>1183639285</v>
      </c>
      <c r="AC972" s="10">
        <v>28167194</v>
      </c>
      <c r="AD972" s="14">
        <v>129270991</v>
      </c>
      <c r="AE972" s="10">
        <v>681364815</v>
      </c>
      <c r="AF972" s="10">
        <v>21289253</v>
      </c>
      <c r="AG972" s="10">
        <v>32346139</v>
      </c>
      <c r="AH972" s="14">
        <v>182322</v>
      </c>
      <c r="AI972" s="10">
        <v>12912491</v>
      </c>
      <c r="AJ972" s="10">
        <v>60724780</v>
      </c>
      <c r="AK972" s="14">
        <v>168877</v>
      </c>
      <c r="AL972" s="10">
        <v>248618</v>
      </c>
      <c r="AM972" s="14">
        <v>10016050</v>
      </c>
      <c r="AN972" s="10">
        <v>19850661</v>
      </c>
      <c r="AO972" s="10">
        <v>510338587</v>
      </c>
      <c r="AP972" s="10">
        <v>1463746</v>
      </c>
      <c r="AQ972" s="10">
        <v>2041081</v>
      </c>
      <c r="AR972" s="10">
        <v>342</v>
      </c>
      <c r="AS972" s="10">
        <v>6744392</v>
      </c>
      <c r="AT972" s="10">
        <v>846550</v>
      </c>
      <c r="AU972" s="14" t="s">
        <v>148</v>
      </c>
      <c r="AV972" s="14">
        <v>2190926</v>
      </c>
      <c r="AW972" s="14" t="s">
        <v>148</v>
      </c>
      <c r="AX972" s="10">
        <v>428855383</v>
      </c>
      <c r="AY972" s="10">
        <v>225520493</v>
      </c>
      <c r="AZ972" s="14">
        <v>594712</v>
      </c>
      <c r="BA972" s="10">
        <v>3245990</v>
      </c>
      <c r="BB972" s="10">
        <v>17338867</v>
      </c>
      <c r="BC972" s="16">
        <v>294559</v>
      </c>
      <c r="BD972" s="16">
        <v>173150</v>
      </c>
      <c r="BE972" s="10">
        <v>1310144471</v>
      </c>
      <c r="BF972" s="10">
        <v>40873113</v>
      </c>
      <c r="BG972" s="10">
        <v>13739656</v>
      </c>
      <c r="BH972" s="10">
        <v>92822</v>
      </c>
      <c r="BI972" s="10">
        <v>192622556</v>
      </c>
      <c r="BJ972" s="10">
        <v>54695526</v>
      </c>
      <c r="BK972" s="10">
        <v>15817983</v>
      </c>
      <c r="BL972" s="10">
        <v>873473178</v>
      </c>
      <c r="BM972" s="10">
        <v>118829637</v>
      </c>
      <c r="BN972" s="10">
        <v>184249257</v>
      </c>
      <c r="BO972" s="10">
        <v>3603543861</v>
      </c>
      <c r="BP972" s="10">
        <v>959795350</v>
      </c>
      <c r="BQ972" s="10">
        <v>121184410</v>
      </c>
      <c r="BR972" s="10">
        <v>15849198</v>
      </c>
      <c r="BS972" s="10">
        <v>285679799</v>
      </c>
      <c r="BT972" s="10">
        <v>552931141</v>
      </c>
      <c r="BU972" s="10">
        <v>1451799314</v>
      </c>
      <c r="BV972" s="10">
        <v>32594491</v>
      </c>
      <c r="BW972" s="10">
        <v>658444966</v>
      </c>
      <c r="BX972" s="10">
        <v>555103450</v>
      </c>
      <c r="BY972" s="10">
        <v>255681329</v>
      </c>
      <c r="BZ972" s="10">
        <v>255005971</v>
      </c>
      <c r="CA972" s="10">
        <v>44416150</v>
      </c>
      <c r="CB972" s="10">
        <v>740658414</v>
      </c>
      <c r="CC972" s="10">
        <v>674034991</v>
      </c>
      <c r="CD972" s="10">
        <v>388524280</v>
      </c>
      <c r="CE972" s="10">
        <v>213094574</v>
      </c>
      <c r="CF972" s="10">
        <v>72416137</v>
      </c>
      <c r="CG972" s="14">
        <v>46104286</v>
      </c>
      <c r="CH972" s="10">
        <v>5403827</v>
      </c>
      <c r="CI972" s="14">
        <v>239243</v>
      </c>
      <c r="CJ972" s="10">
        <v>948578</v>
      </c>
      <c r="CK972" s="14">
        <v>464452</v>
      </c>
      <c r="CL972" s="10">
        <v>22300227</v>
      </c>
      <c r="CM972" s="10">
        <v>104009</v>
      </c>
      <c r="CN972" s="10">
        <v>12202651</v>
      </c>
      <c r="CO972" s="10">
        <v>10097576</v>
      </c>
      <c r="CP972" s="14" t="s">
        <v>148</v>
      </c>
      <c r="CQ972" s="14" t="s">
        <v>148</v>
      </c>
      <c r="CR972" s="14" t="s">
        <v>148</v>
      </c>
      <c r="CS972" s="14" t="s">
        <v>148</v>
      </c>
      <c r="CT972" s="14" t="s">
        <v>148</v>
      </c>
      <c r="CU972" s="14" t="s">
        <v>148</v>
      </c>
      <c r="CV972" s="14" t="s">
        <v>148</v>
      </c>
      <c r="CW972" s="14">
        <v>1591523205</v>
      </c>
      <c r="CX972" s="10">
        <v>1591407692</v>
      </c>
      <c r="CY972" s="10">
        <v>115513</v>
      </c>
      <c r="CZ972" s="10">
        <v>158018941</v>
      </c>
      <c r="DA972" s="10">
        <v>61182102</v>
      </c>
      <c r="DB972" s="10">
        <v>634392930</v>
      </c>
      <c r="DC972" s="10">
        <v>953912454</v>
      </c>
      <c r="DD972" s="15" t="s">
        <v>148</v>
      </c>
    </row>
    <row r="973" spans="15:108" x14ac:dyDescent="0.15">
      <c r="O973" s="20" t="s">
        <v>144</v>
      </c>
      <c r="P973" s="23" t="s">
        <v>1822</v>
      </c>
      <c r="Q973" s="10">
        <v>593763510</v>
      </c>
      <c r="R973" s="10">
        <v>9664297</v>
      </c>
      <c r="S973" s="10">
        <v>50051255</v>
      </c>
      <c r="T973" s="10">
        <v>775025</v>
      </c>
      <c r="U973" s="10">
        <v>653838</v>
      </c>
      <c r="V973" s="14" t="s">
        <v>148</v>
      </c>
      <c r="W973" s="10">
        <v>3975611</v>
      </c>
      <c r="X973" s="10">
        <v>44646781</v>
      </c>
      <c r="Y973" s="10">
        <v>1798235</v>
      </c>
      <c r="Z973" s="10">
        <v>391217786</v>
      </c>
      <c r="AA973" s="10">
        <v>260909023</v>
      </c>
      <c r="AB973" s="10">
        <v>213390611</v>
      </c>
      <c r="AC973" s="10">
        <v>3423032</v>
      </c>
      <c r="AD973" s="14">
        <v>44095380</v>
      </c>
      <c r="AE973" s="10">
        <v>130135518</v>
      </c>
      <c r="AF973" s="10">
        <v>2052128</v>
      </c>
      <c r="AG973" s="10">
        <v>7126716</v>
      </c>
      <c r="AH973" s="14">
        <v>9510</v>
      </c>
      <c r="AI973" s="10">
        <v>702027</v>
      </c>
      <c r="AJ973" s="10">
        <v>15618041</v>
      </c>
      <c r="AK973" s="14">
        <v>66823</v>
      </c>
      <c r="AL973" s="10">
        <v>23090</v>
      </c>
      <c r="AM973" s="14">
        <v>1595270</v>
      </c>
      <c r="AN973" s="10">
        <v>2931843</v>
      </c>
      <c r="AO973" s="10">
        <v>99753143</v>
      </c>
      <c r="AP973" s="10">
        <v>267</v>
      </c>
      <c r="AQ973" s="10">
        <v>10316</v>
      </c>
      <c r="AR973" s="10">
        <v>14</v>
      </c>
      <c r="AS973" s="10">
        <v>28230</v>
      </c>
      <c r="AT973" s="10">
        <v>218099</v>
      </c>
      <c r="AU973" s="14" t="s">
        <v>148</v>
      </c>
      <c r="AV973" s="14">
        <v>1</v>
      </c>
      <c r="AW973" s="14">
        <v>173245</v>
      </c>
      <c r="AX973" s="10">
        <v>85016166</v>
      </c>
      <c r="AY973" s="10">
        <v>42428856</v>
      </c>
      <c r="AZ973" s="14" t="s">
        <v>148</v>
      </c>
      <c r="BA973" s="10">
        <v>570217</v>
      </c>
      <c r="BB973" s="10">
        <v>13016698</v>
      </c>
      <c r="BC973" s="16">
        <v>58469</v>
      </c>
      <c r="BD973" s="16">
        <v>57369</v>
      </c>
      <c r="BE973" s="10">
        <v>601616742</v>
      </c>
      <c r="BF973" s="10">
        <v>10543606</v>
      </c>
      <c r="BG973" s="10">
        <v>1080576</v>
      </c>
      <c r="BH973" s="10">
        <v>161291</v>
      </c>
      <c r="BI973" s="10">
        <v>72786128</v>
      </c>
      <c r="BJ973" s="10">
        <v>58164303</v>
      </c>
      <c r="BK973" s="10">
        <v>5709787</v>
      </c>
      <c r="BL973" s="10">
        <v>397405883</v>
      </c>
      <c r="BM973" s="10">
        <v>55765168</v>
      </c>
      <c r="BN973" s="10">
        <v>33833932</v>
      </c>
      <c r="BO973" s="10">
        <v>1149314545</v>
      </c>
      <c r="BP973" s="10">
        <v>187241655</v>
      </c>
      <c r="BQ973" s="10">
        <v>50619682</v>
      </c>
      <c r="BR973" s="10">
        <v>37969004</v>
      </c>
      <c r="BS973" s="10">
        <v>90074887</v>
      </c>
      <c r="BT973" s="10">
        <v>46547086</v>
      </c>
      <c r="BU973" s="10">
        <v>459134278</v>
      </c>
      <c r="BV973" s="10">
        <v>13512944</v>
      </c>
      <c r="BW973" s="10">
        <v>130941773</v>
      </c>
      <c r="BX973" s="10">
        <v>60778648</v>
      </c>
      <c r="BY973" s="10">
        <v>29776584</v>
      </c>
      <c r="BZ973" s="10">
        <v>14058884</v>
      </c>
      <c r="CA973" s="10">
        <v>16943180</v>
      </c>
      <c r="CB973" s="10">
        <v>317412884</v>
      </c>
      <c r="CC973" s="10">
        <v>283704515</v>
      </c>
      <c r="CD973" s="10">
        <v>197905585</v>
      </c>
      <c r="CE973" s="10">
        <v>51065683</v>
      </c>
      <c r="CF973" s="10">
        <v>34733247</v>
      </c>
      <c r="CG973" s="14" t="s">
        <v>148</v>
      </c>
      <c r="CH973" s="10">
        <v>1826886</v>
      </c>
      <c r="CI973" s="14">
        <v>115512</v>
      </c>
      <c r="CJ973" s="10">
        <v>8837223</v>
      </c>
      <c r="CK973" s="14">
        <v>173070</v>
      </c>
      <c r="CL973" s="10">
        <v>3302</v>
      </c>
      <c r="CM973" s="14" t="s">
        <v>148</v>
      </c>
      <c r="CN973" s="14" t="s">
        <v>148</v>
      </c>
      <c r="CO973" s="10">
        <v>3302</v>
      </c>
      <c r="CP973" s="14" t="s">
        <v>148</v>
      </c>
      <c r="CQ973" s="14" t="s">
        <v>148</v>
      </c>
      <c r="CR973" s="14" t="s">
        <v>148</v>
      </c>
      <c r="CS973" s="14" t="s">
        <v>148</v>
      </c>
      <c r="CT973" s="14" t="s">
        <v>148</v>
      </c>
      <c r="CU973" s="14" t="s">
        <v>148</v>
      </c>
      <c r="CV973" s="14" t="s">
        <v>148</v>
      </c>
      <c r="CW973" s="14">
        <v>68841151</v>
      </c>
      <c r="CX973" s="10">
        <v>68840728</v>
      </c>
      <c r="CY973" s="10">
        <v>423</v>
      </c>
      <c r="CZ973" s="10">
        <v>234574644</v>
      </c>
      <c r="DA973" s="10">
        <v>4000</v>
      </c>
      <c r="DB973" s="10">
        <v>19296351</v>
      </c>
      <c r="DC973" s="10">
        <v>310350326</v>
      </c>
      <c r="DD973" s="15" t="s">
        <v>148</v>
      </c>
    </row>
    <row r="974" spans="15:108" x14ac:dyDescent="0.15">
      <c r="O974" s="20" t="s">
        <v>144</v>
      </c>
      <c r="P974" s="23" t="s">
        <v>1823</v>
      </c>
      <c r="Q974" s="10">
        <v>1093926512</v>
      </c>
      <c r="R974" s="10">
        <v>18953769</v>
      </c>
      <c r="S974" s="10">
        <v>89116353</v>
      </c>
      <c r="T974" s="10">
        <v>1825308</v>
      </c>
      <c r="U974" s="10">
        <v>1270379</v>
      </c>
      <c r="V974" s="10">
        <v>3193757</v>
      </c>
      <c r="W974" s="10">
        <v>3795398</v>
      </c>
      <c r="X974" s="10">
        <v>79031511</v>
      </c>
      <c r="Y974" s="10">
        <v>3542234</v>
      </c>
      <c r="Z974" s="10">
        <v>726644195</v>
      </c>
      <c r="AA974" s="10">
        <v>471959354</v>
      </c>
      <c r="AB974" s="10">
        <v>435808468</v>
      </c>
      <c r="AC974" s="10">
        <v>12591753</v>
      </c>
      <c r="AD974" s="14">
        <v>23559133</v>
      </c>
      <c r="AE974" s="10">
        <v>254668593</v>
      </c>
      <c r="AF974" s="10">
        <v>8471830</v>
      </c>
      <c r="AG974" s="10">
        <v>9894899</v>
      </c>
      <c r="AH974" s="14">
        <v>101627</v>
      </c>
      <c r="AI974" s="10">
        <v>3104007</v>
      </c>
      <c r="AJ974" s="10">
        <v>31948043</v>
      </c>
      <c r="AK974" s="14">
        <v>38252</v>
      </c>
      <c r="AL974" s="10">
        <v>247571</v>
      </c>
      <c r="AM974" s="14">
        <v>5847907</v>
      </c>
      <c r="AN974" s="10">
        <v>12748477</v>
      </c>
      <c r="AO974" s="10">
        <v>179710185</v>
      </c>
      <c r="AP974" s="10">
        <v>922139</v>
      </c>
      <c r="AQ974" s="10">
        <v>1082339</v>
      </c>
      <c r="AR974" s="10">
        <v>20854</v>
      </c>
      <c r="AS974" s="10">
        <v>134272</v>
      </c>
      <c r="AT974" s="10">
        <v>220094</v>
      </c>
      <c r="AU974" s="14" t="s">
        <v>148</v>
      </c>
      <c r="AV974" s="14">
        <v>176097</v>
      </c>
      <c r="AW974" s="14">
        <v>16248</v>
      </c>
      <c r="AX974" s="10">
        <v>155738700</v>
      </c>
      <c r="AY974" s="10">
        <v>83980233</v>
      </c>
      <c r="AZ974" s="14">
        <v>113606</v>
      </c>
      <c r="BA974" s="10">
        <v>1456192</v>
      </c>
      <c r="BB974" s="10">
        <v>14381230</v>
      </c>
      <c r="BC974" s="16">
        <v>117326</v>
      </c>
      <c r="BD974" s="16">
        <v>112301</v>
      </c>
      <c r="BE974" s="10">
        <v>892459810</v>
      </c>
      <c r="BF974" s="10">
        <v>48703262</v>
      </c>
      <c r="BG974" s="10">
        <v>6415158</v>
      </c>
      <c r="BH974" s="10">
        <v>155026</v>
      </c>
      <c r="BI974" s="10">
        <v>151833307</v>
      </c>
      <c r="BJ974" s="10">
        <v>31480771</v>
      </c>
      <c r="BK974" s="10">
        <v>12639496</v>
      </c>
      <c r="BL974" s="10">
        <v>559732695</v>
      </c>
      <c r="BM974" s="10">
        <v>81500095</v>
      </c>
      <c r="BN974" s="10">
        <v>79983339</v>
      </c>
      <c r="BO974" s="10">
        <v>2072723108</v>
      </c>
      <c r="BP974" s="10">
        <v>530270055</v>
      </c>
      <c r="BQ974" s="10">
        <v>120792437</v>
      </c>
      <c r="BR974" s="10">
        <v>57593398</v>
      </c>
      <c r="BS974" s="10">
        <v>164560202</v>
      </c>
      <c r="BT974" s="10">
        <v>244917416</v>
      </c>
      <c r="BU974" s="10">
        <v>910115367</v>
      </c>
      <c r="BV974" s="10">
        <v>24069178</v>
      </c>
      <c r="BW974" s="10">
        <v>408522273</v>
      </c>
      <c r="BX974" s="10">
        <v>330341891</v>
      </c>
      <c r="BY974" s="10">
        <v>194016708</v>
      </c>
      <c r="BZ974" s="10">
        <v>104915678</v>
      </c>
      <c r="CA974" s="10">
        <v>31409505</v>
      </c>
      <c r="CB974" s="10">
        <v>474958166</v>
      </c>
      <c r="CC974" s="10">
        <v>438784891</v>
      </c>
      <c r="CD974" s="10">
        <v>278404625</v>
      </c>
      <c r="CE974" s="10">
        <v>108903724</v>
      </c>
      <c r="CF974" s="10">
        <v>51476542</v>
      </c>
      <c r="CG974" s="14">
        <v>3366259</v>
      </c>
      <c r="CH974" s="10">
        <v>19337766</v>
      </c>
      <c r="CI974" s="14">
        <v>180376</v>
      </c>
      <c r="CJ974" s="10">
        <v>3750527</v>
      </c>
      <c r="CK974" s="14">
        <v>2281014</v>
      </c>
      <c r="CL974" s="10">
        <v>26092605</v>
      </c>
      <c r="CM974" s="10">
        <v>174410</v>
      </c>
      <c r="CN974" s="10">
        <v>20544014</v>
      </c>
      <c r="CO974" s="10">
        <v>5548449</v>
      </c>
      <c r="CP974" s="14" t="s">
        <v>148</v>
      </c>
      <c r="CQ974" s="14">
        <v>130</v>
      </c>
      <c r="CR974" s="14">
        <v>12</v>
      </c>
      <c r="CS974" s="14" t="s">
        <v>148</v>
      </c>
      <c r="CT974" s="14" t="s">
        <v>148</v>
      </c>
      <c r="CU974" s="14" t="s">
        <v>148</v>
      </c>
      <c r="CV974" s="14" t="s">
        <v>148</v>
      </c>
      <c r="CW974" s="14">
        <v>720025795</v>
      </c>
      <c r="CX974" s="10">
        <v>719939532</v>
      </c>
      <c r="CY974" s="10">
        <v>86263</v>
      </c>
      <c r="CZ974" s="10">
        <v>106668128</v>
      </c>
      <c r="DA974" s="10">
        <v>36677902</v>
      </c>
      <c r="DB974" s="10">
        <v>134613137</v>
      </c>
      <c r="DC974" s="10">
        <v>690174933</v>
      </c>
      <c r="DD974" s="15" t="s">
        <v>148</v>
      </c>
    </row>
    <row r="975" spans="15:108" x14ac:dyDescent="0.15">
      <c r="O975" s="20" t="s">
        <v>144</v>
      </c>
      <c r="P975" s="23" t="s">
        <v>1824</v>
      </c>
      <c r="Q975" s="10">
        <v>526072087</v>
      </c>
      <c r="R975" s="10">
        <v>10361231</v>
      </c>
      <c r="S975" s="10">
        <v>30100715</v>
      </c>
      <c r="T975" s="10">
        <v>1092549</v>
      </c>
      <c r="U975" s="10">
        <v>609331</v>
      </c>
      <c r="V975" s="10">
        <v>1166298</v>
      </c>
      <c r="W975" s="10">
        <v>2076216</v>
      </c>
      <c r="X975" s="10">
        <v>25156321</v>
      </c>
      <c r="Y975" s="10">
        <v>2191562</v>
      </c>
      <c r="Z975" s="10">
        <v>363042706</v>
      </c>
      <c r="AA975" s="10">
        <v>236877346</v>
      </c>
      <c r="AB975" s="10">
        <v>215992040</v>
      </c>
      <c r="AC975" s="10">
        <v>6085708</v>
      </c>
      <c r="AD975" s="14">
        <v>14799598</v>
      </c>
      <c r="AE975" s="10">
        <v>125828245</v>
      </c>
      <c r="AF975" s="10">
        <v>3890024</v>
      </c>
      <c r="AG975" s="10">
        <v>4315512</v>
      </c>
      <c r="AH975" s="14">
        <v>19668</v>
      </c>
      <c r="AI975" s="10">
        <v>1031640</v>
      </c>
      <c r="AJ975" s="10">
        <v>16653297</v>
      </c>
      <c r="AK975" s="14">
        <v>26804</v>
      </c>
      <c r="AL975" s="10">
        <v>110334</v>
      </c>
      <c r="AM975" s="14">
        <v>2627296</v>
      </c>
      <c r="AN975" s="10">
        <v>6826306</v>
      </c>
      <c r="AO975" s="10">
        <v>89393365</v>
      </c>
      <c r="AP975" s="10">
        <v>357656</v>
      </c>
      <c r="AQ975" s="10">
        <v>475458</v>
      </c>
      <c r="AR975" s="10">
        <v>6012</v>
      </c>
      <c r="AS975" s="10">
        <v>43954</v>
      </c>
      <c r="AT975" s="10">
        <v>11943</v>
      </c>
      <c r="AU975" s="14" t="s">
        <v>148</v>
      </c>
      <c r="AV975" s="14">
        <v>38976</v>
      </c>
      <c r="AW975" s="14">
        <v>337115</v>
      </c>
      <c r="AX975" s="10">
        <v>77691167</v>
      </c>
      <c r="AY975" s="10">
        <v>37305123</v>
      </c>
      <c r="AZ975" s="14">
        <v>42743</v>
      </c>
      <c r="BA975" s="10">
        <v>614148</v>
      </c>
      <c r="BB975" s="10">
        <v>4722692</v>
      </c>
      <c r="BC975" s="16">
        <v>57898</v>
      </c>
      <c r="BD975" s="16">
        <v>55481</v>
      </c>
      <c r="BE975" s="10">
        <v>450962068</v>
      </c>
      <c r="BF975" s="10">
        <v>35216354</v>
      </c>
      <c r="BG975" s="10">
        <v>2475896</v>
      </c>
      <c r="BH975" s="10">
        <v>66969</v>
      </c>
      <c r="BI975" s="10">
        <v>75035563</v>
      </c>
      <c r="BJ975" s="10">
        <v>17344353</v>
      </c>
      <c r="BK975" s="10">
        <v>6048179</v>
      </c>
      <c r="BL975" s="10">
        <v>272863864</v>
      </c>
      <c r="BM975" s="10">
        <v>41910890</v>
      </c>
      <c r="BN975" s="10">
        <v>49338727</v>
      </c>
      <c r="BO975" s="10">
        <v>871353323</v>
      </c>
      <c r="BP975" s="10">
        <v>295674165</v>
      </c>
      <c r="BQ975" s="10">
        <v>69308722</v>
      </c>
      <c r="BR975" s="10">
        <v>38421907</v>
      </c>
      <c r="BS975" s="10">
        <v>87607671</v>
      </c>
      <c r="BT975" s="10">
        <v>138757772</v>
      </c>
      <c r="BU975" s="10">
        <v>426128395</v>
      </c>
      <c r="BV975" s="10">
        <v>10859163</v>
      </c>
      <c r="BW975" s="10">
        <v>188542846</v>
      </c>
      <c r="BX975" s="10">
        <v>156418944</v>
      </c>
      <c r="BY975" s="10">
        <v>87037423</v>
      </c>
      <c r="BZ975" s="10">
        <v>58575927</v>
      </c>
      <c r="CA975" s="10">
        <v>10805594</v>
      </c>
      <c r="CB975" s="10">
        <v>228332333</v>
      </c>
      <c r="CC975" s="10">
        <v>215833912</v>
      </c>
      <c r="CD975" s="10">
        <v>132763022</v>
      </c>
      <c r="CE975" s="10">
        <v>61794888</v>
      </c>
      <c r="CF975" s="10">
        <v>21276002</v>
      </c>
      <c r="CG975" s="14">
        <v>64545</v>
      </c>
      <c r="CH975" s="10">
        <v>5971589</v>
      </c>
      <c r="CI975" s="14">
        <v>892914</v>
      </c>
      <c r="CJ975" s="10">
        <v>2324168</v>
      </c>
      <c r="CK975" s="14">
        <v>1648798</v>
      </c>
      <c r="CL975" s="10">
        <v>2472022</v>
      </c>
      <c r="CM975" s="10">
        <v>20009</v>
      </c>
      <c r="CN975" s="10">
        <v>761842</v>
      </c>
      <c r="CO975" s="10">
        <v>1710180</v>
      </c>
      <c r="CP975" s="14" t="s">
        <v>148</v>
      </c>
      <c r="CQ975" s="14" t="s">
        <v>148</v>
      </c>
      <c r="CR975" s="14" t="s">
        <v>148</v>
      </c>
      <c r="CS975" s="14" t="s">
        <v>148</v>
      </c>
      <c r="CT975" s="14" t="s">
        <v>148</v>
      </c>
      <c r="CU975" s="14" t="s">
        <v>148</v>
      </c>
      <c r="CV975" s="14" t="s">
        <v>148</v>
      </c>
      <c r="CW975" s="14">
        <v>294540835</v>
      </c>
      <c r="CX975" s="10">
        <v>294490040</v>
      </c>
      <c r="CY975" s="10">
        <v>50795</v>
      </c>
      <c r="CZ975" s="10">
        <v>48752489</v>
      </c>
      <c r="DA975" s="10">
        <v>10987815</v>
      </c>
      <c r="DB975" s="10">
        <v>60914560</v>
      </c>
      <c r="DC975" s="10">
        <v>305964489</v>
      </c>
      <c r="DD975" s="15" t="s">
        <v>148</v>
      </c>
    </row>
    <row r="976" spans="15:108" x14ac:dyDescent="0.15">
      <c r="O976" s="20" t="s">
        <v>144</v>
      </c>
      <c r="P976" s="23" t="s">
        <v>144</v>
      </c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4"/>
      <c r="AE976" s="10"/>
      <c r="AF976" s="10"/>
      <c r="AG976" s="10"/>
      <c r="AH976" s="14"/>
      <c r="AI976" s="10"/>
      <c r="AJ976" s="10"/>
      <c r="AK976" s="14"/>
      <c r="AL976" s="10"/>
      <c r="AM976" s="14"/>
      <c r="AN976" s="10"/>
      <c r="AO976" s="10"/>
      <c r="AP976" s="10"/>
      <c r="AQ976" s="10"/>
      <c r="AR976" s="10"/>
      <c r="AS976" s="10"/>
      <c r="AT976" s="10"/>
      <c r="AU976" s="10"/>
      <c r="AV976" s="14"/>
      <c r="AW976" s="14"/>
      <c r="AX976" s="10"/>
      <c r="AY976" s="10"/>
      <c r="AZ976" s="14"/>
      <c r="BA976" s="10"/>
      <c r="BB976" s="10"/>
      <c r="BC976" s="16"/>
      <c r="BD976" s="16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4"/>
      <c r="CH976" s="10"/>
      <c r="CI976" s="14"/>
      <c r="CJ976" s="10"/>
      <c r="CK976" s="14"/>
      <c r="CL976" s="10"/>
      <c r="CM976" s="10"/>
      <c r="CN976" s="10"/>
      <c r="CO976" s="10"/>
      <c r="CP976" s="14"/>
      <c r="CQ976" s="14"/>
      <c r="CR976" s="14"/>
      <c r="CS976" s="14"/>
      <c r="CT976" s="14"/>
      <c r="CU976" s="14"/>
      <c r="CV976" s="14"/>
      <c r="CW976" s="14"/>
      <c r="CX976" s="10"/>
      <c r="CY976" s="10"/>
      <c r="CZ976" s="10"/>
      <c r="DA976" s="10"/>
      <c r="DB976" s="10"/>
      <c r="DC976" s="10"/>
      <c r="DD976" s="15"/>
    </row>
    <row r="977" spans="15:108" ht="14.25" thickBot="1" x14ac:dyDescent="0.2">
      <c r="O977" s="21" t="s">
        <v>144</v>
      </c>
      <c r="P977" s="24" t="s">
        <v>144</v>
      </c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8"/>
      <c r="BD977" s="18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  <c r="CS977" s="12"/>
      <c r="CT977" s="12"/>
      <c r="CU977" s="12"/>
      <c r="CV977" s="12"/>
      <c r="CW977" s="12"/>
      <c r="CX977" s="12"/>
      <c r="CY977" s="12"/>
      <c r="CZ977" s="12"/>
      <c r="DA977" s="12"/>
      <c r="DB977" s="12"/>
      <c r="DC977" s="12"/>
      <c r="DD977" s="13"/>
    </row>
    <row r="978" spans="15:108" x14ac:dyDescent="0.15">
      <c r="O978" s="1" t="s">
        <v>1825</v>
      </c>
    </row>
  </sheetData>
  <mergeCells count="108">
    <mergeCell ref="O9:O15"/>
    <mergeCell ref="R11:R15"/>
    <mergeCell ref="S11:S15"/>
    <mergeCell ref="Y11:Y15"/>
    <mergeCell ref="Z11:Z15"/>
    <mergeCell ref="X12:X15"/>
    <mergeCell ref="R9:BB9"/>
    <mergeCell ref="Q10:Q15"/>
    <mergeCell ref="AW12:AW15"/>
    <mergeCell ref="AM13:AM15"/>
    <mergeCell ref="P9:P15"/>
    <mergeCell ref="T10:X10"/>
    <mergeCell ref="T12:T15"/>
    <mergeCell ref="U12:U15"/>
    <mergeCell ref="V12:V15"/>
    <mergeCell ref="W12:W15"/>
    <mergeCell ref="AA12:AA15"/>
    <mergeCell ref="AB11:AD11"/>
    <mergeCell ref="AB13:AB15"/>
    <mergeCell ref="AJ13:AJ15"/>
    <mergeCell ref="AC13:AC15"/>
    <mergeCell ref="AD13:AD15"/>
    <mergeCell ref="AE12:AE15"/>
    <mergeCell ref="AG13:AG15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AH13:AH15"/>
    <mergeCell ref="AF11:AV11"/>
    <mergeCell ref="AI13:AI15"/>
    <mergeCell ref="AF13:AF15"/>
    <mergeCell ref="AV13:AV15"/>
    <mergeCell ref="AK13:AK15"/>
    <mergeCell ref="AL13:AL15"/>
    <mergeCell ref="AU13:AU15"/>
    <mergeCell ref="BV10:BV15"/>
    <mergeCell ref="BW11:BW15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CD11:CF11"/>
    <mergeCell ref="CF12:CF15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BC9:BD9"/>
    <mergeCell ref="BC10:BC15"/>
    <mergeCell ref="BD10:BD15"/>
    <mergeCell ref="AX11:AX15"/>
    <mergeCell ref="AY11:AY15"/>
    <mergeCell ref="AZ11:AZ15"/>
    <mergeCell ref="BB11:BB15"/>
    <mergeCell ref="CD12:CD15"/>
    <mergeCell ref="CE12:CE15"/>
    <mergeCell ref="BA11:BA15"/>
    <mergeCell ref="BX11:BX15"/>
    <mergeCell ref="CB11:CB15"/>
    <mergeCell ref="CC11:CC15"/>
    <mergeCell ref="BY11:CA11"/>
    <mergeCell ref="BY12:BY15"/>
    <mergeCell ref="BZ12:BZ15"/>
    <mergeCell ref="CA12:CA15"/>
    <mergeCell ref="BP10:BP15"/>
    <mergeCell ref="BQ11:BQ15"/>
    <mergeCell ref="BR11:BR15"/>
    <mergeCell ref="BS11:BS15"/>
    <mergeCell ref="BT11:BT15"/>
    <mergeCell ref="BQ9:BT9"/>
    <mergeCell ref="BU10:BU15"/>
  </mergeCells>
  <phoneticPr fontId="2"/>
  <conditionalFormatting sqref="O16:P966 O970:P977">
    <cfRule type="expression" dxfId="1" priority="2" stopIfTrue="1">
      <formula>OR(RIGHT(O16,1)="都",RIGHT(O16,1)="道",RIGHT(O16,1)="府",RIGHT(O16,1)="県")</formula>
    </cfRule>
  </conditionalFormatting>
  <conditionalFormatting sqref="O967:P969">
    <cfRule type="expression" dxfId="0" priority="1" stopIfTrue="1">
      <formula>OR(RIGHT(O967,1)="都",RIGHT(O967,1)="道",RIGHT(O967,1)="府",RIGHT(O967,1)="県")</formula>
    </cfRule>
  </conditionalFormatting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AFAHO11H0040</vt:lpstr>
      <vt:lpstr>AFAHO11H0040!Print_Area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2014-12-03T07:20:54Z</dcterms:created>
  <dcterms:modified xsi:type="dcterms:W3CDTF">2019-01-31T04:53:11Z</dcterms:modified>
</cp:coreProperties>
</file>