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岐阜県" sheetId="1" r:id="rId1"/>
    <sheet name="H27_岐阜県" sheetId="4" r:id="rId2"/>
    <sheet name="H26_岐阜県" sheetId="5" r:id="rId3"/>
  </sheets>
  <definedNames>
    <definedName name="_xlnm._FilterDatabase" localSheetId="2" hidden="1">H26_岐阜県!$A$155:$I$155</definedName>
    <definedName name="_xlnm._FilterDatabase" localSheetId="1" hidden="1">H27_岐阜県!$A$155:$AA$155</definedName>
    <definedName name="_xlnm._FilterDatabase" localSheetId="0" hidden="1">H28_岐阜県!$A$155:$DY$155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<sst xmlns="http://schemas.openxmlformats.org/spreadsheetml/2006/main" count="6003" uniqueCount="222">
  <si>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</si>
  <si>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</si>
  <si>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</si>
  <si>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</si>
  <si>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</si>
  <si>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</si>
  <si>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</si>
  <si>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</si>
  <si>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</si>
  <si>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</si>
  <si>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</si>
  <si>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</si>
  <si>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</si>
  <si>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</si>
  <si>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</si>
  <si>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</si>
  <si>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</si>
  <si>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</si>
  <si>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</si>
  <si>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</si>
  <si>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</si>
  <si>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</si>
  <si>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</si>
  <si>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</si>
  <si>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</si>
  <si>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</si>
  <si>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</si>
  <si>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</si>
  <si>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</si>
  <si>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</si>
  <si>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</si>
  <si>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</si>
  <si>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</si>
  <si>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</si>
  <si>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</si>
  <si>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</si>
  <si>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</si>
  <si>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</si>
  <si>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</si>
  <si>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</si>
  <si>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</si>
  <si>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</si>
  <si>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</si>
  <si>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</si>
  <si>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</si>
  <si>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</si>
  <si>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</si>
  <si>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</si>
  <si>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</si>
  <si>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</si>
  <si>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</si>
  <si>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</si>
  <si>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</si>
  <si>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</si>
  <si>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</si>
  <si>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</si>
  <si>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</si>
  <si>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</si>
  <si>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</si>
  <si>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</si>
  <si>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</si>
  <si>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</si>
  <si>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</si>
  <si>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</si>
  <si>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</si>
  <si>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</si>
  <si>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</si>
  <si>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</si>
  <si>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</si>
  <si>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</si>
  <si>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</si>
  <si>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</si>
  <si>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</si>
  <si>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</si>
  <si>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</si>
  <si>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</si>
  <si>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</si>
  <si>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</si>
  <si>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</si>
  <si>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</si>
  <si>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</si>
  <si>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</si>
  <si>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</si>
  <si>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</si>
  <si>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</si>
  <si>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</si>
  <si>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</si>
  <si>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</si>
  <si>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</si>
  <si>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</si>
  <si>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</si>
  <si>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</si>
  <si>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</si>
  <si>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</si>
  <si>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</si>
  <si>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</si>
  <si>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</si>
  <si>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</si>
  <si>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</si>
  <si>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</si>
  <si>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</si>
  <si>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</si>
  <si>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</si>
  <si>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</si>
  <si>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</si>
  <si>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</si>
  <si>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</si>
  <si>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</si>
  <si>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</si>
  <si>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</si>
  <si>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</si>
  <si>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</si>
  <si>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</si>
  <si>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</si>
  <si>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</si>
  <si>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</si>
  <si>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</si>
  <si>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</si>
  <si>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</si>
  <si>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</si>
  <si>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</si>
  <si>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</si>
  <si>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</si>
  <si>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</si>
  <si>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</si>
  <si>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</si>
  <si>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</si>
  <si>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</si>
  <si>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</si>
  <si>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</si>
  <si>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</si>
  <si>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</si>
  <si>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</si>
  <si>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</si>
  <si>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</si>
  <si>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</si>
  <si>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</si>
  <si>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</si>
  <si>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</si>
  <si>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</si>
  <si>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</si>
  <si>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</si>
  <si>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</si>
  <si>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</si>
  <si>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</si>
  <si>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</si>
  <si>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</si>
  <si>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</si>
  <si>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</si>
  <si>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</si>
  <si>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</si>
  <si>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</si>
  <si>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</si>
  <si>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</si>
  <si>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</si>
  <si>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</si>
  <si>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</si>
  <si>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</si>
  <si>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</si>
  <si>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</si>
  <si>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</si>
  <si>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</si>
  <si>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</si>
  <si>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</si>
  <si>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</si>
  <si>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</si>
  <si>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</si>
  <si>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</si>
  <si>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</si>
  <si>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</si>
  <si>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</si>
  <si>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</si>
  <si>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</si>
  <si>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</si>
  <si>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白川村</t>
  </si>
  <si>
    <t>御嵩町</t>
  </si>
  <si>
    <t>東白川村</t>
  </si>
  <si>
    <t>八百津町</t>
  </si>
  <si>
    <t>七宗町</t>
  </si>
  <si>
    <t>川辺町</t>
  </si>
  <si>
    <t>富加町</t>
  </si>
  <si>
    <t>坂祝町</t>
  </si>
  <si>
    <t>北方町</t>
  </si>
  <si>
    <t>池田町</t>
  </si>
  <si>
    <t>大野町</t>
  </si>
  <si>
    <t>揖斐川町</t>
  </si>
  <si>
    <t>安八町</t>
  </si>
  <si>
    <t>輪之内町</t>
  </si>
  <si>
    <t>神戸町</t>
  </si>
  <si>
    <t>関ケ原町</t>
  </si>
  <si>
    <t>垂井町</t>
  </si>
  <si>
    <t>養老町</t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</si>
  <si>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</si>
  <si>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</si>
  <si>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</si>
  <si>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</si>
  <si>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</si>
  <si>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</si>
  <si>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</si>
  <si>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</si>
  <si>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</si>
  <si>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</si>
  <si>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/>
  </si>
  <si>
    <t>一般会計等</t>
  </si>
  <si>
    <t>全体</t>
  </si>
  <si>
    <t>連結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</si>
  <si>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</si>
  <si>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</si>
  <si>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</si>
  <si>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</si>
  <si>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</si>
  <si>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</si>
  <si>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</si>
  <si>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</si>
  <si>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</si>
  <si>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</si>
  <si>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</si>
  <si>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</si>
  <si>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</si>
  <si>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平成28年度　財務書類に関する情報　【岐阜県】</t>
    <phoneticPr fontId="4"/>
  </si>
  <si>
    <t>平成27年度　財務書類に関する情報　【岐阜県】</t>
    <phoneticPr fontId="4"/>
  </si>
  <si>
    <t>平成26年度　財務書類に関する情報　【岐阜県】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</si>
</sst>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9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9" width="21.33203125" style="18" customWidth="1"/>
  </cols>
  <sheetData>
    <row r="1" spans="1:129" s="21" customFormat="1" ht="14.25" customHeight="1">
      <c r="A1" s="22" t="s">
        <v>219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</row>
    <row r="2" spans="1:129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</row>
    <row r="3" spans="1:12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</row>
    <row r="4" spans="1:129" s="18" customFormat="1" ht="15">
      <c r="A4" s="2"/>
      <c r="B4" s="2"/>
      <c r="C4" s="2"/>
      <c r="D4" s="2"/>
      <c r="E4" s="2"/>
      <c r="F4" s="3"/>
      <c r="G4" s="102" t="s">
        <v>218</v>
      </c>
      <c r="H4" s="103"/>
      <c r="I4" s="104"/>
      <c r="J4" s="102" t="s">
        <v>217</v>
      </c>
      <c r="K4" s="103"/>
      <c r="L4" s="104"/>
      <c r="M4" s="102" t="s">
        <v>216</v>
      </c>
      <c r="N4" s="103"/>
      <c r="O4" s="104"/>
      <c r="P4" s="102" t="s">
        <v>215</v>
      </c>
      <c r="Q4" s="103"/>
      <c r="R4" s="104"/>
      <c r="S4" s="102" t="s">
        <v>214</v>
      </c>
      <c r="T4" s="103"/>
      <c r="U4" s="104"/>
      <c r="V4" s="102" t="s">
        <v>213</v>
      </c>
      <c r="W4" s="103"/>
      <c r="X4" s="104"/>
      <c r="Y4" s="102" t="s">
        <v>212</v>
      </c>
      <c r="Z4" s="103"/>
      <c r="AA4" s="104"/>
      <c r="AB4" s="102" t="s">
        <v>211</v>
      </c>
      <c r="AC4" s="103"/>
      <c r="AD4" s="104"/>
      <c r="AE4" s="102" t="s">
        <v>210</v>
      </c>
      <c r="AF4" s="103"/>
      <c r="AG4" s="104"/>
      <c r="AH4" s="102" t="s">
        <v>209</v>
      </c>
      <c r="AI4" s="103"/>
      <c r="AJ4" s="104"/>
      <c r="AK4" s="102" t="s">
        <v>208</v>
      </c>
      <c r="AL4" s="103"/>
      <c r="AM4" s="104"/>
      <c r="AN4" s="102" t="s">
        <v>207</v>
      </c>
      <c r="AO4" s="103"/>
      <c r="AP4" s="104"/>
      <c r="AQ4" s="102" t="s">
        <v>206</v>
      </c>
      <c r="AR4" s="103"/>
      <c r="AS4" s="104"/>
      <c r="AT4" s="102" t="s">
        <v>201</v>
      </c>
      <c r="AU4" s="103"/>
      <c r="AV4" s="104"/>
      <c r="AW4" s="102" t="s">
        <v>200</v>
      </c>
      <c r="AX4" s="103"/>
      <c r="AY4" s="104"/>
      <c r="AZ4" s="102" t="s">
        <v>199</v>
      </c>
      <c r="BA4" s="103"/>
      <c r="BB4" s="104"/>
      <c r="BC4" s="102" t="s">
        <v>198</v>
      </c>
      <c r="BD4" s="103"/>
      <c r="BE4" s="104"/>
      <c r="BF4" s="102" t="s">
        <v>197</v>
      </c>
      <c r="BG4" s="103"/>
      <c r="BH4" s="104"/>
      <c r="BI4" s="102" t="s">
        <v>196</v>
      </c>
      <c r="BJ4" s="103"/>
      <c r="BK4" s="104"/>
      <c r="BL4" s="102" t="s">
        <v>195</v>
      </c>
      <c r="BM4" s="103"/>
      <c r="BN4" s="104"/>
      <c r="BO4" s="102" t="s">
        <v>194</v>
      </c>
      <c r="BP4" s="103"/>
      <c r="BQ4" s="104"/>
      <c r="BR4" s="102" t="s">
        <v>193</v>
      </c>
      <c r="BS4" s="103"/>
      <c r="BT4" s="104"/>
      <c r="BU4" s="102" t="s">
        <v>192</v>
      </c>
      <c r="BV4" s="103"/>
      <c r="BW4" s="104"/>
      <c r="BX4" s="102" t="s">
        <v>191</v>
      </c>
      <c r="BY4" s="103"/>
      <c r="BZ4" s="104"/>
      <c r="CA4" s="102" t="s">
        <v>190</v>
      </c>
      <c r="CB4" s="103"/>
      <c r="CC4" s="104"/>
      <c r="CD4" s="102" t="s">
        <v>189</v>
      </c>
      <c r="CE4" s="103"/>
      <c r="CF4" s="104"/>
      <c r="CG4" s="102" t="s">
        <v>188</v>
      </c>
      <c r="CH4" s="103"/>
      <c r="CI4" s="104"/>
      <c r="CJ4" s="102" t="s">
        <v>187</v>
      </c>
      <c r="CK4" s="103"/>
      <c r="CL4" s="104"/>
      <c r="CM4" s="102" t="s">
        <v>186</v>
      </c>
      <c r="CN4" s="103"/>
      <c r="CO4" s="104"/>
      <c r="CP4" s="102" t="s">
        <v>185</v>
      </c>
      <c r="CQ4" s="103"/>
      <c r="CR4" s="104"/>
      <c r="CS4" s="102" t="s">
        <v>184</v>
      </c>
      <c r="CT4" s="103"/>
      <c r="CU4" s="104"/>
      <c r="CV4" s="102" t="s">
        <v>183</v>
      </c>
      <c r="CW4" s="103"/>
      <c r="CX4" s="104"/>
      <c r="CY4" s="102" t="s">
        <v>182</v>
      </c>
      <c r="CZ4" s="103"/>
      <c r="DA4" s="104"/>
      <c r="DB4" s="102" t="s">
        <v>181</v>
      </c>
      <c r="DC4" s="103"/>
      <c r="DD4" s="104"/>
      <c r="DE4" s="102" t="s">
        <v>180</v>
      </c>
      <c r="DF4" s="103"/>
      <c r="DG4" s="104"/>
      <c r="DH4" s="102" t="s">
        <v>179</v>
      </c>
      <c r="DI4" s="103"/>
      <c r="DJ4" s="104"/>
      <c r="DK4" s="102" t="s">
        <v>178</v>
      </c>
      <c r="DL4" s="103"/>
      <c r="DM4" s="104"/>
      <c r="DN4" s="102" t="s">
        <v>177</v>
      </c>
      <c r="DO4" s="103"/>
      <c r="DP4" s="104"/>
      <c r="DQ4" s="102" t="s">
        <v>176</v>
      </c>
      <c r="DR4" s="103"/>
      <c r="DS4" s="104"/>
      <c r="DT4" s="102" t="s">
        <v>175</v>
      </c>
      <c r="DU4" s="103"/>
      <c r="DV4" s="104"/>
      <c r="DW4" s="102" t="s">
        <v>174</v>
      </c>
      <c r="DX4" s="103"/>
      <c r="DY4" s="104"/>
    </row>
    <row r="5" spans="1:129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</row>
    <row r="6" spans="1:12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</row>
    <row r="7" spans="1:12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</row>
    <row r="8" spans="1:129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</row>
    <row r="9" spans="1:129" s="78" customFormat="1" ht="15">
      <c r="A9" s="6"/>
      <c r="B9" s="7" t="s">
        <v>3</v>
      </c>
      <c r="C9" s="7"/>
      <c r="D9" s="7"/>
      <c r="E9" s="7"/>
      <c r="F9" s="29"/>
      <c r="G9" s="37">
        <v>540597</v>
      </c>
      <c r="H9" s="38">
        <v>750953</v>
      </c>
      <c r="I9" s="39">
        <v>840403</v>
      </c>
      <c r="J9" s="37">
        <v>175415</v>
      </c>
      <c r="K9" s="38">
        <v>211847</v>
      </c>
      <c r="L9" s="39">
        <v>220406</v>
      </c>
      <c r="M9" s="37">
        <v>207232</v>
      </c>
      <c r="N9" s="38">
        <v>230347</v>
      </c>
      <c r="O9" s="39">
        <v>231309</v>
      </c>
      <c r="P9" s="37">
        <v>195801</v>
      </c>
      <c r="Q9" s="38"/>
      <c r="R9" s="39"/>
      <c r="S9" s="37">
        <v>181017</v>
      </c>
      <c r="T9" s="38">
        <v>195295</v>
      </c>
      <c r="U9" s="39">
        <v>200876</v>
      </c>
      <c r="V9" s="37">
        <v>281032</v>
      </c>
      <c r="W9" s="38">
        <v>302436</v>
      </c>
      <c r="X9" s="39">
        <v>303596</v>
      </c>
      <c r="Y9" s="37">
        <v>29139</v>
      </c>
      <c r="Z9" s="38">
        <v>51973</v>
      </c>
      <c r="AA9" s="39">
        <v>53469</v>
      </c>
      <c r="AB9" s="37">
        <v>84791</v>
      </c>
      <c r="AC9" s="38">
        <v>108961</v>
      </c>
      <c r="AD9" s="39">
        <v>109659</v>
      </c>
      <c r="AE9" s="37">
        <v>112718</v>
      </c>
      <c r="AF9" s="38">
        <v>141037</v>
      </c>
      <c r="AG9" s="39">
        <v>141274</v>
      </c>
      <c r="AH9" s="37">
        <v>110677</v>
      </c>
      <c r="AI9" s="38">
        <v>121815</v>
      </c>
      <c r="AJ9" s="39">
        <v>122019</v>
      </c>
      <c r="AK9" s="37">
        <v>82902</v>
      </c>
      <c r="AL9" s="38">
        <v>133583</v>
      </c>
      <c r="AM9" s="39">
        <v>136316</v>
      </c>
      <c r="AN9" s="37">
        <v>104186</v>
      </c>
      <c r="AO9" s="38">
        <v>151746</v>
      </c>
      <c r="AP9" s="39">
        <v>152861</v>
      </c>
      <c r="AQ9" s="37">
        <v>239191</v>
      </c>
      <c r="AR9" s="38">
        <v>292812</v>
      </c>
      <c r="AS9" s="39">
        <v>293012</v>
      </c>
      <c r="AT9" s="37">
        <v>164252</v>
      </c>
      <c r="AU9" s="38">
        <v>225295</v>
      </c>
      <c r="AV9" s="39">
        <v>234381</v>
      </c>
      <c r="AW9" s="37">
        <v>71416</v>
      </c>
      <c r="AX9" s="38">
        <v>97438</v>
      </c>
      <c r="AY9" s="39">
        <v>98037</v>
      </c>
      <c r="AZ9" s="37">
        <v>79054</v>
      </c>
      <c r="BA9" s="38">
        <v>84626</v>
      </c>
      <c r="BB9" s="39">
        <v>87827</v>
      </c>
      <c r="BC9" s="37">
        <v>99429</v>
      </c>
      <c r="BD9" s="38">
        <v>130086</v>
      </c>
      <c r="BE9" s="39">
        <v>130368</v>
      </c>
      <c r="BF9" s="37">
        <v>137419</v>
      </c>
      <c r="BG9" s="38">
        <v>163672</v>
      </c>
      <c r="BH9" s="39">
        <v>167342</v>
      </c>
      <c r="BI9" s="37">
        <v>158025</v>
      </c>
      <c r="BJ9" s="38">
        <v>167530</v>
      </c>
      <c r="BK9" s="39">
        <v>173100</v>
      </c>
      <c r="BL9" s="37">
        <v>93365</v>
      </c>
      <c r="BM9" s="38">
        <v>97820</v>
      </c>
      <c r="BN9" s="39">
        <v>97863</v>
      </c>
      <c r="BO9" s="37">
        <v>65270</v>
      </c>
      <c r="BP9" s="38">
        <v>127495</v>
      </c>
      <c r="BQ9" s="39">
        <v>131107</v>
      </c>
      <c r="BR9" s="37">
        <v>21495</v>
      </c>
      <c r="BS9" s="38">
        <v>23657</v>
      </c>
      <c r="BT9" s="39">
        <v>29565</v>
      </c>
      <c r="BU9" s="37">
        <v>10212</v>
      </c>
      <c r="BV9" s="38">
        <v>12744</v>
      </c>
      <c r="BW9" s="39">
        <v>13686</v>
      </c>
      <c r="BX9" s="37">
        <v>73605</v>
      </c>
      <c r="BY9" s="38">
        <v>81668</v>
      </c>
      <c r="BZ9" s="39">
        <v>84949</v>
      </c>
      <c r="CA9" s="37">
        <v>35130</v>
      </c>
      <c r="CB9" s="38">
        <v>43251</v>
      </c>
      <c r="CC9" s="39">
        <v>43998</v>
      </c>
      <c r="CD9" s="37">
        <v>19129</v>
      </c>
      <c r="CE9" s="38">
        <v>27612</v>
      </c>
      <c r="CF9" s="39"/>
      <c r="CG9" s="37">
        <v>22384</v>
      </c>
      <c r="CH9" s="38">
        <v>32094</v>
      </c>
      <c r="CI9" s="39">
        <v>33542</v>
      </c>
      <c r="CJ9" s="37">
        <v>14595</v>
      </c>
      <c r="CK9" s="38">
        <v>23980</v>
      </c>
      <c r="CL9" s="39">
        <v>25050</v>
      </c>
      <c r="CM9" s="37">
        <v>21935</v>
      </c>
      <c r="CN9" s="38"/>
      <c r="CO9" s="39">
        <v>39365</v>
      </c>
      <c r="CP9" s="37">
        <v>73023</v>
      </c>
      <c r="CQ9" s="38">
        <v>96044</v>
      </c>
      <c r="CR9" s="39">
        <v>98795</v>
      </c>
      <c r="CS9" s="37">
        <v>30079</v>
      </c>
      <c r="CT9" s="38">
        <v>32422</v>
      </c>
      <c r="CU9" s="39">
        <v>34634</v>
      </c>
      <c r="CV9" s="37">
        <v>30764</v>
      </c>
      <c r="CW9" s="38">
        <v>36585</v>
      </c>
      <c r="CX9" s="39">
        <v>38825</v>
      </c>
      <c r="CY9" s="37">
        <v>25879</v>
      </c>
      <c r="CZ9" s="38">
        <v>37588</v>
      </c>
      <c r="DA9" s="39">
        <v>39329</v>
      </c>
      <c r="DB9" s="37">
        <v>14438</v>
      </c>
      <c r="DC9" s="38">
        <v>14865</v>
      </c>
      <c r="DD9" s="39">
        <v>15723</v>
      </c>
      <c r="DE9" s="37">
        <v>8452</v>
      </c>
      <c r="DF9" s="38">
        <v>9035</v>
      </c>
      <c r="DG9" s="39">
        <v>10241</v>
      </c>
      <c r="DH9" s="37">
        <v>18192</v>
      </c>
      <c r="DI9" s="38">
        <v>19967</v>
      </c>
      <c r="DJ9" s="39">
        <v>20950</v>
      </c>
      <c r="DK9" s="37">
        <v>11286</v>
      </c>
      <c r="DL9" s="38">
        <v>11651</v>
      </c>
      <c r="DM9" s="39"/>
      <c r="DN9" s="37">
        <v>49969</v>
      </c>
      <c r="DO9" s="38">
        <v>53443</v>
      </c>
      <c r="DP9" s="39">
        <v>54150</v>
      </c>
      <c r="DQ9" s="37">
        <v>7502</v>
      </c>
      <c r="DR9" s="38">
        <v>10072</v>
      </c>
      <c r="DS9" s="39">
        <v>10326</v>
      </c>
      <c r="DT9" s="37">
        <v>23342</v>
      </c>
      <c r="DU9" s="38">
        <v>28775</v>
      </c>
      <c r="DV9" s="39">
        <v>29743</v>
      </c>
      <c r="DW9" s="37">
        <v>9123</v>
      </c>
      <c r="DX9" s="38">
        <v>9915</v>
      </c>
      <c r="DY9" s="39">
        <v>10786</v>
      </c>
    </row>
    <row r="10" spans="1:129" s="78" customFormat="1" ht="15">
      <c r="A10" s="6"/>
      <c r="B10" s="7"/>
      <c r="C10" s="7" t="s">
        <v>4</v>
      </c>
      <c r="D10" s="7"/>
      <c r="E10" s="7"/>
      <c r="F10" s="29"/>
      <c r="G10" s="37">
        <v>498165</v>
      </c>
      <c r="H10" s="38">
        <v>699041</v>
      </c>
      <c r="I10" s="39">
        <v>700055</v>
      </c>
      <c r="J10" s="37">
        <v>155592</v>
      </c>
      <c r="K10" s="38">
        <v>201208</v>
      </c>
      <c r="L10" s="39">
        <v>208935</v>
      </c>
      <c r="M10" s="37">
        <v>175927</v>
      </c>
      <c r="N10" s="38">
        <v>198985</v>
      </c>
      <c r="O10" s="39">
        <v>199615</v>
      </c>
      <c r="P10" s="37">
        <v>175001</v>
      </c>
      <c r="Q10" s="38"/>
      <c r="R10" s="39"/>
      <c r="S10" s="37">
        <v>168952</v>
      </c>
      <c r="T10" s="38">
        <v>182278</v>
      </c>
      <c r="U10" s="39">
        <v>185935</v>
      </c>
      <c r="V10" s="37">
        <v>266178</v>
      </c>
      <c r="W10" s="38">
        <v>285749</v>
      </c>
      <c r="X10" s="39">
        <v>285857</v>
      </c>
      <c r="Y10" s="37">
        <v>26805</v>
      </c>
      <c r="Z10" s="38">
        <v>49109</v>
      </c>
      <c r="AA10" s="39">
        <v>50100</v>
      </c>
      <c r="AB10" s="37">
        <v>78988</v>
      </c>
      <c r="AC10" s="38">
        <v>105127</v>
      </c>
      <c r="AD10" s="39">
        <v>105493</v>
      </c>
      <c r="AE10" s="37">
        <v>100449</v>
      </c>
      <c r="AF10" s="38">
        <v>138032</v>
      </c>
      <c r="AG10" s="39">
        <v>138076</v>
      </c>
      <c r="AH10" s="37">
        <v>86882</v>
      </c>
      <c r="AI10" s="38">
        <v>104475</v>
      </c>
      <c r="AJ10" s="39">
        <v>104655</v>
      </c>
      <c r="AK10" s="37">
        <v>80123</v>
      </c>
      <c r="AL10" s="38">
        <v>129076</v>
      </c>
      <c r="AM10" s="39">
        <v>131163</v>
      </c>
      <c r="AN10" s="37">
        <v>96558</v>
      </c>
      <c r="AO10" s="38">
        <v>142037</v>
      </c>
      <c r="AP10" s="39">
        <v>142202</v>
      </c>
      <c r="AQ10" s="37">
        <v>224259</v>
      </c>
      <c r="AR10" s="38">
        <v>276596</v>
      </c>
      <c r="AS10" s="39">
        <v>276617</v>
      </c>
      <c r="AT10" s="37">
        <v>154234</v>
      </c>
      <c r="AU10" s="38">
        <v>209411</v>
      </c>
      <c r="AV10" s="39">
        <v>213414</v>
      </c>
      <c r="AW10" s="37">
        <v>65203</v>
      </c>
      <c r="AX10" s="38">
        <v>90060</v>
      </c>
      <c r="AY10" s="39">
        <v>90598</v>
      </c>
      <c r="AZ10" s="37">
        <v>67353</v>
      </c>
      <c r="BA10" s="38">
        <v>75270</v>
      </c>
      <c r="BB10" s="39">
        <v>77800</v>
      </c>
      <c r="BC10" s="37">
        <v>93178</v>
      </c>
      <c r="BD10" s="38">
        <v>122910</v>
      </c>
      <c r="BE10" s="39">
        <v>123167</v>
      </c>
      <c r="BF10" s="37">
        <v>132863</v>
      </c>
      <c r="BG10" s="38">
        <v>159068</v>
      </c>
      <c r="BH10" s="39">
        <v>161826</v>
      </c>
      <c r="BI10" s="37">
        <v>147261</v>
      </c>
      <c r="BJ10" s="38">
        <v>159435</v>
      </c>
      <c r="BK10" s="39">
        <v>159628</v>
      </c>
      <c r="BL10" s="37">
        <v>85739</v>
      </c>
      <c r="BM10" s="38">
        <v>91983</v>
      </c>
      <c r="BN10" s="39">
        <v>92140</v>
      </c>
      <c r="BO10" s="37">
        <v>55067</v>
      </c>
      <c r="BP10" s="38">
        <v>119125</v>
      </c>
      <c r="BQ10" s="39">
        <v>121967</v>
      </c>
      <c r="BR10" s="37">
        <v>19408</v>
      </c>
      <c r="BS10" s="38">
        <v>21399</v>
      </c>
      <c r="BT10" s="39">
        <v>24549</v>
      </c>
      <c r="BU10" s="37">
        <v>8664</v>
      </c>
      <c r="BV10" s="38">
        <v>11197</v>
      </c>
      <c r="BW10" s="39">
        <v>11860</v>
      </c>
      <c r="BX10" s="37">
        <v>71781</v>
      </c>
      <c r="BY10" s="38">
        <v>80201</v>
      </c>
      <c r="BZ10" s="39">
        <v>83144</v>
      </c>
      <c r="CA10" s="37">
        <v>32013</v>
      </c>
      <c r="CB10" s="38">
        <v>40789</v>
      </c>
      <c r="CC10" s="39">
        <v>41408</v>
      </c>
      <c r="CD10" s="37">
        <v>16207</v>
      </c>
      <c r="CE10" s="38">
        <v>26445</v>
      </c>
      <c r="CF10" s="39"/>
      <c r="CG10" s="37">
        <v>20673</v>
      </c>
      <c r="CH10" s="38">
        <v>30324</v>
      </c>
      <c r="CI10" s="39">
        <v>31595</v>
      </c>
      <c r="CJ10" s="37">
        <v>13113</v>
      </c>
      <c r="CK10" s="38">
        <v>22394</v>
      </c>
      <c r="CL10" s="39">
        <v>23177</v>
      </c>
      <c r="CM10" s="37">
        <v>21685</v>
      </c>
      <c r="CN10" s="38"/>
      <c r="CO10" s="39">
        <v>38873</v>
      </c>
      <c r="CP10" s="37">
        <v>66224</v>
      </c>
      <c r="CQ10" s="38">
        <v>90717</v>
      </c>
      <c r="CR10" s="39">
        <v>93105</v>
      </c>
      <c r="CS10" s="37">
        <v>28743</v>
      </c>
      <c r="CT10" s="38">
        <v>31597</v>
      </c>
      <c r="CU10" s="39">
        <v>33419</v>
      </c>
      <c r="CV10" s="37">
        <v>29689</v>
      </c>
      <c r="CW10" s="38">
        <v>34866</v>
      </c>
      <c r="CX10" s="39">
        <v>36714</v>
      </c>
      <c r="CY10" s="37">
        <v>24334</v>
      </c>
      <c r="CZ10" s="38">
        <v>35787</v>
      </c>
      <c r="DA10" s="39">
        <v>37021</v>
      </c>
      <c r="DB10" s="37">
        <v>12786</v>
      </c>
      <c r="DC10" s="38">
        <v>13835</v>
      </c>
      <c r="DD10" s="39">
        <v>14134</v>
      </c>
      <c r="DE10" s="37">
        <v>8014</v>
      </c>
      <c r="DF10" s="38">
        <v>8621</v>
      </c>
      <c r="DG10" s="39">
        <v>9317</v>
      </c>
      <c r="DH10" s="37">
        <v>16647</v>
      </c>
      <c r="DI10" s="38">
        <v>18379</v>
      </c>
      <c r="DJ10" s="39">
        <v>18748</v>
      </c>
      <c r="DK10" s="37">
        <v>10341</v>
      </c>
      <c r="DL10" s="38">
        <v>10609</v>
      </c>
      <c r="DM10" s="39"/>
      <c r="DN10" s="37">
        <v>48114</v>
      </c>
      <c r="DO10" s="38">
        <v>51509</v>
      </c>
      <c r="DP10" s="39">
        <v>51960</v>
      </c>
      <c r="DQ10" s="37">
        <v>6586</v>
      </c>
      <c r="DR10" s="38">
        <v>9092</v>
      </c>
      <c r="DS10" s="39">
        <v>9390</v>
      </c>
      <c r="DT10" s="37">
        <v>21028</v>
      </c>
      <c r="DU10" s="38">
        <v>26522</v>
      </c>
      <c r="DV10" s="39">
        <v>27320</v>
      </c>
      <c r="DW10" s="37">
        <v>8637</v>
      </c>
      <c r="DX10" s="38">
        <v>9323</v>
      </c>
      <c r="DY10" s="39">
        <v>9365</v>
      </c>
    </row>
    <row r="11" spans="1:129" s="78" customFormat="1" ht="15">
      <c r="A11" s="6"/>
      <c r="B11" s="7"/>
      <c r="C11" s="7"/>
      <c r="D11" s="7" t="s">
        <v>5</v>
      </c>
      <c r="E11" s="7"/>
      <c r="F11" s="29"/>
      <c r="G11" s="37">
        <v>223372</v>
      </c>
      <c r="H11" s="38">
        <v>250439</v>
      </c>
      <c r="I11" s="39">
        <v>251435</v>
      </c>
      <c r="J11" s="37">
        <v>93218</v>
      </c>
      <c r="K11" s="38">
        <v>116684</v>
      </c>
      <c r="L11" s="39">
        <v>120612</v>
      </c>
      <c r="M11" s="37">
        <v>95711</v>
      </c>
      <c r="N11" s="38">
        <v>97445</v>
      </c>
      <c r="O11" s="39">
        <v>98015</v>
      </c>
      <c r="P11" s="37">
        <v>110209</v>
      </c>
      <c r="Q11" s="38"/>
      <c r="R11" s="39"/>
      <c r="S11" s="37">
        <v>72791</v>
      </c>
      <c r="T11" s="38">
        <v>74652</v>
      </c>
      <c r="U11" s="39">
        <v>77862</v>
      </c>
      <c r="V11" s="37">
        <v>49293</v>
      </c>
      <c r="W11" s="38">
        <v>59035</v>
      </c>
      <c r="X11" s="39">
        <v>59125</v>
      </c>
      <c r="Y11" s="37">
        <v>13441</v>
      </c>
      <c r="Z11" s="38">
        <v>18074</v>
      </c>
      <c r="AA11" s="39">
        <v>18891</v>
      </c>
      <c r="AB11" s="37">
        <v>30438</v>
      </c>
      <c r="AC11" s="38">
        <v>30847</v>
      </c>
      <c r="AD11" s="39">
        <v>30911</v>
      </c>
      <c r="AE11" s="37">
        <v>39414</v>
      </c>
      <c r="AF11" s="38">
        <v>43075</v>
      </c>
      <c r="AG11" s="39">
        <v>43119</v>
      </c>
      <c r="AH11" s="37">
        <v>53901</v>
      </c>
      <c r="AI11" s="38">
        <v>63082</v>
      </c>
      <c r="AJ11" s="39">
        <v>63171</v>
      </c>
      <c r="AK11" s="37">
        <v>26845</v>
      </c>
      <c r="AL11" s="38">
        <v>26845</v>
      </c>
      <c r="AM11" s="39">
        <v>28325</v>
      </c>
      <c r="AN11" s="37">
        <v>52161</v>
      </c>
      <c r="AO11" s="38">
        <v>58027</v>
      </c>
      <c r="AP11" s="39">
        <v>58111</v>
      </c>
      <c r="AQ11" s="37">
        <v>90765</v>
      </c>
      <c r="AR11" s="38">
        <v>90769</v>
      </c>
      <c r="AS11" s="39">
        <v>90770</v>
      </c>
      <c r="AT11" s="37">
        <v>73317</v>
      </c>
      <c r="AU11" s="38">
        <v>73317</v>
      </c>
      <c r="AV11" s="39">
        <v>76184</v>
      </c>
      <c r="AW11" s="37">
        <v>28115</v>
      </c>
      <c r="AX11" s="38">
        <v>28115</v>
      </c>
      <c r="AY11" s="39">
        <v>28654</v>
      </c>
      <c r="AZ11" s="37">
        <v>42756</v>
      </c>
      <c r="BA11" s="38">
        <v>42756</v>
      </c>
      <c r="BB11" s="39">
        <v>45116</v>
      </c>
      <c r="BC11" s="37">
        <v>41711</v>
      </c>
      <c r="BD11" s="38">
        <v>44508</v>
      </c>
      <c r="BE11" s="39">
        <v>44742</v>
      </c>
      <c r="BF11" s="37">
        <v>30754</v>
      </c>
      <c r="BG11" s="38">
        <v>31165</v>
      </c>
      <c r="BH11" s="39">
        <v>33546</v>
      </c>
      <c r="BI11" s="37">
        <v>41542</v>
      </c>
      <c r="BJ11" s="38">
        <v>48869</v>
      </c>
      <c r="BK11" s="39">
        <v>49045</v>
      </c>
      <c r="BL11" s="37">
        <v>45090</v>
      </c>
      <c r="BM11" s="38">
        <v>47902</v>
      </c>
      <c r="BN11" s="39">
        <v>47994</v>
      </c>
      <c r="BO11" s="37">
        <v>38253</v>
      </c>
      <c r="BP11" s="38">
        <v>38959</v>
      </c>
      <c r="BQ11" s="39">
        <v>39061</v>
      </c>
      <c r="BR11" s="37">
        <v>14017</v>
      </c>
      <c r="BS11" s="38">
        <v>14017</v>
      </c>
      <c r="BT11" s="39">
        <v>16683</v>
      </c>
      <c r="BU11" s="37">
        <v>5855</v>
      </c>
      <c r="BV11" s="38">
        <v>5855</v>
      </c>
      <c r="BW11" s="39">
        <v>6324</v>
      </c>
      <c r="BX11" s="37">
        <v>18022</v>
      </c>
      <c r="BY11" s="38">
        <v>18061</v>
      </c>
      <c r="BZ11" s="39">
        <v>20988</v>
      </c>
      <c r="CA11" s="37">
        <v>16970</v>
      </c>
      <c r="CB11" s="38">
        <v>16970</v>
      </c>
      <c r="CC11" s="39">
        <v>17390</v>
      </c>
      <c r="CD11" s="37">
        <v>9672</v>
      </c>
      <c r="CE11" s="38">
        <v>12070</v>
      </c>
      <c r="CF11" s="39"/>
      <c r="CG11" s="37">
        <v>13897</v>
      </c>
      <c r="CH11" s="38">
        <v>13948</v>
      </c>
      <c r="CI11" s="39">
        <v>15108</v>
      </c>
      <c r="CJ11" s="37">
        <v>9448</v>
      </c>
      <c r="CK11" s="38">
        <v>9448</v>
      </c>
      <c r="CL11" s="39">
        <v>10172</v>
      </c>
      <c r="CM11" s="37">
        <v>14667</v>
      </c>
      <c r="CN11" s="38"/>
      <c r="CO11" s="39">
        <v>16632</v>
      </c>
      <c r="CP11" s="37">
        <v>37622</v>
      </c>
      <c r="CQ11" s="38">
        <v>37713</v>
      </c>
      <c r="CR11" s="39">
        <v>39957</v>
      </c>
      <c r="CS11" s="37">
        <v>21851</v>
      </c>
      <c r="CT11" s="38">
        <v>21851</v>
      </c>
      <c r="CU11" s="39">
        <v>23576</v>
      </c>
      <c r="CV11" s="37">
        <v>16551</v>
      </c>
      <c r="CW11" s="38">
        <v>16892</v>
      </c>
      <c r="CX11" s="39">
        <v>18607</v>
      </c>
      <c r="CY11" s="37">
        <v>11594</v>
      </c>
      <c r="CZ11" s="38">
        <v>11594</v>
      </c>
      <c r="DA11" s="39">
        <v>12669</v>
      </c>
      <c r="DB11" s="37">
        <v>7751</v>
      </c>
      <c r="DC11" s="38">
        <v>7751</v>
      </c>
      <c r="DD11" s="39">
        <v>7951</v>
      </c>
      <c r="DE11" s="37">
        <v>4233</v>
      </c>
      <c r="DF11" s="38">
        <v>4233</v>
      </c>
      <c r="DG11" s="39">
        <v>4845</v>
      </c>
      <c r="DH11" s="37">
        <v>9360</v>
      </c>
      <c r="DI11" s="38">
        <v>9360</v>
      </c>
      <c r="DJ11" s="39">
        <v>9614</v>
      </c>
      <c r="DK11" s="37">
        <v>4383</v>
      </c>
      <c r="DL11" s="38">
        <v>4383</v>
      </c>
      <c r="DM11" s="39"/>
      <c r="DN11" s="37">
        <v>10663</v>
      </c>
      <c r="DO11" s="38">
        <v>10663</v>
      </c>
      <c r="DP11" s="39">
        <v>10985</v>
      </c>
      <c r="DQ11" s="37">
        <v>4530</v>
      </c>
      <c r="DR11" s="38">
        <v>4612</v>
      </c>
      <c r="DS11" s="39">
        <v>4828</v>
      </c>
      <c r="DT11" s="37">
        <v>6766</v>
      </c>
      <c r="DU11" s="38">
        <v>6766</v>
      </c>
      <c r="DV11" s="39">
        <v>7340</v>
      </c>
      <c r="DW11" s="37">
        <v>5660</v>
      </c>
      <c r="DX11" s="38">
        <v>6341</v>
      </c>
      <c r="DY11" s="39">
        <v>6365</v>
      </c>
    </row>
    <row r="12" spans="1:129" s="78" customFormat="1" ht="15">
      <c r="A12" s="6"/>
      <c r="B12" s="7"/>
      <c r="C12" s="7"/>
      <c r="D12" s="7"/>
      <c r="E12" s="7" t="s">
        <v>6</v>
      </c>
      <c r="F12" s="29"/>
      <c r="G12" s="37">
        <v>99490</v>
      </c>
      <c r="H12" s="38">
        <v>103865</v>
      </c>
      <c r="I12" s="39">
        <v>104439</v>
      </c>
      <c r="J12" s="37">
        <v>48582</v>
      </c>
      <c r="K12" s="38">
        <v>54283</v>
      </c>
      <c r="L12" s="39">
        <v>56189</v>
      </c>
      <c r="M12" s="37">
        <v>53365</v>
      </c>
      <c r="N12" s="38">
        <v>54831</v>
      </c>
      <c r="O12" s="39">
        <v>55148</v>
      </c>
      <c r="P12" s="37">
        <v>72340</v>
      </c>
      <c r="Q12" s="38"/>
      <c r="R12" s="39"/>
      <c r="S12" s="37">
        <v>34173</v>
      </c>
      <c r="T12" s="38">
        <v>34948</v>
      </c>
      <c r="U12" s="39">
        <v>35726</v>
      </c>
      <c r="V12" s="37">
        <v>15115</v>
      </c>
      <c r="W12" s="38">
        <v>16248</v>
      </c>
      <c r="X12" s="39">
        <v>16252</v>
      </c>
      <c r="Y12" s="37">
        <v>6195</v>
      </c>
      <c r="Z12" s="38">
        <v>6993</v>
      </c>
      <c r="AA12" s="39">
        <v>7314</v>
      </c>
      <c r="AB12" s="37">
        <v>11210</v>
      </c>
      <c r="AC12" s="38">
        <v>11544</v>
      </c>
      <c r="AD12" s="39">
        <v>11545</v>
      </c>
      <c r="AE12" s="37">
        <v>23429</v>
      </c>
      <c r="AF12" s="38">
        <v>23825</v>
      </c>
      <c r="AG12" s="39">
        <v>23846</v>
      </c>
      <c r="AH12" s="37">
        <v>24448</v>
      </c>
      <c r="AI12" s="38">
        <v>24946</v>
      </c>
      <c r="AJ12" s="39">
        <v>24951</v>
      </c>
      <c r="AK12" s="37">
        <v>13185</v>
      </c>
      <c r="AL12" s="38">
        <v>13185</v>
      </c>
      <c r="AM12" s="39">
        <v>13818</v>
      </c>
      <c r="AN12" s="37">
        <v>27336</v>
      </c>
      <c r="AO12" s="38">
        <v>28414</v>
      </c>
      <c r="AP12" s="39">
        <v>28415</v>
      </c>
      <c r="AQ12" s="37">
        <v>48993</v>
      </c>
      <c r="AR12" s="38">
        <v>48993</v>
      </c>
      <c r="AS12" s="39">
        <v>48993</v>
      </c>
      <c r="AT12" s="37">
        <v>40095</v>
      </c>
      <c r="AU12" s="38">
        <v>40095</v>
      </c>
      <c r="AV12" s="39">
        <v>41359</v>
      </c>
      <c r="AW12" s="37">
        <v>8750</v>
      </c>
      <c r="AX12" s="38">
        <v>8750</v>
      </c>
      <c r="AY12" s="39">
        <v>8882</v>
      </c>
      <c r="AZ12" s="37">
        <v>27213</v>
      </c>
      <c r="BA12" s="38">
        <v>27213</v>
      </c>
      <c r="BB12" s="39">
        <v>27608</v>
      </c>
      <c r="BC12" s="37">
        <v>9172</v>
      </c>
      <c r="BD12" s="38">
        <v>9264</v>
      </c>
      <c r="BE12" s="39">
        <v>9333</v>
      </c>
      <c r="BF12" s="37">
        <v>12308</v>
      </c>
      <c r="BG12" s="38">
        <v>12343</v>
      </c>
      <c r="BH12" s="39">
        <v>12822</v>
      </c>
      <c r="BI12" s="37">
        <v>17281</v>
      </c>
      <c r="BJ12" s="38">
        <v>18492</v>
      </c>
      <c r="BK12" s="39">
        <v>18555</v>
      </c>
      <c r="BL12" s="37">
        <v>12635</v>
      </c>
      <c r="BM12" s="38">
        <v>12879</v>
      </c>
      <c r="BN12" s="39">
        <v>12914</v>
      </c>
      <c r="BO12" s="37">
        <v>17528</v>
      </c>
      <c r="BP12" s="38">
        <v>17528</v>
      </c>
      <c r="BQ12" s="39">
        <v>17588</v>
      </c>
      <c r="BR12" s="37">
        <v>6709</v>
      </c>
      <c r="BS12" s="38">
        <v>6709</v>
      </c>
      <c r="BT12" s="39">
        <v>8174</v>
      </c>
      <c r="BU12" s="37">
        <v>3799</v>
      </c>
      <c r="BV12" s="38">
        <v>3799</v>
      </c>
      <c r="BW12" s="39">
        <v>4034</v>
      </c>
      <c r="BX12" s="37">
        <v>7933</v>
      </c>
      <c r="BY12" s="38">
        <v>7957</v>
      </c>
      <c r="BZ12" s="39">
        <v>8019</v>
      </c>
      <c r="CA12" s="37">
        <v>11251</v>
      </c>
      <c r="CB12" s="38">
        <v>11251</v>
      </c>
      <c r="CC12" s="39">
        <v>11352</v>
      </c>
      <c r="CD12" s="37">
        <v>4201</v>
      </c>
      <c r="CE12" s="38">
        <v>4235</v>
      </c>
      <c r="CF12" s="39"/>
      <c r="CG12" s="37">
        <v>4596</v>
      </c>
      <c r="CH12" s="38">
        <v>4647</v>
      </c>
      <c r="CI12" s="39">
        <v>4862</v>
      </c>
      <c r="CJ12" s="37">
        <v>2999</v>
      </c>
      <c r="CK12" s="38">
        <v>2999</v>
      </c>
      <c r="CL12" s="39">
        <v>3232</v>
      </c>
      <c r="CM12" s="37">
        <v>8844</v>
      </c>
      <c r="CN12" s="38"/>
      <c r="CO12" s="39">
        <v>9219</v>
      </c>
      <c r="CP12" s="37">
        <v>11258</v>
      </c>
      <c r="CQ12" s="38">
        <v>11260</v>
      </c>
      <c r="CR12" s="39">
        <v>11589</v>
      </c>
      <c r="CS12" s="37">
        <v>12859</v>
      </c>
      <c r="CT12" s="38">
        <v>12859</v>
      </c>
      <c r="CU12" s="39">
        <v>13111</v>
      </c>
      <c r="CV12" s="37">
        <v>9190</v>
      </c>
      <c r="CW12" s="38">
        <v>9190</v>
      </c>
      <c r="CX12" s="39">
        <v>9512</v>
      </c>
      <c r="CY12" s="37">
        <v>4442</v>
      </c>
      <c r="CZ12" s="38">
        <v>4442</v>
      </c>
      <c r="DA12" s="39">
        <v>4662</v>
      </c>
      <c r="DB12" s="37">
        <v>3738</v>
      </c>
      <c r="DC12" s="38">
        <v>3737</v>
      </c>
      <c r="DD12" s="39">
        <v>3804</v>
      </c>
      <c r="DE12" s="37">
        <v>1685</v>
      </c>
      <c r="DF12" s="38">
        <v>1685</v>
      </c>
      <c r="DG12" s="39">
        <v>2188</v>
      </c>
      <c r="DH12" s="37">
        <v>4292</v>
      </c>
      <c r="DI12" s="38">
        <v>4292</v>
      </c>
      <c r="DJ12" s="39">
        <v>4389</v>
      </c>
      <c r="DK12" s="37">
        <v>1529</v>
      </c>
      <c r="DL12" s="38">
        <v>1529</v>
      </c>
      <c r="DM12" s="39"/>
      <c r="DN12" s="37">
        <v>5992</v>
      </c>
      <c r="DO12" s="38">
        <v>5992</v>
      </c>
      <c r="DP12" s="39">
        <v>6119</v>
      </c>
      <c r="DQ12" s="37">
        <v>442</v>
      </c>
      <c r="DR12" s="38">
        <v>449</v>
      </c>
      <c r="DS12" s="39">
        <v>481</v>
      </c>
      <c r="DT12" s="37">
        <v>3194</v>
      </c>
      <c r="DU12" s="38">
        <v>3194</v>
      </c>
      <c r="DV12" s="39">
        <v>3358</v>
      </c>
      <c r="DW12" s="37">
        <v>1413</v>
      </c>
      <c r="DX12" s="38">
        <v>1612</v>
      </c>
      <c r="DY12" s="39">
        <v>1617</v>
      </c>
    </row>
    <row r="13" spans="1:129" s="78" customFormat="1" ht="15">
      <c r="A13" s="6"/>
      <c r="B13" s="7"/>
      <c r="C13" s="7"/>
      <c r="D13" s="7"/>
      <c r="E13" s="7" t="s">
        <v>7</v>
      </c>
      <c r="F13" s="29"/>
      <c r="G13" s="37">
        <v>56</v>
      </c>
      <c r="H13" s="38">
        <v>56</v>
      </c>
      <c r="I13" s="39">
        <v>56</v>
      </c>
      <c r="J13" s="37" t="s">
        <v>170</v>
      </c>
      <c r="K13" s="38" t="s">
        <v>170</v>
      </c>
      <c r="L13" s="39" t="s">
        <v>170</v>
      </c>
      <c r="M13" s="37">
        <v>90</v>
      </c>
      <c r="N13" s="38">
        <v>90</v>
      </c>
      <c r="O13" s="39">
        <v>137</v>
      </c>
      <c r="P13" s="37" t="s">
        <v>170</v>
      </c>
      <c r="Q13" s="38"/>
      <c r="R13" s="39"/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 t="s">
        <v>170</v>
      </c>
      <c r="AI13" s="38">
        <v>0</v>
      </c>
      <c r="AJ13" s="39">
        <v>0</v>
      </c>
      <c r="AK13" s="37" t="s">
        <v>170</v>
      </c>
      <c r="AL13" s="38" t="s">
        <v>170</v>
      </c>
      <c r="AM13" s="39" t="s">
        <v>170</v>
      </c>
      <c r="AN13" s="37">
        <v>49</v>
      </c>
      <c r="AO13" s="38">
        <v>49</v>
      </c>
      <c r="AP13" s="39">
        <v>49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>
        <v>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>
        <v>0</v>
      </c>
      <c r="BI13" s="37">
        <v>1839</v>
      </c>
      <c r="BJ13" s="38">
        <v>1840</v>
      </c>
      <c r="BK13" s="39">
        <v>1840</v>
      </c>
      <c r="BL13" s="37">
        <v>7479</v>
      </c>
      <c r="BM13" s="38">
        <v>7479</v>
      </c>
      <c r="BN13" s="39">
        <v>7479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  <c r="CA13" s="37">
        <v>164</v>
      </c>
      <c r="CB13" s="38">
        <v>164</v>
      </c>
      <c r="CC13" s="39">
        <v>164</v>
      </c>
      <c r="CD13" s="37" t="s">
        <v>170</v>
      </c>
      <c r="CE13" s="38" t="s">
        <v>170</v>
      </c>
      <c r="CF13" s="39"/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 t="s">
        <v>170</v>
      </c>
      <c r="CN13" s="38"/>
      <c r="CO13" s="39" t="s">
        <v>170</v>
      </c>
      <c r="CP13" s="37" t="s">
        <v>170</v>
      </c>
      <c r="CQ13" s="38" t="s">
        <v>170</v>
      </c>
      <c r="CR13" s="39">
        <v>32</v>
      </c>
      <c r="CS13" s="37" t="s">
        <v>170</v>
      </c>
      <c r="CT13" s="38" t="s">
        <v>170</v>
      </c>
      <c r="CU13" s="39">
        <v>27</v>
      </c>
      <c r="CV13" s="37" t="s">
        <v>170</v>
      </c>
      <c r="CW13" s="38" t="s">
        <v>170</v>
      </c>
      <c r="CX13" s="39">
        <v>26</v>
      </c>
      <c r="CY13" s="37" t="s">
        <v>170</v>
      </c>
      <c r="CZ13" s="38" t="s">
        <v>170</v>
      </c>
      <c r="DA13" s="39" t="s">
        <v>170</v>
      </c>
      <c r="DB13" s="37" t="s">
        <v>170</v>
      </c>
      <c r="DC13" s="38" t="s">
        <v>170</v>
      </c>
      <c r="DD13" s="39" t="s">
        <v>170</v>
      </c>
      <c r="DE13" s="37" t="s">
        <v>170</v>
      </c>
      <c r="DF13" s="38" t="s">
        <v>170</v>
      </c>
      <c r="DG13" s="39" t="s">
        <v>170</v>
      </c>
      <c r="DH13" s="37" t="s">
        <v>170</v>
      </c>
      <c r="DI13" s="38" t="s">
        <v>170</v>
      </c>
      <c r="DJ13" s="39" t="s">
        <v>170</v>
      </c>
      <c r="DK13" s="37" t="s">
        <v>170</v>
      </c>
      <c r="DL13" s="38" t="s">
        <v>170</v>
      </c>
      <c r="DM13" s="39"/>
      <c r="DN13" s="37">
        <v>266</v>
      </c>
      <c r="DO13" s="38">
        <v>266</v>
      </c>
      <c r="DP13" s="39">
        <v>266</v>
      </c>
      <c r="DQ13" s="37">
        <v>1490</v>
      </c>
      <c r="DR13" s="38">
        <v>1490</v>
      </c>
      <c r="DS13" s="39">
        <v>1490</v>
      </c>
      <c r="DT13" s="37">
        <v>22</v>
      </c>
      <c r="DU13" s="38">
        <v>22</v>
      </c>
      <c r="DV13" s="39">
        <v>22</v>
      </c>
      <c r="DW13" s="37" t="s">
        <v>170</v>
      </c>
      <c r="DX13" s="38" t="s">
        <v>170</v>
      </c>
      <c r="DY13" s="39" t="s">
        <v>170</v>
      </c>
    </row>
    <row r="14" spans="1:129" s="78" customFormat="1" ht="15">
      <c r="A14" s="6"/>
      <c r="B14" s="7"/>
      <c r="C14" s="7"/>
      <c r="D14" s="7"/>
      <c r="E14" s="7" t="s">
        <v>8</v>
      </c>
      <c r="F14" s="29"/>
      <c r="G14" s="37">
        <v>247645</v>
      </c>
      <c r="H14" s="38">
        <v>293899</v>
      </c>
      <c r="I14" s="39">
        <v>295298</v>
      </c>
      <c r="J14" s="37">
        <v>127865</v>
      </c>
      <c r="K14" s="38">
        <v>171301</v>
      </c>
      <c r="L14" s="39">
        <v>174556</v>
      </c>
      <c r="M14" s="37">
        <v>103142</v>
      </c>
      <c r="N14" s="38">
        <v>105301</v>
      </c>
      <c r="O14" s="39">
        <v>105778</v>
      </c>
      <c r="P14" s="37">
        <v>91534</v>
      </c>
      <c r="Q14" s="38"/>
      <c r="R14" s="39"/>
      <c r="S14" s="37">
        <v>84495</v>
      </c>
      <c r="T14" s="38">
        <v>87687</v>
      </c>
      <c r="U14" s="39">
        <v>91248</v>
      </c>
      <c r="V14" s="37">
        <v>81391</v>
      </c>
      <c r="W14" s="38">
        <v>99629</v>
      </c>
      <c r="X14" s="39">
        <v>99762</v>
      </c>
      <c r="Y14" s="37">
        <v>16994</v>
      </c>
      <c r="Z14" s="38">
        <v>22374</v>
      </c>
      <c r="AA14" s="39">
        <v>23025</v>
      </c>
      <c r="AB14" s="37">
        <v>37767</v>
      </c>
      <c r="AC14" s="38">
        <v>37866</v>
      </c>
      <c r="AD14" s="39">
        <v>38041</v>
      </c>
      <c r="AE14" s="37">
        <v>45358</v>
      </c>
      <c r="AF14" s="38">
        <v>52714</v>
      </c>
      <c r="AG14" s="39">
        <v>52931</v>
      </c>
      <c r="AH14" s="37">
        <v>69285</v>
      </c>
      <c r="AI14" s="38">
        <v>80160</v>
      </c>
      <c r="AJ14" s="39">
        <v>80323</v>
      </c>
      <c r="AK14" s="37">
        <v>36917</v>
      </c>
      <c r="AL14" s="38">
        <v>36918</v>
      </c>
      <c r="AM14" s="39">
        <v>38887</v>
      </c>
      <c r="AN14" s="37">
        <v>51205</v>
      </c>
      <c r="AO14" s="38">
        <v>61137</v>
      </c>
      <c r="AP14" s="39">
        <v>61438</v>
      </c>
      <c r="AQ14" s="37">
        <v>121600</v>
      </c>
      <c r="AR14" s="38">
        <v>121604</v>
      </c>
      <c r="AS14" s="39">
        <v>121607</v>
      </c>
      <c r="AT14" s="37">
        <v>63996</v>
      </c>
      <c r="AU14" s="38">
        <v>63996</v>
      </c>
      <c r="AV14" s="39">
        <v>67653</v>
      </c>
      <c r="AW14" s="37">
        <v>42448</v>
      </c>
      <c r="AX14" s="38">
        <v>42448</v>
      </c>
      <c r="AY14" s="39">
        <v>44194</v>
      </c>
      <c r="AZ14" s="37">
        <v>45843</v>
      </c>
      <c r="BA14" s="38">
        <v>45843</v>
      </c>
      <c r="BB14" s="39">
        <v>48829</v>
      </c>
      <c r="BC14" s="37">
        <v>64295</v>
      </c>
      <c r="BD14" s="38">
        <v>69613</v>
      </c>
      <c r="BE14" s="39">
        <v>69970</v>
      </c>
      <c r="BF14" s="37">
        <v>42601</v>
      </c>
      <c r="BG14" s="38">
        <v>43254</v>
      </c>
      <c r="BH14" s="39">
        <v>46136</v>
      </c>
      <c r="BI14" s="37">
        <v>59340</v>
      </c>
      <c r="BJ14" s="38">
        <v>69109</v>
      </c>
      <c r="BK14" s="39">
        <v>69255</v>
      </c>
      <c r="BL14" s="37">
        <v>61453</v>
      </c>
      <c r="BM14" s="38">
        <v>64962</v>
      </c>
      <c r="BN14" s="39">
        <v>65060</v>
      </c>
      <c r="BO14" s="37">
        <v>46437</v>
      </c>
      <c r="BP14" s="38">
        <v>48043</v>
      </c>
      <c r="BQ14" s="39">
        <v>48149</v>
      </c>
      <c r="BR14" s="37">
        <v>13279</v>
      </c>
      <c r="BS14" s="38">
        <v>13279</v>
      </c>
      <c r="BT14" s="39">
        <v>17712</v>
      </c>
      <c r="BU14" s="37">
        <v>8536</v>
      </c>
      <c r="BV14" s="38">
        <v>8536</v>
      </c>
      <c r="BW14" s="39">
        <v>9635</v>
      </c>
      <c r="BX14" s="37">
        <v>24587</v>
      </c>
      <c r="BY14" s="38">
        <v>24689</v>
      </c>
      <c r="BZ14" s="39">
        <v>24750</v>
      </c>
      <c r="CA14" s="37">
        <v>18718</v>
      </c>
      <c r="CB14" s="38">
        <v>18718</v>
      </c>
      <c r="CC14" s="39">
        <v>19407</v>
      </c>
      <c r="CD14" s="37">
        <v>10015</v>
      </c>
      <c r="CE14" s="38">
        <v>14414</v>
      </c>
      <c r="CF14" s="39"/>
      <c r="CG14" s="37">
        <v>17497</v>
      </c>
      <c r="CH14" s="38">
        <v>17497</v>
      </c>
      <c r="CI14" s="39">
        <v>18817</v>
      </c>
      <c r="CJ14" s="37">
        <v>13760</v>
      </c>
      <c r="CK14" s="38">
        <v>13760</v>
      </c>
      <c r="CL14" s="39">
        <v>14734</v>
      </c>
      <c r="CM14" s="37">
        <v>13714</v>
      </c>
      <c r="CN14" s="38"/>
      <c r="CO14" s="39">
        <v>15615</v>
      </c>
      <c r="CP14" s="37">
        <v>48799</v>
      </c>
      <c r="CQ14" s="38">
        <v>48968</v>
      </c>
      <c r="CR14" s="39">
        <v>51895</v>
      </c>
      <c r="CS14" s="37">
        <v>21453</v>
      </c>
      <c r="CT14" s="38">
        <v>21453</v>
      </c>
      <c r="CU14" s="39">
        <v>23615</v>
      </c>
      <c r="CV14" s="37">
        <v>14795</v>
      </c>
      <c r="CW14" s="38">
        <v>15453</v>
      </c>
      <c r="CX14" s="39">
        <v>17827</v>
      </c>
      <c r="CY14" s="37">
        <v>12127</v>
      </c>
      <c r="CZ14" s="38">
        <v>12127</v>
      </c>
      <c r="DA14" s="39">
        <v>13441</v>
      </c>
      <c r="DB14" s="37">
        <v>6786</v>
      </c>
      <c r="DC14" s="38">
        <v>6786</v>
      </c>
      <c r="DD14" s="39">
        <v>7067</v>
      </c>
      <c r="DE14" s="37">
        <v>5711</v>
      </c>
      <c r="DF14" s="38">
        <v>5711</v>
      </c>
      <c r="DG14" s="39">
        <v>6350</v>
      </c>
      <c r="DH14" s="37">
        <v>9837</v>
      </c>
      <c r="DI14" s="38">
        <v>9837</v>
      </c>
      <c r="DJ14" s="39">
        <v>10173</v>
      </c>
      <c r="DK14" s="37">
        <v>8858</v>
      </c>
      <c r="DL14" s="38">
        <v>8858</v>
      </c>
      <c r="DM14" s="39"/>
      <c r="DN14" s="37">
        <v>12645</v>
      </c>
      <c r="DO14" s="38">
        <v>12645</v>
      </c>
      <c r="DP14" s="39">
        <v>13054</v>
      </c>
      <c r="DQ14" s="37">
        <v>11103</v>
      </c>
      <c r="DR14" s="38">
        <v>11437</v>
      </c>
      <c r="DS14" s="39">
        <v>12178</v>
      </c>
      <c r="DT14" s="37">
        <v>11263</v>
      </c>
      <c r="DU14" s="38">
        <v>11263</v>
      </c>
      <c r="DV14" s="39">
        <v>12351</v>
      </c>
      <c r="DW14" s="37">
        <v>6268</v>
      </c>
      <c r="DX14" s="38">
        <v>6770</v>
      </c>
      <c r="DY14" s="39">
        <v>6811</v>
      </c>
    </row>
    <row r="15" spans="1:129" s="78" customFormat="1" ht="15">
      <c r="A15" s="4"/>
      <c r="B15" s="5"/>
      <c r="C15" s="5"/>
      <c r="D15" s="5"/>
      <c r="E15" s="5" t="s">
        <v>9</v>
      </c>
      <c r="F15" s="58"/>
      <c r="G15" s="37">
        <v>-150979</v>
      </c>
      <c r="H15" s="38">
        <v>-174631</v>
      </c>
      <c r="I15" s="39">
        <v>-175628</v>
      </c>
      <c r="J15" s="37">
        <v>-89086</v>
      </c>
      <c r="K15" s="38">
        <v>-115018</v>
      </c>
      <c r="L15" s="39">
        <v>-116610</v>
      </c>
      <c r="M15" s="37">
        <v>-62828</v>
      </c>
      <c r="N15" s="38">
        <v>-64719</v>
      </c>
      <c r="O15" s="39">
        <v>-65050</v>
      </c>
      <c r="P15" s="37">
        <v>-55236</v>
      </c>
      <c r="Q15" s="38"/>
      <c r="R15" s="39"/>
      <c r="S15" s="37">
        <v>-48332</v>
      </c>
      <c r="T15" s="38">
        <v>-50444</v>
      </c>
      <c r="U15" s="39">
        <v>-52085</v>
      </c>
      <c r="V15" s="37">
        <v>-49928</v>
      </c>
      <c r="W15" s="38">
        <v>-59788</v>
      </c>
      <c r="X15" s="39">
        <v>-59862</v>
      </c>
      <c r="Y15" s="37">
        <v>-10122</v>
      </c>
      <c r="Z15" s="38">
        <v>-12138</v>
      </c>
      <c r="AA15" s="39">
        <v>-12383</v>
      </c>
      <c r="AB15" s="37">
        <v>-21479</v>
      </c>
      <c r="AC15" s="38">
        <v>-21521</v>
      </c>
      <c r="AD15" s="39">
        <v>-21633</v>
      </c>
      <c r="AE15" s="37">
        <v>-30067</v>
      </c>
      <c r="AF15" s="38">
        <v>-34267</v>
      </c>
      <c r="AG15" s="39">
        <v>-34465</v>
      </c>
      <c r="AH15" s="37">
        <v>-41556</v>
      </c>
      <c r="AI15" s="38">
        <v>-43780</v>
      </c>
      <c r="AJ15" s="39">
        <v>-43867</v>
      </c>
      <c r="AK15" s="37">
        <v>-23526</v>
      </c>
      <c r="AL15" s="38">
        <v>-23527</v>
      </c>
      <c r="AM15" s="39">
        <v>-24663</v>
      </c>
      <c r="AN15" s="37">
        <v>-29115</v>
      </c>
      <c r="AO15" s="38">
        <v>-34350</v>
      </c>
      <c r="AP15" s="39">
        <v>-34573</v>
      </c>
      <c r="AQ15" s="37">
        <v>-83060</v>
      </c>
      <c r="AR15" s="38">
        <v>-83060</v>
      </c>
      <c r="AS15" s="39">
        <v>-83063</v>
      </c>
      <c r="AT15" s="37">
        <v>-32765</v>
      </c>
      <c r="AU15" s="38">
        <v>-32765</v>
      </c>
      <c r="AV15" s="39">
        <v>-34847</v>
      </c>
      <c r="AW15" s="37">
        <v>-23957</v>
      </c>
      <c r="AX15" s="38">
        <v>-23957</v>
      </c>
      <c r="AY15" s="39">
        <v>-25332</v>
      </c>
      <c r="AZ15" s="37">
        <v>-30715</v>
      </c>
      <c r="BA15" s="38">
        <v>-30715</v>
      </c>
      <c r="BB15" s="39">
        <v>-32381</v>
      </c>
      <c r="BC15" s="37">
        <v>-34417</v>
      </c>
      <c r="BD15" s="38">
        <v>-37036</v>
      </c>
      <c r="BE15" s="39">
        <v>-37249</v>
      </c>
      <c r="BF15" s="37">
        <v>-25191</v>
      </c>
      <c r="BG15" s="38">
        <v>-25467</v>
      </c>
      <c r="BH15" s="39">
        <v>-27003</v>
      </c>
      <c r="BI15" s="37">
        <v>-37773</v>
      </c>
      <c r="BJ15" s="38">
        <v>-41495</v>
      </c>
      <c r="BK15" s="39">
        <v>-41556</v>
      </c>
      <c r="BL15" s="37">
        <v>-37156</v>
      </c>
      <c r="BM15" s="38">
        <v>-38136</v>
      </c>
      <c r="BN15" s="39">
        <v>-38183</v>
      </c>
      <c r="BO15" s="37">
        <v>-26484</v>
      </c>
      <c r="BP15" s="38">
        <v>-27384</v>
      </c>
      <c r="BQ15" s="39">
        <v>-27458</v>
      </c>
      <c r="BR15" s="37">
        <v>-6384</v>
      </c>
      <c r="BS15" s="38">
        <v>-6384</v>
      </c>
      <c r="BT15" s="39">
        <v>-9820</v>
      </c>
      <c r="BU15" s="37">
        <v>-6815</v>
      </c>
      <c r="BV15" s="38">
        <v>-6815</v>
      </c>
      <c r="BW15" s="39">
        <v>-7714</v>
      </c>
      <c r="BX15" s="37">
        <v>-14760</v>
      </c>
      <c r="BY15" s="38">
        <v>-14847</v>
      </c>
      <c r="BZ15" s="39">
        <v>-14882</v>
      </c>
      <c r="CA15" s="37">
        <v>-13649</v>
      </c>
      <c r="CB15" s="38">
        <v>-13649</v>
      </c>
      <c r="CC15" s="39">
        <v>-14032</v>
      </c>
      <c r="CD15" s="37">
        <v>-5052</v>
      </c>
      <c r="CE15" s="38">
        <v>-7176</v>
      </c>
      <c r="CF15" s="39"/>
      <c r="CG15" s="37">
        <v>-8242</v>
      </c>
      <c r="CH15" s="38">
        <v>-8242</v>
      </c>
      <c r="CI15" s="39">
        <v>-8911</v>
      </c>
      <c r="CJ15" s="37">
        <v>-7516</v>
      </c>
      <c r="CK15" s="38">
        <v>-7516</v>
      </c>
      <c r="CL15" s="39">
        <v>-8097</v>
      </c>
      <c r="CM15" s="37">
        <v>-8186</v>
      </c>
      <c r="CN15" s="38"/>
      <c r="CO15" s="39">
        <v>-8763</v>
      </c>
      <c r="CP15" s="37">
        <v>-23774</v>
      </c>
      <c r="CQ15" s="38">
        <v>-23855</v>
      </c>
      <c r="CR15" s="39">
        <v>-25415</v>
      </c>
      <c r="CS15" s="37">
        <v>-14674</v>
      </c>
      <c r="CT15" s="38">
        <v>-14674</v>
      </c>
      <c r="CU15" s="39">
        <v>-15820</v>
      </c>
      <c r="CV15" s="37">
        <v>-7980</v>
      </c>
      <c r="CW15" s="38">
        <v>-8300</v>
      </c>
      <c r="CX15" s="39">
        <v>-9612</v>
      </c>
      <c r="CY15" s="37">
        <v>-5658</v>
      </c>
      <c r="CZ15" s="38">
        <v>-5658</v>
      </c>
      <c r="DA15" s="39">
        <v>-6362</v>
      </c>
      <c r="DB15" s="37">
        <v>-3687</v>
      </c>
      <c r="DC15" s="38">
        <v>-3686</v>
      </c>
      <c r="DD15" s="39">
        <v>-3836</v>
      </c>
      <c r="DE15" s="37">
        <v>-3175</v>
      </c>
      <c r="DF15" s="38">
        <v>-3175</v>
      </c>
      <c r="DG15" s="39">
        <v>-3707</v>
      </c>
      <c r="DH15" s="37">
        <v>-4928</v>
      </c>
      <c r="DI15" s="38">
        <v>-4928</v>
      </c>
      <c r="DJ15" s="39">
        <v>-5110</v>
      </c>
      <c r="DK15" s="37">
        <v>-6105</v>
      </c>
      <c r="DL15" s="38">
        <v>-6105</v>
      </c>
      <c r="DM15" s="39"/>
      <c r="DN15" s="37">
        <v>-8731</v>
      </c>
      <c r="DO15" s="38">
        <v>-8731</v>
      </c>
      <c r="DP15" s="39">
        <v>-8947</v>
      </c>
      <c r="DQ15" s="37">
        <v>-8533</v>
      </c>
      <c r="DR15" s="38">
        <v>-8792</v>
      </c>
      <c r="DS15" s="39">
        <v>-9361</v>
      </c>
      <c r="DT15" s="37">
        <v>-7942</v>
      </c>
      <c r="DU15" s="38">
        <v>-7942</v>
      </c>
      <c r="DV15" s="39">
        <v>-8624</v>
      </c>
      <c r="DW15" s="37">
        <v>-3979</v>
      </c>
      <c r="DX15" s="38">
        <v>-4146</v>
      </c>
      <c r="DY15" s="39">
        <v>-4167</v>
      </c>
    </row>
    <row r="16" spans="1:129" s="78" customFormat="1" ht="15">
      <c r="A16" s="6"/>
      <c r="B16" s="7"/>
      <c r="C16" s="7"/>
      <c r="D16" s="7"/>
      <c r="E16" s="7" t="s">
        <v>10</v>
      </c>
      <c r="F16" s="29"/>
      <c r="G16" s="37">
        <v>46513</v>
      </c>
      <c r="H16" s="38">
        <v>46992</v>
      </c>
      <c r="I16" s="39">
        <v>47072</v>
      </c>
      <c r="J16" s="37">
        <v>14693</v>
      </c>
      <c r="K16" s="38">
        <v>15054</v>
      </c>
      <c r="L16" s="39">
        <v>15996</v>
      </c>
      <c r="M16" s="37">
        <v>6258</v>
      </c>
      <c r="N16" s="38">
        <v>6258</v>
      </c>
      <c r="O16" s="39">
        <v>6563</v>
      </c>
      <c r="P16" s="37">
        <v>8442</v>
      </c>
      <c r="Q16" s="38"/>
      <c r="R16" s="39"/>
      <c r="S16" s="37">
        <v>4923</v>
      </c>
      <c r="T16" s="38">
        <v>4928</v>
      </c>
      <c r="U16" s="39">
        <v>11783</v>
      </c>
      <c r="V16" s="37">
        <v>7985</v>
      </c>
      <c r="W16" s="38">
        <v>8486</v>
      </c>
      <c r="X16" s="39">
        <v>8495</v>
      </c>
      <c r="Y16" s="37">
        <v>1385</v>
      </c>
      <c r="Z16" s="38">
        <v>2790</v>
      </c>
      <c r="AA16" s="39">
        <v>4021</v>
      </c>
      <c r="AB16" s="37">
        <v>5047</v>
      </c>
      <c r="AC16" s="38">
        <v>5061</v>
      </c>
      <c r="AD16" s="39">
        <v>5064</v>
      </c>
      <c r="AE16" s="37">
        <v>1168</v>
      </c>
      <c r="AF16" s="38">
        <v>1413</v>
      </c>
      <c r="AG16" s="39">
        <v>1430</v>
      </c>
      <c r="AH16" s="37">
        <v>4989</v>
      </c>
      <c r="AI16" s="38">
        <v>5102</v>
      </c>
      <c r="AJ16" s="39">
        <v>5116</v>
      </c>
      <c r="AK16" s="37">
        <v>932</v>
      </c>
      <c r="AL16" s="38">
        <v>932</v>
      </c>
      <c r="AM16" s="39">
        <v>1195</v>
      </c>
      <c r="AN16" s="37">
        <v>5858</v>
      </c>
      <c r="AO16" s="38">
        <v>6144</v>
      </c>
      <c r="AP16" s="39">
        <v>6156</v>
      </c>
      <c r="AQ16" s="37">
        <v>3231</v>
      </c>
      <c r="AR16" s="38">
        <v>3231</v>
      </c>
      <c r="AS16" s="39">
        <v>3231</v>
      </c>
      <c r="AT16" s="37">
        <v>740</v>
      </c>
      <c r="AU16" s="38">
        <v>740</v>
      </c>
      <c r="AV16" s="39">
        <v>1230</v>
      </c>
      <c r="AW16" s="37">
        <v>2153</v>
      </c>
      <c r="AX16" s="38">
        <v>2153</v>
      </c>
      <c r="AY16" s="39">
        <v>2246</v>
      </c>
      <c r="AZ16" s="37">
        <v>640</v>
      </c>
      <c r="BA16" s="38">
        <v>640</v>
      </c>
      <c r="BB16" s="39">
        <v>2435</v>
      </c>
      <c r="BC16" s="37">
        <v>8772</v>
      </c>
      <c r="BD16" s="38">
        <v>8834</v>
      </c>
      <c r="BE16" s="39">
        <v>8876</v>
      </c>
      <c r="BF16" s="37">
        <v>2054</v>
      </c>
      <c r="BG16" s="38">
        <v>2054</v>
      </c>
      <c r="BH16" s="39">
        <v>3348</v>
      </c>
      <c r="BI16" s="37">
        <v>925</v>
      </c>
      <c r="BJ16" s="38">
        <v>1100</v>
      </c>
      <c r="BK16" s="39">
        <v>1135</v>
      </c>
      <c r="BL16" s="37">
        <v>1164</v>
      </c>
      <c r="BM16" s="38">
        <v>1382</v>
      </c>
      <c r="BN16" s="39">
        <v>1397</v>
      </c>
      <c r="BO16" s="37">
        <v>5734</v>
      </c>
      <c r="BP16" s="38">
        <v>5737</v>
      </c>
      <c r="BQ16" s="39">
        <v>5752</v>
      </c>
      <c r="BR16" s="37">
        <v>486</v>
      </c>
      <c r="BS16" s="38">
        <v>486</v>
      </c>
      <c r="BT16" s="39">
        <v>1052</v>
      </c>
      <c r="BU16" s="37">
        <v>111</v>
      </c>
      <c r="BV16" s="38">
        <v>111</v>
      </c>
      <c r="BW16" s="39">
        <v>216</v>
      </c>
      <c r="BX16" s="37">
        <v>164</v>
      </c>
      <c r="BY16" s="38">
        <v>164</v>
      </c>
      <c r="BZ16" s="39">
        <v>176</v>
      </c>
      <c r="CA16" s="37">
        <v>1252</v>
      </c>
      <c r="CB16" s="38">
        <v>1252</v>
      </c>
      <c r="CC16" s="39">
        <v>1271</v>
      </c>
      <c r="CD16" s="37">
        <v>1053</v>
      </c>
      <c r="CE16" s="38">
        <v>1206</v>
      </c>
      <c r="CF16" s="39"/>
      <c r="CG16" s="37">
        <v>55</v>
      </c>
      <c r="CH16" s="38">
        <v>55</v>
      </c>
      <c r="CI16" s="39">
        <v>880</v>
      </c>
      <c r="CJ16" s="37">
        <v>583</v>
      </c>
      <c r="CK16" s="38">
        <v>583</v>
      </c>
      <c r="CL16" s="39">
        <v>861</v>
      </c>
      <c r="CM16" s="37">
        <v>1008</v>
      </c>
      <c r="CN16" s="38"/>
      <c r="CO16" s="39">
        <v>1581</v>
      </c>
      <c r="CP16" s="37">
        <v>3970</v>
      </c>
      <c r="CQ16" s="38">
        <v>3970</v>
      </c>
      <c r="CR16" s="39">
        <v>5000</v>
      </c>
      <c r="CS16" s="37">
        <v>4895</v>
      </c>
      <c r="CT16" s="38">
        <v>4895</v>
      </c>
      <c r="CU16" s="39">
        <v>5796</v>
      </c>
      <c r="CV16" s="37">
        <v>882</v>
      </c>
      <c r="CW16" s="38">
        <v>895</v>
      </c>
      <c r="CX16" s="39">
        <v>1719</v>
      </c>
      <c r="CY16" s="37">
        <v>1464</v>
      </c>
      <c r="CZ16" s="38">
        <v>1464</v>
      </c>
      <c r="DA16" s="39">
        <v>2148</v>
      </c>
      <c r="DB16" s="37">
        <v>2452</v>
      </c>
      <c r="DC16" s="38">
        <v>2452</v>
      </c>
      <c r="DD16" s="39">
        <v>2491</v>
      </c>
      <c r="DE16" s="37">
        <v>13</v>
      </c>
      <c r="DF16" s="38">
        <v>13</v>
      </c>
      <c r="DG16" s="39">
        <v>42</v>
      </c>
      <c r="DH16" s="37">
        <v>225</v>
      </c>
      <c r="DI16" s="38">
        <v>225</v>
      </c>
      <c r="DJ16" s="39">
        <v>271</v>
      </c>
      <c r="DK16" s="37">
        <v>108</v>
      </c>
      <c r="DL16" s="38">
        <v>108</v>
      </c>
      <c r="DM16" s="39"/>
      <c r="DN16" s="37">
        <v>1387</v>
      </c>
      <c r="DO16" s="38">
        <v>1387</v>
      </c>
      <c r="DP16" s="39">
        <v>1441</v>
      </c>
      <c r="DQ16" s="37">
        <v>28</v>
      </c>
      <c r="DR16" s="38">
        <v>28</v>
      </c>
      <c r="DS16" s="39">
        <v>46</v>
      </c>
      <c r="DT16" s="37">
        <v>1150</v>
      </c>
      <c r="DU16" s="38">
        <v>1150</v>
      </c>
      <c r="DV16" s="39">
        <v>1242</v>
      </c>
      <c r="DW16" s="37">
        <v>2888</v>
      </c>
      <c r="DX16" s="38">
        <v>3100</v>
      </c>
      <c r="DY16" s="39">
        <v>3100</v>
      </c>
    </row>
    <row r="17" spans="1:129" s="78" customFormat="1" ht="15">
      <c r="A17" s="4"/>
      <c r="B17" s="5"/>
      <c r="C17" s="5"/>
      <c r="D17" s="5"/>
      <c r="E17" s="8" t="s">
        <v>11</v>
      </c>
      <c r="F17" s="58"/>
      <c r="G17" s="37">
        <v>-22941</v>
      </c>
      <c r="H17" s="38">
        <v>-23343</v>
      </c>
      <c r="I17" s="39">
        <v>-23403</v>
      </c>
      <c r="J17" s="37">
        <v>-11740</v>
      </c>
      <c r="K17" s="38">
        <v>-11840</v>
      </c>
      <c r="L17" s="39">
        <v>-12587</v>
      </c>
      <c r="M17" s="37">
        <v>-4406</v>
      </c>
      <c r="N17" s="38">
        <v>-4406</v>
      </c>
      <c r="O17" s="39">
        <v>-4651</v>
      </c>
      <c r="P17" s="37">
        <v>-6975</v>
      </c>
      <c r="Q17" s="38"/>
      <c r="R17" s="39"/>
      <c r="S17" s="37">
        <v>-3233</v>
      </c>
      <c r="T17" s="38">
        <v>-3233</v>
      </c>
      <c r="U17" s="39">
        <v>-9576</v>
      </c>
      <c r="V17" s="37">
        <v>-5821</v>
      </c>
      <c r="W17" s="38">
        <v>-6154</v>
      </c>
      <c r="X17" s="39">
        <v>-6160</v>
      </c>
      <c r="Y17" s="37">
        <v>-1012</v>
      </c>
      <c r="Z17" s="38">
        <v>-1946</v>
      </c>
      <c r="AA17" s="39">
        <v>-3087</v>
      </c>
      <c r="AB17" s="37">
        <v>-3804</v>
      </c>
      <c r="AC17" s="38">
        <v>-3805</v>
      </c>
      <c r="AD17" s="39">
        <v>-3808</v>
      </c>
      <c r="AE17" s="37">
        <v>-480</v>
      </c>
      <c r="AF17" s="38">
        <v>-616</v>
      </c>
      <c r="AG17" s="39">
        <v>-629</v>
      </c>
      <c r="AH17" s="37">
        <v>-3351</v>
      </c>
      <c r="AI17" s="38">
        <v>-3430</v>
      </c>
      <c r="AJ17" s="39">
        <v>-3438</v>
      </c>
      <c r="AK17" s="37">
        <v>-702</v>
      </c>
      <c r="AL17" s="38">
        <v>-702</v>
      </c>
      <c r="AM17" s="39">
        <v>-950</v>
      </c>
      <c r="AN17" s="37">
        <v>-3333</v>
      </c>
      <c r="AO17" s="38">
        <v>-3559</v>
      </c>
      <c r="AP17" s="39">
        <v>-3566</v>
      </c>
      <c r="AQ17" s="37">
        <v>-1809</v>
      </c>
      <c r="AR17" s="38">
        <v>-1809</v>
      </c>
      <c r="AS17" s="39">
        <v>-1809</v>
      </c>
      <c r="AT17" s="37">
        <v>-165</v>
      </c>
      <c r="AU17" s="38">
        <v>-165</v>
      </c>
      <c r="AV17" s="39">
        <v>-627</v>
      </c>
      <c r="AW17" s="37">
        <v>-1280</v>
      </c>
      <c r="AX17" s="38">
        <v>-1280</v>
      </c>
      <c r="AY17" s="39">
        <v>-1335</v>
      </c>
      <c r="AZ17" s="37">
        <v>-238</v>
      </c>
      <c r="BA17" s="38">
        <v>-238</v>
      </c>
      <c r="BB17" s="39">
        <v>-1744</v>
      </c>
      <c r="BC17" s="37">
        <v>-6231</v>
      </c>
      <c r="BD17" s="38">
        <v>-6288</v>
      </c>
      <c r="BE17" s="39">
        <v>-6309</v>
      </c>
      <c r="BF17" s="37">
        <v>-1019</v>
      </c>
      <c r="BG17" s="38">
        <v>-1019</v>
      </c>
      <c r="BH17" s="39">
        <v>-1993</v>
      </c>
      <c r="BI17" s="37">
        <v>-531</v>
      </c>
      <c r="BJ17" s="38">
        <v>-638</v>
      </c>
      <c r="BK17" s="39">
        <v>-646</v>
      </c>
      <c r="BL17" s="37">
        <v>-1089</v>
      </c>
      <c r="BM17" s="38">
        <v>-1268</v>
      </c>
      <c r="BN17" s="39">
        <v>-1277</v>
      </c>
      <c r="BO17" s="37">
        <v>-4963</v>
      </c>
      <c r="BP17" s="38">
        <v>-4965</v>
      </c>
      <c r="BQ17" s="39">
        <v>-4971</v>
      </c>
      <c r="BR17" s="37">
        <v>-276</v>
      </c>
      <c r="BS17" s="38">
        <v>-276</v>
      </c>
      <c r="BT17" s="39">
        <v>-638</v>
      </c>
      <c r="BU17" s="37">
        <v>-2</v>
      </c>
      <c r="BV17" s="38">
        <v>-2</v>
      </c>
      <c r="BW17" s="39">
        <v>-74</v>
      </c>
      <c r="BX17" s="37">
        <v>-14</v>
      </c>
      <c r="BY17" s="38">
        <v>-14</v>
      </c>
      <c r="BZ17" s="39">
        <v>-18</v>
      </c>
      <c r="CA17" s="37">
        <v>-876</v>
      </c>
      <c r="CB17" s="38">
        <v>-876</v>
      </c>
      <c r="CC17" s="39">
        <v>-881</v>
      </c>
      <c r="CD17" s="37">
        <v>-546</v>
      </c>
      <c r="CE17" s="38">
        <v>-608</v>
      </c>
      <c r="CF17" s="39"/>
      <c r="CG17" s="37">
        <v>-9</v>
      </c>
      <c r="CH17" s="38">
        <v>-9</v>
      </c>
      <c r="CI17" s="39">
        <v>-680</v>
      </c>
      <c r="CJ17" s="37">
        <v>-386</v>
      </c>
      <c r="CK17" s="38">
        <v>-386</v>
      </c>
      <c r="CL17" s="39">
        <v>-619</v>
      </c>
      <c r="CM17" s="37">
        <v>-730</v>
      </c>
      <c r="CN17" s="38"/>
      <c r="CO17" s="39">
        <v>-1135</v>
      </c>
      <c r="CP17" s="37">
        <v>-2631</v>
      </c>
      <c r="CQ17" s="38">
        <v>-2631</v>
      </c>
      <c r="CR17" s="39">
        <v>-3272</v>
      </c>
      <c r="CS17" s="37">
        <v>-2683</v>
      </c>
      <c r="CT17" s="38">
        <v>-2683</v>
      </c>
      <c r="CU17" s="39">
        <v>-3285</v>
      </c>
      <c r="CV17" s="37">
        <v>-380</v>
      </c>
      <c r="CW17" s="38">
        <v>-389</v>
      </c>
      <c r="CX17" s="39">
        <v>-1053</v>
      </c>
      <c r="CY17" s="37">
        <v>-796</v>
      </c>
      <c r="CZ17" s="38">
        <v>-796</v>
      </c>
      <c r="DA17" s="39">
        <v>-1370</v>
      </c>
      <c r="DB17" s="37">
        <v>-1538</v>
      </c>
      <c r="DC17" s="38">
        <v>-1538</v>
      </c>
      <c r="DD17" s="39">
        <v>-1575</v>
      </c>
      <c r="DE17" s="37">
        <v>-1</v>
      </c>
      <c r="DF17" s="38">
        <v>-1</v>
      </c>
      <c r="DG17" s="39">
        <v>-28</v>
      </c>
      <c r="DH17" s="37">
        <v>-78</v>
      </c>
      <c r="DI17" s="38">
        <v>-78</v>
      </c>
      <c r="DJ17" s="39">
        <v>-121</v>
      </c>
      <c r="DK17" s="37">
        <v>-47</v>
      </c>
      <c r="DL17" s="38">
        <v>-47</v>
      </c>
      <c r="DM17" s="39"/>
      <c r="DN17" s="37">
        <v>-927</v>
      </c>
      <c r="DO17" s="38">
        <v>-927</v>
      </c>
      <c r="DP17" s="39">
        <v>-978</v>
      </c>
      <c r="DQ17" s="37" t="s">
        <v>170</v>
      </c>
      <c r="DR17" s="38" t="s">
        <v>170</v>
      </c>
      <c r="DS17" s="39">
        <v>-16</v>
      </c>
      <c r="DT17" s="37">
        <v>-922</v>
      </c>
      <c r="DU17" s="38">
        <v>-922</v>
      </c>
      <c r="DV17" s="39">
        <v>-1009</v>
      </c>
      <c r="DW17" s="37">
        <v>-930</v>
      </c>
      <c r="DX17" s="38">
        <v>-995</v>
      </c>
      <c r="DY17" s="39">
        <v>-995</v>
      </c>
    </row>
    <row r="18" spans="1:12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10</v>
      </c>
      <c r="I18" s="39">
        <v>10</v>
      </c>
      <c r="J18" s="37" t="s">
        <v>170</v>
      </c>
      <c r="K18" s="38" t="s">
        <v>170</v>
      </c>
      <c r="L18" s="39">
        <v>1</v>
      </c>
      <c r="M18" s="37" t="s">
        <v>170</v>
      </c>
      <c r="N18" s="38" t="s">
        <v>170</v>
      </c>
      <c r="O18" s="39">
        <v>0</v>
      </c>
      <c r="P18" s="37" t="s">
        <v>170</v>
      </c>
      <c r="Q18" s="38"/>
      <c r="R18" s="39"/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>
        <v>0</v>
      </c>
      <c r="AO18" s="38">
        <v>0</v>
      </c>
      <c r="AP18" s="39">
        <v>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/>
      <c r="CG18" s="37" t="s">
        <v>170</v>
      </c>
      <c r="CH18" s="38" t="s">
        <v>170</v>
      </c>
      <c r="CI18" s="39">
        <v>0</v>
      </c>
      <c r="CJ18" s="37" t="s">
        <v>170</v>
      </c>
      <c r="CK18" s="38" t="s">
        <v>170</v>
      </c>
      <c r="CL18" s="39">
        <v>0</v>
      </c>
      <c r="CM18" s="37" t="s">
        <v>170</v>
      </c>
      <c r="CN18" s="38"/>
      <c r="CO18" s="39">
        <v>0</v>
      </c>
      <c r="CP18" s="37" t="s">
        <v>170</v>
      </c>
      <c r="CQ18" s="38" t="s">
        <v>170</v>
      </c>
      <c r="CR18" s="39">
        <v>1</v>
      </c>
      <c r="CS18" s="37" t="s">
        <v>170</v>
      </c>
      <c r="CT18" s="38" t="s">
        <v>170</v>
      </c>
      <c r="CU18" s="39">
        <v>1</v>
      </c>
      <c r="CV18" s="37" t="s">
        <v>170</v>
      </c>
      <c r="CW18" s="38" t="s">
        <v>170</v>
      </c>
      <c r="CX18" s="39">
        <v>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 t="s">
        <v>170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/>
      <c r="DN18" s="37">
        <v>6</v>
      </c>
      <c r="DO18" s="38">
        <v>6</v>
      </c>
      <c r="DP18" s="39">
        <v>6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 t="s">
        <v>170</v>
      </c>
    </row>
    <row r="19" spans="1:12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>
        <v>-1</v>
      </c>
      <c r="M19" s="37" t="s">
        <v>170</v>
      </c>
      <c r="N19" s="38" t="s">
        <v>170</v>
      </c>
      <c r="O19" s="39">
        <v>0</v>
      </c>
      <c r="P19" s="37" t="s">
        <v>170</v>
      </c>
      <c r="Q19" s="38"/>
      <c r="R19" s="39"/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>
        <v>0</v>
      </c>
      <c r="AO19" s="38">
        <v>0</v>
      </c>
      <c r="AP19" s="39">
        <v>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/>
      <c r="CG19" s="37" t="s">
        <v>170</v>
      </c>
      <c r="CH19" s="38" t="s">
        <v>170</v>
      </c>
      <c r="CI19" s="39">
        <v>0</v>
      </c>
      <c r="CJ19" s="37" t="s">
        <v>170</v>
      </c>
      <c r="CK19" s="38" t="s">
        <v>170</v>
      </c>
      <c r="CL19" s="39">
        <v>0</v>
      </c>
      <c r="CM19" s="37" t="s">
        <v>170</v>
      </c>
      <c r="CN19" s="38"/>
      <c r="CO19" s="39">
        <v>0</v>
      </c>
      <c r="CP19" s="37" t="s">
        <v>170</v>
      </c>
      <c r="CQ19" s="38" t="s">
        <v>170</v>
      </c>
      <c r="CR19" s="39">
        <v>-1</v>
      </c>
      <c r="CS19" s="37" t="s">
        <v>170</v>
      </c>
      <c r="CT19" s="38" t="s">
        <v>170</v>
      </c>
      <c r="CU19" s="39">
        <v>-1</v>
      </c>
      <c r="CV19" s="37" t="s">
        <v>170</v>
      </c>
      <c r="CW19" s="38" t="s">
        <v>170</v>
      </c>
      <c r="CX19" s="39">
        <v>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 t="s">
        <v>170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/>
      <c r="DN19" s="37">
        <v>-6</v>
      </c>
      <c r="DO19" s="38">
        <v>-6</v>
      </c>
      <c r="DP19" s="39">
        <v>-6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</row>
    <row r="20" spans="1:12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/>
      <c r="R20" s="39"/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>
        <v>0</v>
      </c>
      <c r="AO20" s="38">
        <v>0</v>
      </c>
      <c r="AP20" s="39">
        <v>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/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/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/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</row>
    <row r="21" spans="1:12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/>
      <c r="R21" s="39"/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>
        <v>0</v>
      </c>
      <c r="AO21" s="38">
        <v>0</v>
      </c>
      <c r="AP21" s="39">
        <v>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/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/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/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</row>
    <row r="22" spans="1:12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/>
      <c r="R22" s="39"/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>
        <v>0</v>
      </c>
      <c r="AO22" s="38">
        <v>0</v>
      </c>
      <c r="AP22" s="39">
        <v>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/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/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/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</row>
    <row r="23" spans="1:12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/>
      <c r="R23" s="39"/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>
        <v>0</v>
      </c>
      <c r="AO23" s="38">
        <v>0</v>
      </c>
      <c r="AP23" s="39">
        <v>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/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/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/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</row>
    <row r="24" spans="1:12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4441</v>
      </c>
      <c r="J24" s="37" t="s">
        <v>170</v>
      </c>
      <c r="K24" s="38" t="s">
        <v>170</v>
      </c>
      <c r="L24" s="39">
        <v>13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/>
      <c r="R24" s="39"/>
      <c r="S24" s="37" t="s">
        <v>170</v>
      </c>
      <c r="T24" s="38" t="s">
        <v>170</v>
      </c>
      <c r="U24" s="39" t="s">
        <v>170</v>
      </c>
      <c r="V24" s="37">
        <v>51</v>
      </c>
      <c r="W24" s="38">
        <v>177</v>
      </c>
      <c r="X24" s="39">
        <v>248</v>
      </c>
      <c r="Y24" s="37" t="s">
        <v>170</v>
      </c>
      <c r="Z24" s="38" t="s">
        <v>170</v>
      </c>
      <c r="AA24" s="39">
        <v>0</v>
      </c>
      <c r="AB24" s="37">
        <v>78</v>
      </c>
      <c r="AC24" s="38">
        <v>78</v>
      </c>
      <c r="AD24" s="39">
        <v>78</v>
      </c>
      <c r="AE24" s="37" t="s">
        <v>170</v>
      </c>
      <c r="AF24" s="38" t="s">
        <v>170</v>
      </c>
      <c r="AG24" s="39">
        <v>1043</v>
      </c>
      <c r="AH24" s="37" t="s">
        <v>170</v>
      </c>
      <c r="AI24" s="38" t="s">
        <v>170</v>
      </c>
      <c r="AJ24" s="39">
        <v>1</v>
      </c>
      <c r="AK24" s="37" t="s">
        <v>170</v>
      </c>
      <c r="AL24" s="38" t="s">
        <v>170</v>
      </c>
      <c r="AM24" s="39">
        <v>0</v>
      </c>
      <c r="AN24" s="37">
        <v>0</v>
      </c>
      <c r="AO24" s="38">
        <v>12</v>
      </c>
      <c r="AP24" s="39">
        <v>12</v>
      </c>
      <c r="AQ24" s="37">
        <v>875</v>
      </c>
      <c r="AR24" s="38">
        <v>906</v>
      </c>
      <c r="AS24" s="39">
        <v>906</v>
      </c>
      <c r="AT24" s="37" t="s">
        <v>170</v>
      </c>
      <c r="AU24" s="38" t="s">
        <v>170</v>
      </c>
      <c r="AV24" s="39">
        <v>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>
        <v>4</v>
      </c>
      <c r="BE24" s="39">
        <v>4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>
        <v>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>
        <v>11158</v>
      </c>
      <c r="BU24" s="37" t="s">
        <v>170</v>
      </c>
      <c r="BV24" s="38" t="s">
        <v>170</v>
      </c>
      <c r="BW24" s="39">
        <v>3333</v>
      </c>
      <c r="BX24" s="37">
        <v>1</v>
      </c>
      <c r="BY24" s="38">
        <v>1</v>
      </c>
      <c r="BZ24" s="39">
        <v>2832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/>
      <c r="CG24" s="37" t="s">
        <v>170</v>
      </c>
      <c r="CH24" s="38" t="s">
        <v>170</v>
      </c>
      <c r="CI24" s="39">
        <v>11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/>
      <c r="CO24" s="39" t="s">
        <v>170</v>
      </c>
      <c r="CP24" s="37" t="s">
        <v>170</v>
      </c>
      <c r="CQ24" s="38" t="s">
        <v>170</v>
      </c>
      <c r="CR24" s="39" t="s">
        <v>170</v>
      </c>
      <c r="CS24" s="37" t="s">
        <v>170</v>
      </c>
      <c r="CT24" s="38" t="s">
        <v>170</v>
      </c>
      <c r="CU24" s="39" t="s">
        <v>170</v>
      </c>
      <c r="CV24" s="37" t="s">
        <v>170</v>
      </c>
      <c r="CW24" s="38" t="s">
        <v>170</v>
      </c>
      <c r="CX24" s="39">
        <v>12</v>
      </c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>
        <v>0</v>
      </c>
      <c r="DE24" s="37" t="s">
        <v>170</v>
      </c>
      <c r="DF24" s="38" t="s">
        <v>170</v>
      </c>
      <c r="DG24" s="39">
        <v>0</v>
      </c>
      <c r="DH24" s="37" t="s">
        <v>170</v>
      </c>
      <c r="DI24" s="38" t="s">
        <v>170</v>
      </c>
      <c r="DJ24" s="39" t="s">
        <v>170</v>
      </c>
      <c r="DK24" s="37" t="s">
        <v>170</v>
      </c>
      <c r="DL24" s="38" t="s">
        <v>170</v>
      </c>
      <c r="DM24" s="39"/>
      <c r="DN24" s="37" t="s">
        <v>170</v>
      </c>
      <c r="DO24" s="38" t="s">
        <v>170</v>
      </c>
      <c r="DP24" s="39">
        <v>0</v>
      </c>
      <c r="DQ24" s="37" t="s">
        <v>170</v>
      </c>
      <c r="DR24" s="38" t="s">
        <v>170</v>
      </c>
      <c r="DS24" s="39">
        <v>10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</row>
    <row r="25" spans="1:12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-4441</v>
      </c>
      <c r="J25" s="37" t="s">
        <v>170</v>
      </c>
      <c r="K25" s="38" t="s">
        <v>170</v>
      </c>
      <c r="L25" s="39">
        <v>-7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/>
      <c r="R25" s="39"/>
      <c r="S25" s="37" t="s">
        <v>170</v>
      </c>
      <c r="T25" s="38" t="s">
        <v>170</v>
      </c>
      <c r="U25" s="39" t="s">
        <v>170</v>
      </c>
      <c r="V25" s="37">
        <v>-23</v>
      </c>
      <c r="W25" s="38">
        <v>-85</v>
      </c>
      <c r="X25" s="39">
        <v>-133</v>
      </c>
      <c r="Y25" s="37" t="s">
        <v>170</v>
      </c>
      <c r="Z25" s="38" t="s">
        <v>170</v>
      </c>
      <c r="AA25" s="39">
        <v>0</v>
      </c>
      <c r="AB25" s="37">
        <v>-53</v>
      </c>
      <c r="AC25" s="38">
        <v>-53</v>
      </c>
      <c r="AD25" s="39">
        <v>-53</v>
      </c>
      <c r="AE25" s="37" t="s">
        <v>170</v>
      </c>
      <c r="AF25" s="38" t="s">
        <v>170</v>
      </c>
      <c r="AG25" s="39">
        <v>-1043</v>
      </c>
      <c r="AH25" s="37" t="s">
        <v>170</v>
      </c>
      <c r="AI25" s="38" t="s">
        <v>170</v>
      </c>
      <c r="AJ25" s="39">
        <v>-1</v>
      </c>
      <c r="AK25" s="37" t="s">
        <v>170</v>
      </c>
      <c r="AL25" s="38" t="s">
        <v>170</v>
      </c>
      <c r="AM25" s="39">
        <v>0</v>
      </c>
      <c r="AN25" s="37">
        <v>0</v>
      </c>
      <c r="AO25" s="38">
        <v>-10</v>
      </c>
      <c r="AP25" s="39">
        <v>-10</v>
      </c>
      <c r="AQ25" s="37">
        <v>-379</v>
      </c>
      <c r="AR25" s="38">
        <v>-410</v>
      </c>
      <c r="AS25" s="39">
        <v>-410</v>
      </c>
      <c r="AT25" s="37" t="s">
        <v>170</v>
      </c>
      <c r="AU25" s="38" t="s">
        <v>170</v>
      </c>
      <c r="AV25" s="39">
        <v>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>
        <v>-3</v>
      </c>
      <c r="BE25" s="39">
        <v>-3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>
        <v>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>
        <v>-11158</v>
      </c>
      <c r="BU25" s="37" t="s">
        <v>170</v>
      </c>
      <c r="BV25" s="38" t="s">
        <v>170</v>
      </c>
      <c r="BW25" s="39">
        <v>-3333</v>
      </c>
      <c r="BX25" s="37">
        <v>0</v>
      </c>
      <c r="BY25" s="38">
        <v>0</v>
      </c>
      <c r="BZ25" s="39">
        <v>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/>
      <c r="CG25" s="37" t="s">
        <v>170</v>
      </c>
      <c r="CH25" s="38" t="s">
        <v>170</v>
      </c>
      <c r="CI25" s="39">
        <v>-5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/>
      <c r="CO25" s="39" t="s">
        <v>170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>
        <v>-6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>
        <v>0</v>
      </c>
      <c r="DE25" s="37" t="s">
        <v>170</v>
      </c>
      <c r="DF25" s="38" t="s">
        <v>170</v>
      </c>
      <c r="DG25" s="39">
        <v>0</v>
      </c>
      <c r="DH25" s="37" t="s">
        <v>170</v>
      </c>
      <c r="DI25" s="38" t="s">
        <v>170</v>
      </c>
      <c r="DJ25" s="39" t="s">
        <v>170</v>
      </c>
      <c r="DK25" s="37" t="s">
        <v>170</v>
      </c>
      <c r="DL25" s="38" t="s">
        <v>170</v>
      </c>
      <c r="DM25" s="39"/>
      <c r="DN25" s="37" t="s">
        <v>170</v>
      </c>
      <c r="DO25" s="38" t="s">
        <v>170</v>
      </c>
      <c r="DP25" s="39">
        <v>0</v>
      </c>
      <c r="DQ25" s="37" t="s">
        <v>170</v>
      </c>
      <c r="DR25" s="38" t="s">
        <v>170</v>
      </c>
      <c r="DS25" s="39">
        <v>0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</row>
    <row r="26" spans="1:129" s="78" customFormat="1" ht="15">
      <c r="A26" s="6"/>
      <c r="B26" s="7"/>
      <c r="C26" s="7"/>
      <c r="D26" s="7"/>
      <c r="E26" s="7" t="s">
        <v>19</v>
      </c>
      <c r="F26" s="29"/>
      <c r="G26" s="37">
        <v>3588</v>
      </c>
      <c r="H26" s="38">
        <v>3592</v>
      </c>
      <c r="I26" s="39">
        <v>3592</v>
      </c>
      <c r="J26" s="37">
        <v>2904</v>
      </c>
      <c r="K26" s="38">
        <v>2904</v>
      </c>
      <c r="L26" s="39">
        <v>3062</v>
      </c>
      <c r="M26" s="37">
        <v>90</v>
      </c>
      <c r="N26" s="38">
        <v>90</v>
      </c>
      <c r="O26" s="39">
        <v>90</v>
      </c>
      <c r="P26" s="37">
        <v>104</v>
      </c>
      <c r="Q26" s="38"/>
      <c r="R26" s="39"/>
      <c r="S26" s="37">
        <v>766</v>
      </c>
      <c r="T26" s="38">
        <v>766</v>
      </c>
      <c r="U26" s="39">
        <v>766</v>
      </c>
      <c r="V26" s="37">
        <v>522</v>
      </c>
      <c r="W26" s="38">
        <v>522</v>
      </c>
      <c r="X26" s="39">
        <v>522</v>
      </c>
      <c r="Y26" s="37">
        <v>1</v>
      </c>
      <c r="Z26" s="38">
        <v>1</v>
      </c>
      <c r="AA26" s="39">
        <v>1</v>
      </c>
      <c r="AB26" s="37">
        <v>1672</v>
      </c>
      <c r="AC26" s="38">
        <v>1678</v>
      </c>
      <c r="AD26" s="39">
        <v>1678</v>
      </c>
      <c r="AE26" s="37">
        <v>6</v>
      </c>
      <c r="AF26" s="38">
        <v>6</v>
      </c>
      <c r="AG26" s="39">
        <v>6</v>
      </c>
      <c r="AH26" s="37">
        <v>85</v>
      </c>
      <c r="AI26" s="38">
        <v>85</v>
      </c>
      <c r="AJ26" s="39">
        <v>85</v>
      </c>
      <c r="AK26" s="37">
        <v>38</v>
      </c>
      <c r="AL26" s="38">
        <v>38</v>
      </c>
      <c r="AM26" s="39">
        <v>38</v>
      </c>
      <c r="AN26" s="37">
        <v>161</v>
      </c>
      <c r="AO26" s="38">
        <v>190</v>
      </c>
      <c r="AP26" s="39">
        <v>190</v>
      </c>
      <c r="AQ26" s="37">
        <v>1314</v>
      </c>
      <c r="AR26" s="38">
        <v>1314</v>
      </c>
      <c r="AS26" s="39">
        <v>1314</v>
      </c>
      <c r="AT26" s="37">
        <v>1416</v>
      </c>
      <c r="AU26" s="38">
        <v>1416</v>
      </c>
      <c r="AV26" s="39">
        <v>1417</v>
      </c>
      <c r="AW26" s="37" t="s">
        <v>170</v>
      </c>
      <c r="AX26" s="38" t="s">
        <v>170</v>
      </c>
      <c r="AY26" s="39" t="s">
        <v>170</v>
      </c>
      <c r="AZ26" s="37">
        <v>13</v>
      </c>
      <c r="BA26" s="38">
        <v>13</v>
      </c>
      <c r="BB26" s="39">
        <v>369</v>
      </c>
      <c r="BC26" s="37">
        <v>120</v>
      </c>
      <c r="BD26" s="38">
        <v>120</v>
      </c>
      <c r="BE26" s="39">
        <v>120</v>
      </c>
      <c r="BF26" s="37" t="s">
        <v>170</v>
      </c>
      <c r="BG26" s="38" t="s">
        <v>170</v>
      </c>
      <c r="BH26" s="39">
        <v>236</v>
      </c>
      <c r="BI26" s="37">
        <v>461</v>
      </c>
      <c r="BJ26" s="38">
        <v>461</v>
      </c>
      <c r="BK26" s="39">
        <v>462</v>
      </c>
      <c r="BL26" s="37">
        <v>604</v>
      </c>
      <c r="BM26" s="38">
        <v>604</v>
      </c>
      <c r="BN26" s="39">
        <v>604</v>
      </c>
      <c r="BO26" s="37" t="s">
        <v>170</v>
      </c>
      <c r="BP26" s="38" t="s">
        <v>170</v>
      </c>
      <c r="BQ26" s="39" t="s">
        <v>170</v>
      </c>
      <c r="BR26" s="37">
        <v>203</v>
      </c>
      <c r="BS26" s="38">
        <v>203</v>
      </c>
      <c r="BT26" s="39">
        <v>203</v>
      </c>
      <c r="BU26" s="37">
        <v>226</v>
      </c>
      <c r="BV26" s="38">
        <v>226</v>
      </c>
      <c r="BW26" s="39">
        <v>226</v>
      </c>
      <c r="BX26" s="37">
        <v>111</v>
      </c>
      <c r="BY26" s="38">
        <v>111</v>
      </c>
      <c r="BZ26" s="39">
        <v>111</v>
      </c>
      <c r="CA26" s="37">
        <v>109</v>
      </c>
      <c r="CB26" s="38">
        <v>109</v>
      </c>
      <c r="CC26" s="39">
        <v>109</v>
      </c>
      <c r="CD26" s="37" t="s">
        <v>170</v>
      </c>
      <c r="CE26" s="38" t="s">
        <v>170</v>
      </c>
      <c r="CF26" s="39"/>
      <c r="CG26" s="37" t="s">
        <v>170</v>
      </c>
      <c r="CH26" s="38" t="s">
        <v>170</v>
      </c>
      <c r="CI26" s="39">
        <v>134</v>
      </c>
      <c r="CJ26" s="37">
        <v>8</v>
      </c>
      <c r="CK26" s="38">
        <v>8</v>
      </c>
      <c r="CL26" s="39">
        <v>61</v>
      </c>
      <c r="CM26" s="37">
        <v>17</v>
      </c>
      <c r="CN26" s="38"/>
      <c r="CO26" s="39">
        <v>115</v>
      </c>
      <c r="CP26" s="37" t="s">
        <v>170</v>
      </c>
      <c r="CQ26" s="38" t="s">
        <v>170</v>
      </c>
      <c r="CR26" s="39">
        <v>128</v>
      </c>
      <c r="CS26" s="37" t="s">
        <v>170</v>
      </c>
      <c r="CT26" s="38" t="s">
        <v>170</v>
      </c>
      <c r="CU26" s="39">
        <v>131</v>
      </c>
      <c r="CV26" s="37">
        <v>44</v>
      </c>
      <c r="CW26" s="38">
        <v>43</v>
      </c>
      <c r="CX26" s="39">
        <v>182</v>
      </c>
      <c r="CY26" s="37">
        <v>15</v>
      </c>
      <c r="CZ26" s="38">
        <v>15</v>
      </c>
      <c r="DA26" s="39">
        <v>150</v>
      </c>
      <c r="DB26" s="37" t="s">
        <v>170</v>
      </c>
      <c r="DC26" s="38" t="s">
        <v>170</v>
      </c>
      <c r="DD26" s="39">
        <v>0</v>
      </c>
      <c r="DE26" s="37" t="s">
        <v>170</v>
      </c>
      <c r="DF26" s="38" t="s">
        <v>170</v>
      </c>
      <c r="DG26" s="39">
        <v>0</v>
      </c>
      <c r="DH26" s="37">
        <v>12</v>
      </c>
      <c r="DI26" s="38">
        <v>12</v>
      </c>
      <c r="DJ26" s="39">
        <v>12</v>
      </c>
      <c r="DK26" s="37">
        <v>40</v>
      </c>
      <c r="DL26" s="38">
        <v>40</v>
      </c>
      <c r="DM26" s="39"/>
      <c r="DN26" s="37">
        <v>31</v>
      </c>
      <c r="DO26" s="38">
        <v>31</v>
      </c>
      <c r="DP26" s="39">
        <v>31</v>
      </c>
      <c r="DQ26" s="37" t="s">
        <v>170</v>
      </c>
      <c r="DR26" s="38" t="s">
        <v>170</v>
      </c>
      <c r="DS26" s="39">
        <v>0</v>
      </c>
      <c r="DT26" s="37" t="s">
        <v>170</v>
      </c>
      <c r="DU26" s="38" t="s">
        <v>170</v>
      </c>
      <c r="DV26" s="39" t="s">
        <v>170</v>
      </c>
      <c r="DW26" s="37" t="s">
        <v>170</v>
      </c>
      <c r="DX26" s="38" t="s">
        <v>170</v>
      </c>
      <c r="DY26" s="39" t="s">
        <v>170</v>
      </c>
    </row>
    <row r="27" spans="1:129" s="78" customFormat="1" ht="15">
      <c r="A27" s="6"/>
      <c r="B27" s="7"/>
      <c r="C27" s="7"/>
      <c r="D27" s="7" t="s">
        <v>20</v>
      </c>
      <c r="E27" s="7"/>
      <c r="F27" s="29"/>
      <c r="G27" s="37">
        <v>267788</v>
      </c>
      <c r="H27" s="38">
        <v>436480</v>
      </c>
      <c r="I27" s="39">
        <v>436480</v>
      </c>
      <c r="J27" s="37">
        <v>61247</v>
      </c>
      <c r="K27" s="38">
        <v>80278</v>
      </c>
      <c r="L27" s="39">
        <v>83475</v>
      </c>
      <c r="M27" s="37">
        <v>78465</v>
      </c>
      <c r="N27" s="38">
        <v>98209</v>
      </c>
      <c r="O27" s="39">
        <v>98209</v>
      </c>
      <c r="P27" s="37">
        <v>63852</v>
      </c>
      <c r="Q27" s="38"/>
      <c r="R27" s="39"/>
      <c r="S27" s="37">
        <v>95510</v>
      </c>
      <c r="T27" s="38">
        <v>105114</v>
      </c>
      <c r="U27" s="39">
        <v>105114</v>
      </c>
      <c r="V27" s="37">
        <v>215806</v>
      </c>
      <c r="W27" s="38">
        <v>223889</v>
      </c>
      <c r="X27" s="39">
        <v>223889</v>
      </c>
      <c r="Y27" s="37">
        <v>13246</v>
      </c>
      <c r="Z27" s="38">
        <v>29967</v>
      </c>
      <c r="AA27" s="39">
        <v>30014</v>
      </c>
      <c r="AB27" s="37">
        <v>48132</v>
      </c>
      <c r="AC27" s="38">
        <v>70041</v>
      </c>
      <c r="AD27" s="39">
        <v>70329</v>
      </c>
      <c r="AE27" s="37">
        <v>60142</v>
      </c>
      <c r="AF27" s="38">
        <v>93446</v>
      </c>
      <c r="AG27" s="39">
        <v>93446</v>
      </c>
      <c r="AH27" s="37">
        <v>32151</v>
      </c>
      <c r="AI27" s="38">
        <v>37761</v>
      </c>
      <c r="AJ27" s="39">
        <v>37832</v>
      </c>
      <c r="AK27" s="37">
        <v>52887</v>
      </c>
      <c r="AL27" s="38">
        <v>99747</v>
      </c>
      <c r="AM27" s="39">
        <v>99747</v>
      </c>
      <c r="AN27" s="37">
        <v>43253</v>
      </c>
      <c r="AO27" s="38">
        <v>81832</v>
      </c>
      <c r="AP27" s="39">
        <v>81903</v>
      </c>
      <c r="AQ27" s="37">
        <v>132779</v>
      </c>
      <c r="AR27" s="38">
        <v>183899</v>
      </c>
      <c r="AS27" s="39">
        <v>183899</v>
      </c>
      <c r="AT27" s="37">
        <v>80216</v>
      </c>
      <c r="AU27" s="38">
        <v>134282</v>
      </c>
      <c r="AV27" s="39">
        <v>134397</v>
      </c>
      <c r="AW27" s="37">
        <v>36800</v>
      </c>
      <c r="AX27" s="38">
        <v>61656</v>
      </c>
      <c r="AY27" s="39">
        <v>61656</v>
      </c>
      <c r="AZ27" s="37">
        <v>24145</v>
      </c>
      <c r="BA27" s="38">
        <v>32056</v>
      </c>
      <c r="BB27" s="39">
        <v>32056</v>
      </c>
      <c r="BC27" s="37">
        <v>49901</v>
      </c>
      <c r="BD27" s="38">
        <v>76542</v>
      </c>
      <c r="BE27" s="39">
        <v>76542</v>
      </c>
      <c r="BF27" s="37">
        <v>101856</v>
      </c>
      <c r="BG27" s="38">
        <v>127633</v>
      </c>
      <c r="BH27" s="39">
        <v>127633</v>
      </c>
      <c r="BI27" s="37">
        <v>104835</v>
      </c>
      <c r="BJ27" s="38">
        <v>108757</v>
      </c>
      <c r="BK27" s="39">
        <v>108757</v>
      </c>
      <c r="BL27" s="37">
        <v>40236</v>
      </c>
      <c r="BM27" s="38">
        <v>42428</v>
      </c>
      <c r="BN27" s="39">
        <v>42428</v>
      </c>
      <c r="BO27" s="37">
        <v>16355</v>
      </c>
      <c r="BP27" s="38">
        <v>79532</v>
      </c>
      <c r="BQ27" s="39">
        <v>82261</v>
      </c>
      <c r="BR27" s="37">
        <v>5163</v>
      </c>
      <c r="BS27" s="38">
        <v>6934</v>
      </c>
      <c r="BT27" s="39">
        <v>6934</v>
      </c>
      <c r="BU27" s="37">
        <v>2578</v>
      </c>
      <c r="BV27" s="38">
        <v>5109</v>
      </c>
      <c r="BW27" s="39">
        <v>5109</v>
      </c>
      <c r="BX27" s="37">
        <v>53235</v>
      </c>
      <c r="BY27" s="38">
        <v>61611</v>
      </c>
      <c r="BZ27" s="39">
        <v>61626</v>
      </c>
      <c r="CA27" s="37">
        <v>14960</v>
      </c>
      <c r="CB27" s="38">
        <v>23733</v>
      </c>
      <c r="CC27" s="39">
        <v>23733</v>
      </c>
      <c r="CD27" s="37">
        <v>6461</v>
      </c>
      <c r="CE27" s="38">
        <v>14009</v>
      </c>
      <c r="CF27" s="39"/>
      <c r="CG27" s="37">
        <v>6394</v>
      </c>
      <c r="CH27" s="38">
        <v>15992</v>
      </c>
      <c r="CI27" s="39">
        <v>15996</v>
      </c>
      <c r="CJ27" s="37">
        <v>3610</v>
      </c>
      <c r="CK27" s="38">
        <v>12886</v>
      </c>
      <c r="CL27" s="39">
        <v>12886</v>
      </c>
      <c r="CM27" s="37">
        <v>6994</v>
      </c>
      <c r="CN27" s="38"/>
      <c r="CO27" s="39">
        <v>22039</v>
      </c>
      <c r="CP27" s="37">
        <v>27902</v>
      </c>
      <c r="CQ27" s="38">
        <v>49850</v>
      </c>
      <c r="CR27" s="39">
        <v>49850</v>
      </c>
      <c r="CS27" s="37">
        <v>6689</v>
      </c>
      <c r="CT27" s="38">
        <v>9220</v>
      </c>
      <c r="CU27" s="39">
        <v>9220</v>
      </c>
      <c r="CV27" s="37">
        <v>12758</v>
      </c>
      <c r="CW27" s="38">
        <v>17402</v>
      </c>
      <c r="CX27" s="39">
        <v>17402</v>
      </c>
      <c r="CY27" s="37">
        <v>11977</v>
      </c>
      <c r="CZ27" s="38">
        <v>23182</v>
      </c>
      <c r="DA27" s="39">
        <v>23182</v>
      </c>
      <c r="DB27" s="37">
        <v>4881</v>
      </c>
      <c r="DC27" s="38">
        <v>5911</v>
      </c>
      <c r="DD27" s="39">
        <v>5911</v>
      </c>
      <c r="DE27" s="37">
        <v>3724</v>
      </c>
      <c r="DF27" s="38">
        <v>4312</v>
      </c>
      <c r="DG27" s="39">
        <v>4312</v>
      </c>
      <c r="DH27" s="37">
        <v>7248</v>
      </c>
      <c r="DI27" s="38">
        <v>8922</v>
      </c>
      <c r="DJ27" s="39">
        <v>8922</v>
      </c>
      <c r="DK27" s="37">
        <v>5684</v>
      </c>
      <c r="DL27" s="38">
        <v>5949</v>
      </c>
      <c r="DM27" s="39"/>
      <c r="DN27" s="37">
        <v>37267</v>
      </c>
      <c r="DO27" s="38">
        <v>39877</v>
      </c>
      <c r="DP27" s="39">
        <v>39877</v>
      </c>
      <c r="DQ27" s="37">
        <v>1960</v>
      </c>
      <c r="DR27" s="38">
        <v>4365</v>
      </c>
      <c r="DS27" s="39">
        <v>4365</v>
      </c>
      <c r="DT27" s="37">
        <v>14194</v>
      </c>
      <c r="DU27" s="38">
        <v>19288</v>
      </c>
      <c r="DV27" s="39">
        <v>19288</v>
      </c>
      <c r="DW27" s="37">
        <v>2818</v>
      </c>
      <c r="DX27" s="38">
        <v>2817</v>
      </c>
      <c r="DY27" s="39">
        <v>2817</v>
      </c>
    </row>
    <row r="28" spans="1:129" s="78" customFormat="1" ht="15">
      <c r="A28" s="6"/>
      <c r="B28" s="7"/>
      <c r="C28" s="7"/>
      <c r="D28" s="7"/>
      <c r="E28" s="7" t="s">
        <v>6</v>
      </c>
      <c r="F28" s="29"/>
      <c r="G28" s="37">
        <v>130291</v>
      </c>
      <c r="H28" s="38">
        <v>140074</v>
      </c>
      <c r="I28" s="39">
        <v>140074</v>
      </c>
      <c r="J28" s="37">
        <v>20123</v>
      </c>
      <c r="K28" s="38">
        <v>20490</v>
      </c>
      <c r="L28" s="39">
        <v>23594</v>
      </c>
      <c r="M28" s="37">
        <v>1605</v>
      </c>
      <c r="N28" s="38">
        <v>2791</v>
      </c>
      <c r="O28" s="39">
        <v>2791</v>
      </c>
      <c r="P28" s="37">
        <v>23387</v>
      </c>
      <c r="Q28" s="38"/>
      <c r="R28" s="39"/>
      <c r="S28" s="37">
        <v>76943</v>
      </c>
      <c r="T28" s="38">
        <v>77364</v>
      </c>
      <c r="U28" s="39">
        <v>77364</v>
      </c>
      <c r="V28" s="37">
        <v>2608</v>
      </c>
      <c r="W28" s="38">
        <v>2722</v>
      </c>
      <c r="X28" s="39">
        <v>2722</v>
      </c>
      <c r="Y28" s="37">
        <v>3435</v>
      </c>
      <c r="Z28" s="38">
        <v>4808</v>
      </c>
      <c r="AA28" s="39">
        <v>4855</v>
      </c>
      <c r="AB28" s="37">
        <v>11712</v>
      </c>
      <c r="AC28" s="38">
        <v>12002</v>
      </c>
      <c r="AD28" s="39">
        <v>12002</v>
      </c>
      <c r="AE28" s="37">
        <v>4205</v>
      </c>
      <c r="AF28" s="38">
        <v>6952</v>
      </c>
      <c r="AG28" s="39">
        <v>6952</v>
      </c>
      <c r="AH28" s="37">
        <v>320</v>
      </c>
      <c r="AI28" s="38">
        <v>581</v>
      </c>
      <c r="AJ28" s="39">
        <v>581</v>
      </c>
      <c r="AK28" s="37">
        <v>17492</v>
      </c>
      <c r="AL28" s="38">
        <v>20345</v>
      </c>
      <c r="AM28" s="39">
        <v>20345</v>
      </c>
      <c r="AN28" s="37">
        <v>5157</v>
      </c>
      <c r="AO28" s="38">
        <v>6190</v>
      </c>
      <c r="AP28" s="39">
        <v>6190</v>
      </c>
      <c r="AQ28" s="37">
        <v>44742</v>
      </c>
      <c r="AR28" s="38">
        <v>45772</v>
      </c>
      <c r="AS28" s="39">
        <v>45772</v>
      </c>
      <c r="AT28" s="37">
        <v>34224</v>
      </c>
      <c r="AU28" s="38">
        <v>35939</v>
      </c>
      <c r="AV28" s="39">
        <v>36055</v>
      </c>
      <c r="AW28" s="37">
        <v>3985</v>
      </c>
      <c r="AX28" s="38">
        <v>5109</v>
      </c>
      <c r="AY28" s="39">
        <v>5109</v>
      </c>
      <c r="AZ28" s="37">
        <v>14480</v>
      </c>
      <c r="BA28" s="38">
        <v>14840</v>
      </c>
      <c r="BB28" s="39">
        <v>14840</v>
      </c>
      <c r="BC28" s="37">
        <v>866</v>
      </c>
      <c r="BD28" s="38">
        <v>1257</v>
      </c>
      <c r="BE28" s="39">
        <v>1257</v>
      </c>
      <c r="BF28" s="37">
        <v>78056</v>
      </c>
      <c r="BG28" s="38">
        <v>79146</v>
      </c>
      <c r="BH28" s="39">
        <v>79146</v>
      </c>
      <c r="BI28" s="37">
        <v>2397</v>
      </c>
      <c r="BJ28" s="38">
        <v>2517</v>
      </c>
      <c r="BK28" s="39">
        <v>2517</v>
      </c>
      <c r="BL28" s="37">
        <v>1190</v>
      </c>
      <c r="BM28" s="38">
        <v>1508</v>
      </c>
      <c r="BN28" s="39">
        <v>1508</v>
      </c>
      <c r="BO28" s="37">
        <v>0</v>
      </c>
      <c r="BP28" s="38">
        <v>181</v>
      </c>
      <c r="BQ28" s="39">
        <v>181</v>
      </c>
      <c r="BR28" s="37">
        <v>793</v>
      </c>
      <c r="BS28" s="38">
        <v>794</v>
      </c>
      <c r="BT28" s="39">
        <v>794</v>
      </c>
      <c r="BU28" s="37">
        <v>2173</v>
      </c>
      <c r="BV28" s="38">
        <v>2177</v>
      </c>
      <c r="BW28" s="39">
        <v>2177</v>
      </c>
      <c r="BX28" s="37">
        <v>48717</v>
      </c>
      <c r="BY28" s="38">
        <v>48747</v>
      </c>
      <c r="BZ28" s="39">
        <v>48747</v>
      </c>
      <c r="CA28" s="37">
        <v>4747</v>
      </c>
      <c r="CB28" s="38">
        <v>7058</v>
      </c>
      <c r="CC28" s="39">
        <v>7058</v>
      </c>
      <c r="CD28" s="37">
        <v>1105</v>
      </c>
      <c r="CE28" s="38">
        <v>1430</v>
      </c>
      <c r="CF28" s="39"/>
      <c r="CG28" s="37">
        <v>198</v>
      </c>
      <c r="CH28" s="38">
        <v>236</v>
      </c>
      <c r="CI28" s="39">
        <v>238</v>
      </c>
      <c r="CJ28" s="37">
        <v>19</v>
      </c>
      <c r="CK28" s="38">
        <v>257</v>
      </c>
      <c r="CL28" s="39">
        <v>257</v>
      </c>
      <c r="CM28" s="37">
        <v>757</v>
      </c>
      <c r="CN28" s="38"/>
      <c r="CO28" s="39">
        <v>792</v>
      </c>
      <c r="CP28" s="37">
        <v>456</v>
      </c>
      <c r="CQ28" s="38">
        <v>1048</v>
      </c>
      <c r="CR28" s="39">
        <v>1048</v>
      </c>
      <c r="CS28" s="37">
        <v>2137</v>
      </c>
      <c r="CT28" s="38">
        <v>2143</v>
      </c>
      <c r="CU28" s="39">
        <v>2143</v>
      </c>
      <c r="CV28" s="37">
        <v>2856</v>
      </c>
      <c r="CW28" s="38">
        <v>3114</v>
      </c>
      <c r="CX28" s="39">
        <v>3114</v>
      </c>
      <c r="CY28" s="37">
        <v>2968</v>
      </c>
      <c r="CZ28" s="38">
        <v>5162</v>
      </c>
      <c r="DA28" s="39">
        <v>5162</v>
      </c>
      <c r="DB28" s="37">
        <v>302</v>
      </c>
      <c r="DC28" s="38">
        <v>305</v>
      </c>
      <c r="DD28" s="39">
        <v>305</v>
      </c>
      <c r="DE28" s="37">
        <v>328</v>
      </c>
      <c r="DF28" s="38">
        <v>333</v>
      </c>
      <c r="DG28" s="39">
        <v>333</v>
      </c>
      <c r="DH28" s="37">
        <v>2039</v>
      </c>
      <c r="DI28" s="38">
        <v>2049</v>
      </c>
      <c r="DJ28" s="39">
        <v>2049</v>
      </c>
      <c r="DK28" s="37">
        <v>2</v>
      </c>
      <c r="DL28" s="38">
        <v>2</v>
      </c>
      <c r="DM28" s="39"/>
      <c r="DN28" s="37">
        <v>954</v>
      </c>
      <c r="DO28" s="38">
        <v>1189</v>
      </c>
      <c r="DP28" s="39">
        <v>1189</v>
      </c>
      <c r="DQ28" s="37">
        <v>81</v>
      </c>
      <c r="DR28" s="38">
        <v>90</v>
      </c>
      <c r="DS28" s="39">
        <v>90</v>
      </c>
      <c r="DT28" s="37">
        <v>3289</v>
      </c>
      <c r="DU28" s="38">
        <v>3432</v>
      </c>
      <c r="DV28" s="39">
        <v>3432</v>
      </c>
      <c r="DW28" s="37">
        <v>28</v>
      </c>
      <c r="DX28" s="38">
        <v>27</v>
      </c>
      <c r="DY28" s="39">
        <v>27</v>
      </c>
    </row>
    <row r="29" spans="1:129" s="78" customFormat="1" ht="15">
      <c r="A29" s="6"/>
      <c r="B29" s="7"/>
      <c r="C29" s="7"/>
      <c r="D29" s="7"/>
      <c r="E29" s="7" t="s">
        <v>8</v>
      </c>
      <c r="F29" s="29"/>
      <c r="G29" s="37">
        <v>5302</v>
      </c>
      <c r="H29" s="38">
        <v>22229</v>
      </c>
      <c r="I29" s="39">
        <v>22229</v>
      </c>
      <c r="J29" s="37">
        <v>2189</v>
      </c>
      <c r="K29" s="38">
        <v>2849</v>
      </c>
      <c r="L29" s="39">
        <v>3059</v>
      </c>
      <c r="M29" s="37" t="s">
        <v>170</v>
      </c>
      <c r="N29" s="38">
        <v>1383</v>
      </c>
      <c r="O29" s="39">
        <v>1383</v>
      </c>
      <c r="P29" s="37">
        <v>1828</v>
      </c>
      <c r="Q29" s="38"/>
      <c r="R29" s="39"/>
      <c r="S29" s="37">
        <v>899</v>
      </c>
      <c r="T29" s="38">
        <v>1818</v>
      </c>
      <c r="U29" s="39">
        <v>1818</v>
      </c>
      <c r="V29" s="37">
        <v>321</v>
      </c>
      <c r="W29" s="38">
        <v>588</v>
      </c>
      <c r="X29" s="39">
        <v>588</v>
      </c>
      <c r="Y29" s="37">
        <v>2252</v>
      </c>
      <c r="Z29" s="38">
        <v>4544</v>
      </c>
      <c r="AA29" s="39">
        <v>4544</v>
      </c>
      <c r="AB29" s="37">
        <v>36</v>
      </c>
      <c r="AC29" s="38">
        <v>1127</v>
      </c>
      <c r="AD29" s="39">
        <v>1127</v>
      </c>
      <c r="AE29" s="37">
        <v>93</v>
      </c>
      <c r="AF29" s="38">
        <v>5166</v>
      </c>
      <c r="AG29" s="39">
        <v>5166</v>
      </c>
      <c r="AH29" s="37">
        <v>105</v>
      </c>
      <c r="AI29" s="38">
        <v>647</v>
      </c>
      <c r="AJ29" s="39">
        <v>647</v>
      </c>
      <c r="AK29" s="37">
        <v>508</v>
      </c>
      <c r="AL29" s="38">
        <v>3194</v>
      </c>
      <c r="AM29" s="39">
        <v>3194</v>
      </c>
      <c r="AN29" s="37">
        <v>675</v>
      </c>
      <c r="AO29" s="38">
        <v>4539</v>
      </c>
      <c r="AP29" s="39">
        <v>4539</v>
      </c>
      <c r="AQ29" s="37">
        <v>594</v>
      </c>
      <c r="AR29" s="38">
        <v>2049</v>
      </c>
      <c r="AS29" s="39">
        <v>2049</v>
      </c>
      <c r="AT29" s="37">
        <v>175</v>
      </c>
      <c r="AU29" s="38">
        <v>1118</v>
      </c>
      <c r="AV29" s="39">
        <v>1118</v>
      </c>
      <c r="AW29" s="37" t="s">
        <v>170</v>
      </c>
      <c r="AX29" s="38">
        <v>6942</v>
      </c>
      <c r="AY29" s="39">
        <v>6942</v>
      </c>
      <c r="AZ29" s="37">
        <v>97</v>
      </c>
      <c r="BA29" s="38">
        <v>539</v>
      </c>
      <c r="BB29" s="39">
        <v>539</v>
      </c>
      <c r="BC29" s="37">
        <v>92</v>
      </c>
      <c r="BD29" s="38">
        <v>8522</v>
      </c>
      <c r="BE29" s="39">
        <v>8522</v>
      </c>
      <c r="BF29" s="37">
        <v>323</v>
      </c>
      <c r="BG29" s="38">
        <v>6346</v>
      </c>
      <c r="BH29" s="39">
        <v>6346</v>
      </c>
      <c r="BI29" s="37">
        <v>1670</v>
      </c>
      <c r="BJ29" s="38">
        <v>1976</v>
      </c>
      <c r="BK29" s="39">
        <v>1976</v>
      </c>
      <c r="BL29" s="37">
        <v>6729</v>
      </c>
      <c r="BM29" s="38">
        <v>7283</v>
      </c>
      <c r="BN29" s="39">
        <v>7283</v>
      </c>
      <c r="BO29" s="37" t="s">
        <v>170</v>
      </c>
      <c r="BP29" s="38">
        <v>841</v>
      </c>
      <c r="BQ29" s="39">
        <v>841</v>
      </c>
      <c r="BR29" s="37" t="s">
        <v>170</v>
      </c>
      <c r="BS29" s="38">
        <v>71</v>
      </c>
      <c r="BT29" s="39">
        <v>71</v>
      </c>
      <c r="BU29" s="37" t="s">
        <v>170</v>
      </c>
      <c r="BV29" s="38">
        <v>84</v>
      </c>
      <c r="BW29" s="39">
        <v>84</v>
      </c>
      <c r="BX29" s="37">
        <v>1135</v>
      </c>
      <c r="BY29" s="38">
        <v>1421</v>
      </c>
      <c r="BZ29" s="39">
        <v>1421</v>
      </c>
      <c r="CA29" s="37">
        <v>401</v>
      </c>
      <c r="CB29" s="38">
        <v>1811</v>
      </c>
      <c r="CC29" s="39">
        <v>1811</v>
      </c>
      <c r="CD29" s="37">
        <v>66</v>
      </c>
      <c r="CE29" s="38">
        <v>1438</v>
      </c>
      <c r="CF29" s="39"/>
      <c r="CG29" s="37">
        <v>2349</v>
      </c>
      <c r="CH29" s="38">
        <v>2472</v>
      </c>
      <c r="CI29" s="39">
        <v>2476</v>
      </c>
      <c r="CJ29" s="37">
        <v>4542</v>
      </c>
      <c r="CK29" s="38">
        <v>4642</v>
      </c>
      <c r="CL29" s="39">
        <v>4643</v>
      </c>
      <c r="CM29" s="37">
        <v>1355</v>
      </c>
      <c r="CN29" s="38"/>
      <c r="CO29" s="39">
        <v>1493</v>
      </c>
      <c r="CP29" s="37">
        <v>131</v>
      </c>
      <c r="CQ29" s="38">
        <v>10432</v>
      </c>
      <c r="CR29" s="39">
        <v>10432</v>
      </c>
      <c r="CS29" s="37">
        <v>802</v>
      </c>
      <c r="CT29" s="38">
        <v>884</v>
      </c>
      <c r="CU29" s="39">
        <v>884</v>
      </c>
      <c r="CV29" s="37">
        <v>548</v>
      </c>
      <c r="CW29" s="38">
        <v>2984</v>
      </c>
      <c r="CX29" s="39">
        <v>2984</v>
      </c>
      <c r="CY29" s="37">
        <v>130</v>
      </c>
      <c r="CZ29" s="38">
        <v>1211</v>
      </c>
      <c r="DA29" s="39">
        <v>1211</v>
      </c>
      <c r="DB29" s="37" t="s">
        <v>170</v>
      </c>
      <c r="DC29" s="38">
        <v>7</v>
      </c>
      <c r="DD29" s="39">
        <v>7</v>
      </c>
      <c r="DE29" s="37">
        <v>49</v>
      </c>
      <c r="DF29" s="38">
        <v>49</v>
      </c>
      <c r="DG29" s="39">
        <v>49</v>
      </c>
      <c r="DH29" s="37">
        <v>32</v>
      </c>
      <c r="DI29" s="38">
        <v>68</v>
      </c>
      <c r="DJ29" s="39">
        <v>68</v>
      </c>
      <c r="DK29" s="37" t="s">
        <v>170</v>
      </c>
      <c r="DL29" s="38">
        <v>184</v>
      </c>
      <c r="DM29" s="39"/>
      <c r="DN29" s="37">
        <v>246</v>
      </c>
      <c r="DO29" s="38">
        <v>558</v>
      </c>
      <c r="DP29" s="39">
        <v>558</v>
      </c>
      <c r="DQ29" s="37">
        <v>232</v>
      </c>
      <c r="DR29" s="38">
        <v>313</v>
      </c>
      <c r="DS29" s="39">
        <v>313</v>
      </c>
      <c r="DT29" s="37">
        <v>614</v>
      </c>
      <c r="DU29" s="38">
        <v>1043</v>
      </c>
      <c r="DV29" s="39">
        <v>1043</v>
      </c>
      <c r="DW29" s="37">
        <v>22</v>
      </c>
      <c r="DX29" s="38">
        <v>23</v>
      </c>
      <c r="DY29" s="39">
        <v>23</v>
      </c>
    </row>
    <row r="30" spans="1:129" s="78" customFormat="1" ht="15">
      <c r="A30" s="6"/>
      <c r="B30" s="7"/>
      <c r="C30" s="7"/>
      <c r="D30" s="7"/>
      <c r="E30" s="7" t="s">
        <v>9</v>
      </c>
      <c r="F30" s="29"/>
      <c r="G30" s="37">
        <v>-3150</v>
      </c>
      <c r="H30" s="38">
        <v>-7730</v>
      </c>
      <c r="I30" s="39">
        <v>-7730</v>
      </c>
      <c r="J30" s="37">
        <v>-1647</v>
      </c>
      <c r="K30" s="38">
        <v>-1901</v>
      </c>
      <c r="L30" s="39">
        <v>-2018</v>
      </c>
      <c r="M30" s="37" t="s">
        <v>170</v>
      </c>
      <c r="N30" s="38">
        <v>-688</v>
      </c>
      <c r="O30" s="39">
        <v>-688</v>
      </c>
      <c r="P30" s="37">
        <v>-418</v>
      </c>
      <c r="Q30" s="38"/>
      <c r="R30" s="39"/>
      <c r="S30" s="37">
        <v>-641</v>
      </c>
      <c r="T30" s="38">
        <v>-918</v>
      </c>
      <c r="U30" s="39">
        <v>-918</v>
      </c>
      <c r="V30" s="37">
        <v>-218</v>
      </c>
      <c r="W30" s="38">
        <v>-322</v>
      </c>
      <c r="X30" s="39">
        <v>-322</v>
      </c>
      <c r="Y30" s="37">
        <v>-1222</v>
      </c>
      <c r="Z30" s="38">
        <v>-2015</v>
      </c>
      <c r="AA30" s="39">
        <v>-2015</v>
      </c>
      <c r="AB30" s="37">
        <v>-13</v>
      </c>
      <c r="AC30" s="38">
        <v>-138</v>
      </c>
      <c r="AD30" s="39">
        <v>-138</v>
      </c>
      <c r="AE30" s="37">
        <v>-41</v>
      </c>
      <c r="AF30" s="38">
        <v>-2518</v>
      </c>
      <c r="AG30" s="39">
        <v>-2518</v>
      </c>
      <c r="AH30" s="37">
        <v>-74</v>
      </c>
      <c r="AI30" s="38">
        <v>-288</v>
      </c>
      <c r="AJ30" s="39">
        <v>-288</v>
      </c>
      <c r="AK30" s="37">
        <v>-398</v>
      </c>
      <c r="AL30" s="38">
        <v>-759</v>
      </c>
      <c r="AM30" s="39">
        <v>-759</v>
      </c>
      <c r="AN30" s="37">
        <v>-248</v>
      </c>
      <c r="AO30" s="38">
        <v>-2085</v>
      </c>
      <c r="AP30" s="39">
        <v>-2085</v>
      </c>
      <c r="AQ30" s="37">
        <v>-285</v>
      </c>
      <c r="AR30" s="38">
        <v>-1135</v>
      </c>
      <c r="AS30" s="39">
        <v>-1135</v>
      </c>
      <c r="AT30" s="37">
        <v>-107</v>
      </c>
      <c r="AU30" s="38">
        <v>-513</v>
      </c>
      <c r="AV30" s="39">
        <v>-513</v>
      </c>
      <c r="AW30" s="37" t="s">
        <v>170</v>
      </c>
      <c r="AX30" s="38">
        <v>-1787</v>
      </c>
      <c r="AY30" s="39">
        <v>-1787</v>
      </c>
      <c r="AZ30" s="37">
        <v>-7</v>
      </c>
      <c r="BA30" s="38">
        <v>-148</v>
      </c>
      <c r="BB30" s="39">
        <v>-148</v>
      </c>
      <c r="BC30" s="37">
        <v>-59</v>
      </c>
      <c r="BD30" s="38">
        <v>-2678</v>
      </c>
      <c r="BE30" s="39">
        <v>-2678</v>
      </c>
      <c r="BF30" s="37">
        <v>-232</v>
      </c>
      <c r="BG30" s="38">
        <v>-3139</v>
      </c>
      <c r="BH30" s="39">
        <v>-3139</v>
      </c>
      <c r="BI30" s="37">
        <v>-1101</v>
      </c>
      <c r="BJ30" s="38">
        <v>-1218</v>
      </c>
      <c r="BK30" s="39">
        <v>-1218</v>
      </c>
      <c r="BL30" s="37">
        <v>-4295</v>
      </c>
      <c r="BM30" s="38">
        <v>-4391</v>
      </c>
      <c r="BN30" s="39">
        <v>-4391</v>
      </c>
      <c r="BO30" s="37" t="s">
        <v>170</v>
      </c>
      <c r="BP30" s="38">
        <v>-321</v>
      </c>
      <c r="BQ30" s="39">
        <v>-321</v>
      </c>
      <c r="BR30" s="37" t="s">
        <v>170</v>
      </c>
      <c r="BS30" s="38">
        <v>-29</v>
      </c>
      <c r="BT30" s="39">
        <v>-29</v>
      </c>
      <c r="BU30" s="37" t="s">
        <v>170</v>
      </c>
      <c r="BV30" s="38">
        <v>-43</v>
      </c>
      <c r="BW30" s="39">
        <v>-43</v>
      </c>
      <c r="BX30" s="37">
        <v>-815</v>
      </c>
      <c r="BY30" s="38">
        <v>-956</v>
      </c>
      <c r="BZ30" s="39">
        <v>-956</v>
      </c>
      <c r="CA30" s="37">
        <v>-15</v>
      </c>
      <c r="CB30" s="38">
        <v>-381</v>
      </c>
      <c r="CC30" s="39">
        <v>-381</v>
      </c>
      <c r="CD30" s="37">
        <v>-58</v>
      </c>
      <c r="CE30" s="38">
        <v>-572</v>
      </c>
      <c r="CF30" s="39"/>
      <c r="CG30" s="37">
        <v>-1059</v>
      </c>
      <c r="CH30" s="38">
        <v>-1122</v>
      </c>
      <c r="CI30" s="39">
        <v>-1124</v>
      </c>
      <c r="CJ30" s="37">
        <v>-2575</v>
      </c>
      <c r="CK30" s="38">
        <v>-2612</v>
      </c>
      <c r="CL30" s="39">
        <v>-2612</v>
      </c>
      <c r="CM30" s="37">
        <v>-771</v>
      </c>
      <c r="CN30" s="38"/>
      <c r="CO30" s="39">
        <v>-817</v>
      </c>
      <c r="CP30" s="37">
        <v>-100</v>
      </c>
      <c r="CQ30" s="38">
        <v>-3994</v>
      </c>
      <c r="CR30" s="39">
        <v>-3994</v>
      </c>
      <c r="CS30" s="37">
        <v>-455</v>
      </c>
      <c r="CT30" s="38">
        <v>-494</v>
      </c>
      <c r="CU30" s="39">
        <v>-494</v>
      </c>
      <c r="CV30" s="37">
        <v>-349</v>
      </c>
      <c r="CW30" s="38">
        <v>-1499</v>
      </c>
      <c r="CX30" s="39">
        <v>-1499</v>
      </c>
      <c r="CY30" s="37">
        <v>-45</v>
      </c>
      <c r="CZ30" s="38">
        <v>-455</v>
      </c>
      <c r="DA30" s="39">
        <v>-455</v>
      </c>
      <c r="DB30" s="37" t="s">
        <v>170</v>
      </c>
      <c r="DC30" s="38">
        <v>-6</v>
      </c>
      <c r="DD30" s="39">
        <v>-6</v>
      </c>
      <c r="DE30" s="37">
        <v>-18</v>
      </c>
      <c r="DF30" s="38">
        <v>-18</v>
      </c>
      <c r="DG30" s="39">
        <v>-18</v>
      </c>
      <c r="DH30" s="37">
        <v>-23</v>
      </c>
      <c r="DI30" s="38">
        <v>-44</v>
      </c>
      <c r="DJ30" s="39">
        <v>-44</v>
      </c>
      <c r="DK30" s="37" t="s">
        <v>170</v>
      </c>
      <c r="DL30" s="38">
        <v>-70</v>
      </c>
      <c r="DM30" s="39"/>
      <c r="DN30" s="37">
        <v>-193</v>
      </c>
      <c r="DO30" s="38">
        <v>-234</v>
      </c>
      <c r="DP30" s="39">
        <v>-234</v>
      </c>
      <c r="DQ30" s="37">
        <v>-227</v>
      </c>
      <c r="DR30" s="38">
        <v>-288</v>
      </c>
      <c r="DS30" s="39">
        <v>-288</v>
      </c>
      <c r="DT30" s="37">
        <v>-125</v>
      </c>
      <c r="DU30" s="38">
        <v>-190</v>
      </c>
      <c r="DV30" s="39">
        <v>-190</v>
      </c>
      <c r="DW30" s="37">
        <v>-13</v>
      </c>
      <c r="DX30" s="38">
        <v>-13</v>
      </c>
      <c r="DY30" s="39">
        <v>-13</v>
      </c>
    </row>
    <row r="31" spans="1:129" s="78" customFormat="1" ht="15">
      <c r="A31" s="6"/>
      <c r="B31" s="7"/>
      <c r="C31" s="7"/>
      <c r="D31" s="7"/>
      <c r="E31" s="7" t="s">
        <v>10</v>
      </c>
      <c r="F31" s="29"/>
      <c r="G31" s="37">
        <v>286981</v>
      </c>
      <c r="H31" s="38">
        <v>503357</v>
      </c>
      <c r="I31" s="39">
        <v>503357</v>
      </c>
      <c r="J31" s="37">
        <v>168833</v>
      </c>
      <c r="K31" s="38">
        <v>200735</v>
      </c>
      <c r="L31" s="39">
        <v>200735</v>
      </c>
      <c r="M31" s="37">
        <v>184480</v>
      </c>
      <c r="N31" s="38">
        <v>218002</v>
      </c>
      <c r="O31" s="39">
        <v>218002</v>
      </c>
      <c r="P31" s="37">
        <v>108707</v>
      </c>
      <c r="Q31" s="38"/>
      <c r="R31" s="39"/>
      <c r="S31" s="37">
        <v>46726</v>
      </c>
      <c r="T31" s="38">
        <v>62797</v>
      </c>
      <c r="U31" s="39">
        <v>62797</v>
      </c>
      <c r="V31" s="37">
        <v>428548</v>
      </c>
      <c r="W31" s="38">
        <v>441926</v>
      </c>
      <c r="X31" s="39">
        <v>441926</v>
      </c>
      <c r="Y31" s="37">
        <v>18521</v>
      </c>
      <c r="Z31" s="38">
        <v>40095</v>
      </c>
      <c r="AA31" s="39">
        <v>40095</v>
      </c>
      <c r="AB31" s="37">
        <v>81278</v>
      </c>
      <c r="AC31" s="38">
        <v>107134</v>
      </c>
      <c r="AD31" s="39">
        <v>107748</v>
      </c>
      <c r="AE31" s="37">
        <v>135970</v>
      </c>
      <c r="AF31" s="38">
        <v>177388</v>
      </c>
      <c r="AG31" s="39">
        <v>177388</v>
      </c>
      <c r="AH31" s="37">
        <v>76413</v>
      </c>
      <c r="AI31" s="38">
        <v>85552</v>
      </c>
      <c r="AJ31" s="39">
        <v>85704</v>
      </c>
      <c r="AK31" s="37">
        <v>74454</v>
      </c>
      <c r="AL31" s="38">
        <v>127617</v>
      </c>
      <c r="AM31" s="39">
        <v>127617</v>
      </c>
      <c r="AN31" s="37">
        <v>83137</v>
      </c>
      <c r="AO31" s="38">
        <v>141958</v>
      </c>
      <c r="AP31" s="39">
        <v>142110</v>
      </c>
      <c r="AQ31" s="37">
        <v>229194</v>
      </c>
      <c r="AR31" s="38">
        <v>307000</v>
      </c>
      <c r="AS31" s="39">
        <v>307000</v>
      </c>
      <c r="AT31" s="37">
        <v>100491</v>
      </c>
      <c r="AU31" s="38">
        <v>184110</v>
      </c>
      <c r="AV31" s="39">
        <v>184110</v>
      </c>
      <c r="AW31" s="37">
        <v>85288</v>
      </c>
      <c r="AX31" s="38">
        <v>110837</v>
      </c>
      <c r="AY31" s="39">
        <v>110837</v>
      </c>
      <c r="AZ31" s="37">
        <v>17125</v>
      </c>
      <c r="BA31" s="38">
        <v>28251</v>
      </c>
      <c r="BB31" s="39">
        <v>28251</v>
      </c>
      <c r="BC31" s="37">
        <v>123474</v>
      </c>
      <c r="BD31" s="38">
        <v>152604</v>
      </c>
      <c r="BE31" s="39">
        <v>152604</v>
      </c>
      <c r="BF31" s="37">
        <v>41366</v>
      </c>
      <c r="BG31" s="38">
        <v>69033</v>
      </c>
      <c r="BH31" s="39">
        <v>69033</v>
      </c>
      <c r="BI31" s="37">
        <v>174525</v>
      </c>
      <c r="BJ31" s="38">
        <v>180624</v>
      </c>
      <c r="BK31" s="39">
        <v>180624</v>
      </c>
      <c r="BL31" s="37">
        <v>76137</v>
      </c>
      <c r="BM31" s="38">
        <v>78979</v>
      </c>
      <c r="BN31" s="39">
        <v>78979</v>
      </c>
      <c r="BO31" s="37">
        <v>39613</v>
      </c>
      <c r="BP31" s="38">
        <v>106926</v>
      </c>
      <c r="BQ31" s="39">
        <v>106926</v>
      </c>
      <c r="BR31" s="37">
        <v>13296</v>
      </c>
      <c r="BS31" s="38">
        <v>16839</v>
      </c>
      <c r="BT31" s="39">
        <v>16839</v>
      </c>
      <c r="BU31" s="37">
        <v>5636</v>
      </c>
      <c r="BV31" s="38">
        <v>9465</v>
      </c>
      <c r="BW31" s="39">
        <v>9465</v>
      </c>
      <c r="BX31" s="37">
        <v>5905</v>
      </c>
      <c r="BY31" s="38">
        <v>17726</v>
      </c>
      <c r="BZ31" s="39">
        <v>17726</v>
      </c>
      <c r="CA31" s="37">
        <v>29639</v>
      </c>
      <c r="CB31" s="38">
        <v>38636</v>
      </c>
      <c r="CC31" s="39">
        <v>38636</v>
      </c>
      <c r="CD31" s="37">
        <v>12324</v>
      </c>
      <c r="CE31" s="38">
        <v>21579</v>
      </c>
      <c r="CF31" s="39"/>
      <c r="CG31" s="37">
        <v>12655</v>
      </c>
      <c r="CH31" s="38">
        <v>25040</v>
      </c>
      <c r="CI31" s="39">
        <v>25040</v>
      </c>
      <c r="CJ31" s="37">
        <v>9019</v>
      </c>
      <c r="CK31" s="38">
        <v>20502</v>
      </c>
      <c r="CL31" s="39">
        <v>20502</v>
      </c>
      <c r="CM31" s="37">
        <v>13544</v>
      </c>
      <c r="CN31" s="38"/>
      <c r="CO31" s="39">
        <v>35430</v>
      </c>
      <c r="CP31" s="37">
        <v>62600</v>
      </c>
      <c r="CQ31" s="38">
        <v>83950</v>
      </c>
      <c r="CR31" s="39">
        <v>83950</v>
      </c>
      <c r="CS31" s="37">
        <v>9982</v>
      </c>
      <c r="CT31" s="38">
        <v>14671</v>
      </c>
      <c r="CU31" s="39">
        <v>14671</v>
      </c>
      <c r="CV31" s="37">
        <v>24052</v>
      </c>
      <c r="CW31" s="38">
        <v>30045</v>
      </c>
      <c r="CX31" s="39">
        <v>30045</v>
      </c>
      <c r="CY31" s="37">
        <v>19160</v>
      </c>
      <c r="CZ31" s="38">
        <v>32934</v>
      </c>
      <c r="DA31" s="39">
        <v>32934</v>
      </c>
      <c r="DB31" s="37">
        <v>18722</v>
      </c>
      <c r="DC31" s="38">
        <v>20873</v>
      </c>
      <c r="DD31" s="39">
        <v>20873</v>
      </c>
      <c r="DE31" s="37">
        <v>8476</v>
      </c>
      <c r="DF31" s="38">
        <v>9539</v>
      </c>
      <c r="DG31" s="39">
        <v>9539</v>
      </c>
      <c r="DH31" s="37">
        <v>20713</v>
      </c>
      <c r="DI31" s="38">
        <v>23937</v>
      </c>
      <c r="DJ31" s="39">
        <v>23937</v>
      </c>
      <c r="DK31" s="37">
        <v>16135</v>
      </c>
      <c r="DL31" s="38">
        <v>16780</v>
      </c>
      <c r="DM31" s="39"/>
      <c r="DN31" s="37">
        <v>89859</v>
      </c>
      <c r="DO31" s="38">
        <v>93423</v>
      </c>
      <c r="DP31" s="39">
        <v>93423</v>
      </c>
      <c r="DQ31" s="37">
        <v>16661</v>
      </c>
      <c r="DR31" s="38">
        <v>20462</v>
      </c>
      <c r="DS31" s="39">
        <v>20462</v>
      </c>
      <c r="DT31" s="37">
        <v>26420</v>
      </c>
      <c r="DU31" s="38">
        <v>34308</v>
      </c>
      <c r="DV31" s="39">
        <v>34308</v>
      </c>
      <c r="DW31" s="37">
        <v>6134</v>
      </c>
      <c r="DX31" s="38">
        <v>6134</v>
      </c>
      <c r="DY31" s="39">
        <v>6134</v>
      </c>
    </row>
    <row r="32" spans="1:129" s="78" customFormat="1" ht="15">
      <c r="A32" s="6"/>
      <c r="B32" s="7"/>
      <c r="C32" s="7"/>
      <c r="D32" s="7"/>
      <c r="E32" s="9" t="s">
        <v>11</v>
      </c>
      <c r="F32" s="29"/>
      <c r="G32" s="37">
        <v>-152316</v>
      </c>
      <c r="H32" s="38">
        <v>-237745</v>
      </c>
      <c r="I32" s="39">
        <v>-237745</v>
      </c>
      <c r="J32" s="37">
        <v>-128924</v>
      </c>
      <c r="K32" s="38">
        <v>-142633</v>
      </c>
      <c r="L32" s="39">
        <v>-142633</v>
      </c>
      <c r="M32" s="37">
        <v>-108543</v>
      </c>
      <c r="N32" s="38">
        <v>-124332</v>
      </c>
      <c r="O32" s="39">
        <v>-124332</v>
      </c>
      <c r="P32" s="37">
        <v>-69876</v>
      </c>
      <c r="Q32" s="38"/>
      <c r="R32" s="39"/>
      <c r="S32" s="37">
        <v>-28990</v>
      </c>
      <c r="T32" s="38">
        <v>-36550</v>
      </c>
      <c r="U32" s="39">
        <v>-36550</v>
      </c>
      <c r="V32" s="37">
        <v>-215766</v>
      </c>
      <c r="W32" s="38">
        <v>-221838</v>
      </c>
      <c r="X32" s="39">
        <v>-221838</v>
      </c>
      <c r="Y32" s="37">
        <v>-9790</v>
      </c>
      <c r="Z32" s="38">
        <v>-17526</v>
      </c>
      <c r="AA32" s="39">
        <v>-17526</v>
      </c>
      <c r="AB32" s="37">
        <v>-45084</v>
      </c>
      <c r="AC32" s="38">
        <v>-50594</v>
      </c>
      <c r="AD32" s="39">
        <v>-50921</v>
      </c>
      <c r="AE32" s="37">
        <v>-82577</v>
      </c>
      <c r="AF32" s="38">
        <v>-97114</v>
      </c>
      <c r="AG32" s="39">
        <v>-97114</v>
      </c>
      <c r="AH32" s="37">
        <v>-44663</v>
      </c>
      <c r="AI32" s="38">
        <v>-48819</v>
      </c>
      <c r="AJ32" s="39">
        <v>-48899</v>
      </c>
      <c r="AK32" s="37">
        <v>-39172</v>
      </c>
      <c r="AL32" s="38">
        <v>-50737</v>
      </c>
      <c r="AM32" s="39">
        <v>-50737</v>
      </c>
      <c r="AN32" s="37">
        <v>-46085</v>
      </c>
      <c r="AO32" s="38">
        <v>-70297</v>
      </c>
      <c r="AP32" s="39">
        <v>-70378</v>
      </c>
      <c r="AQ32" s="37">
        <v>-141878</v>
      </c>
      <c r="AR32" s="38">
        <v>-170766</v>
      </c>
      <c r="AS32" s="39">
        <v>-170766</v>
      </c>
      <c r="AT32" s="37">
        <v>-55525</v>
      </c>
      <c r="AU32" s="38">
        <v>-87918</v>
      </c>
      <c r="AV32" s="39">
        <v>-87918</v>
      </c>
      <c r="AW32" s="37">
        <v>-52489</v>
      </c>
      <c r="AX32" s="38">
        <v>-59941</v>
      </c>
      <c r="AY32" s="39">
        <v>-59941</v>
      </c>
      <c r="AZ32" s="37">
        <v>-7836</v>
      </c>
      <c r="BA32" s="38">
        <v>-11990</v>
      </c>
      <c r="BB32" s="39">
        <v>-11990</v>
      </c>
      <c r="BC32" s="37">
        <v>-74715</v>
      </c>
      <c r="BD32" s="38">
        <v>-83759</v>
      </c>
      <c r="BE32" s="39">
        <v>-83759</v>
      </c>
      <c r="BF32" s="37">
        <v>-17793</v>
      </c>
      <c r="BG32" s="38">
        <v>-25591</v>
      </c>
      <c r="BH32" s="39">
        <v>-25591</v>
      </c>
      <c r="BI32" s="37">
        <v>-73309</v>
      </c>
      <c r="BJ32" s="38">
        <v>-75805</v>
      </c>
      <c r="BK32" s="39">
        <v>-75805</v>
      </c>
      <c r="BL32" s="37">
        <v>-39629</v>
      </c>
      <c r="BM32" s="38">
        <v>-41055</v>
      </c>
      <c r="BN32" s="39">
        <v>-41055</v>
      </c>
      <c r="BO32" s="37">
        <v>-23258</v>
      </c>
      <c r="BP32" s="38">
        <v>-28961</v>
      </c>
      <c r="BQ32" s="39">
        <v>-28961</v>
      </c>
      <c r="BR32" s="37">
        <v>-8946</v>
      </c>
      <c r="BS32" s="38">
        <v>-10781</v>
      </c>
      <c r="BT32" s="39">
        <v>-10781</v>
      </c>
      <c r="BU32" s="37">
        <v>-5256</v>
      </c>
      <c r="BV32" s="38">
        <v>-7042</v>
      </c>
      <c r="BW32" s="39">
        <v>-7042</v>
      </c>
      <c r="BX32" s="37">
        <v>-1962</v>
      </c>
      <c r="BY32" s="38">
        <v>-6618</v>
      </c>
      <c r="BZ32" s="39">
        <v>-6618</v>
      </c>
      <c r="CA32" s="37">
        <v>-19899</v>
      </c>
      <c r="CB32" s="38">
        <v>-24933</v>
      </c>
      <c r="CC32" s="39">
        <v>-24933</v>
      </c>
      <c r="CD32" s="37">
        <v>-6982</v>
      </c>
      <c r="CE32" s="38">
        <v>-10265</v>
      </c>
      <c r="CF32" s="39"/>
      <c r="CG32" s="37">
        <v>-8445</v>
      </c>
      <c r="CH32" s="38">
        <v>-11646</v>
      </c>
      <c r="CI32" s="39">
        <v>-11646</v>
      </c>
      <c r="CJ32" s="37">
        <v>-7395</v>
      </c>
      <c r="CK32" s="38">
        <v>-10034</v>
      </c>
      <c r="CL32" s="39">
        <v>-10034</v>
      </c>
      <c r="CM32" s="37">
        <v>-7974</v>
      </c>
      <c r="CN32" s="38"/>
      <c r="CO32" s="39">
        <v>-15121</v>
      </c>
      <c r="CP32" s="37">
        <v>-35185</v>
      </c>
      <c r="CQ32" s="38">
        <v>-42546</v>
      </c>
      <c r="CR32" s="39">
        <v>-42546</v>
      </c>
      <c r="CS32" s="37">
        <v>-5777</v>
      </c>
      <c r="CT32" s="38">
        <v>-7983</v>
      </c>
      <c r="CU32" s="39">
        <v>-7983</v>
      </c>
      <c r="CV32" s="37">
        <v>-14399</v>
      </c>
      <c r="CW32" s="38">
        <v>-17468</v>
      </c>
      <c r="CX32" s="39">
        <v>-17468</v>
      </c>
      <c r="CY32" s="37">
        <v>-10236</v>
      </c>
      <c r="CZ32" s="38">
        <v>-15758</v>
      </c>
      <c r="DA32" s="39">
        <v>-15758</v>
      </c>
      <c r="DB32" s="37">
        <v>-14174</v>
      </c>
      <c r="DC32" s="38">
        <v>-15302</v>
      </c>
      <c r="DD32" s="39">
        <v>-15302</v>
      </c>
      <c r="DE32" s="37">
        <v>-5119</v>
      </c>
      <c r="DF32" s="38">
        <v>-5617</v>
      </c>
      <c r="DG32" s="39">
        <v>-5617</v>
      </c>
      <c r="DH32" s="37">
        <v>-15538</v>
      </c>
      <c r="DI32" s="38">
        <v>-17121</v>
      </c>
      <c r="DJ32" s="39">
        <v>-17121</v>
      </c>
      <c r="DK32" s="37">
        <v>-10454</v>
      </c>
      <c r="DL32" s="38">
        <v>-10948</v>
      </c>
      <c r="DM32" s="39"/>
      <c r="DN32" s="37">
        <v>-53602</v>
      </c>
      <c r="DO32" s="38">
        <v>-55062</v>
      </c>
      <c r="DP32" s="39">
        <v>-55062</v>
      </c>
      <c r="DQ32" s="37">
        <v>-14787</v>
      </c>
      <c r="DR32" s="38">
        <v>-16212</v>
      </c>
      <c r="DS32" s="39">
        <v>-16212</v>
      </c>
      <c r="DT32" s="37">
        <v>-16066</v>
      </c>
      <c r="DU32" s="38">
        <v>-19367</v>
      </c>
      <c r="DV32" s="39">
        <v>-19367</v>
      </c>
      <c r="DW32" s="37">
        <v>-3354</v>
      </c>
      <c r="DX32" s="38">
        <v>-3354</v>
      </c>
      <c r="DY32" s="39">
        <v>-3354</v>
      </c>
    </row>
    <row r="33" spans="1:12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35972</v>
      </c>
      <c r="I33" s="39">
        <v>35972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/>
      <c r="R33" s="39"/>
      <c r="S33" s="37" t="s">
        <v>170</v>
      </c>
      <c r="T33" s="38" t="s">
        <v>170</v>
      </c>
      <c r="U33" s="39" t="s">
        <v>170</v>
      </c>
      <c r="V33" s="37" t="s">
        <v>170</v>
      </c>
      <c r="W33" s="38">
        <v>1234</v>
      </c>
      <c r="X33" s="39">
        <v>1234</v>
      </c>
      <c r="Y33" s="37" t="s">
        <v>170</v>
      </c>
      <c r="Z33" s="38" t="s">
        <v>170</v>
      </c>
      <c r="AA33" s="39" t="s">
        <v>170</v>
      </c>
      <c r="AB33" s="37">
        <v>44</v>
      </c>
      <c r="AC33" s="38">
        <v>44</v>
      </c>
      <c r="AD33" s="39">
        <v>44</v>
      </c>
      <c r="AE33" s="37" t="s">
        <v>170</v>
      </c>
      <c r="AF33" s="38">
        <v>1248</v>
      </c>
      <c r="AG33" s="39">
        <v>1248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>
        <v>395</v>
      </c>
      <c r="AO33" s="38">
        <v>3592</v>
      </c>
      <c r="AP33" s="39">
        <v>3592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>
        <v>1181</v>
      </c>
      <c r="AY33" s="39">
        <v>1181</v>
      </c>
      <c r="AZ33" s="37" t="s">
        <v>170</v>
      </c>
      <c r="BA33" s="38">
        <v>1280</v>
      </c>
      <c r="BB33" s="39">
        <v>1280</v>
      </c>
      <c r="BC33" s="37" t="s">
        <v>170</v>
      </c>
      <c r="BD33" s="38">
        <v>585</v>
      </c>
      <c r="BE33" s="39">
        <v>585</v>
      </c>
      <c r="BF33" s="37" t="s">
        <v>170</v>
      </c>
      <c r="BG33" s="38">
        <v>2771</v>
      </c>
      <c r="BH33" s="39">
        <v>2771</v>
      </c>
      <c r="BI33" s="37" t="s">
        <v>170</v>
      </c>
      <c r="BJ33" s="38" t="s">
        <v>170</v>
      </c>
      <c r="BK33" s="39">
        <v>0</v>
      </c>
      <c r="BL33" s="37">
        <v>0</v>
      </c>
      <c r="BM33" s="38">
        <v>0</v>
      </c>
      <c r="BN33" s="39">
        <v>0</v>
      </c>
      <c r="BO33" s="37" t="s">
        <v>170</v>
      </c>
      <c r="BP33" s="38">
        <v>3530</v>
      </c>
      <c r="BQ33" s="39">
        <v>6259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>
        <v>820</v>
      </c>
      <c r="BW33" s="39">
        <v>820</v>
      </c>
      <c r="BX33" s="37" t="s">
        <v>170</v>
      </c>
      <c r="BY33" s="38">
        <v>1562</v>
      </c>
      <c r="BZ33" s="39">
        <v>1577</v>
      </c>
      <c r="CA33" s="37" t="s">
        <v>170</v>
      </c>
      <c r="CB33" s="38">
        <v>964</v>
      </c>
      <c r="CC33" s="39">
        <v>964</v>
      </c>
      <c r="CD33" s="37" t="s">
        <v>170</v>
      </c>
      <c r="CE33" s="38">
        <v>827</v>
      </c>
      <c r="CF33" s="39"/>
      <c r="CG33" s="37" t="s">
        <v>170</v>
      </c>
      <c r="CH33" s="38">
        <v>748</v>
      </c>
      <c r="CI33" s="39">
        <v>748</v>
      </c>
      <c r="CJ33" s="37" t="s">
        <v>170</v>
      </c>
      <c r="CK33" s="38">
        <v>483</v>
      </c>
      <c r="CL33" s="39">
        <v>483</v>
      </c>
      <c r="CM33" s="37" t="s">
        <v>170</v>
      </c>
      <c r="CN33" s="38"/>
      <c r="CO33" s="39" t="s">
        <v>170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>
        <v>450</v>
      </c>
      <c r="DA33" s="39">
        <v>450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 t="s">
        <v>170</v>
      </c>
      <c r="DG33" s="39" t="s">
        <v>170</v>
      </c>
      <c r="DH33" s="37" t="s">
        <v>170</v>
      </c>
      <c r="DI33" s="38" t="s">
        <v>170</v>
      </c>
      <c r="DJ33" s="39" t="s">
        <v>170</v>
      </c>
      <c r="DK33" s="37" t="s">
        <v>170</v>
      </c>
      <c r="DL33" s="38" t="s">
        <v>170</v>
      </c>
      <c r="DM33" s="39"/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</row>
    <row r="34" spans="1:12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-22686</v>
      </c>
      <c r="I34" s="39">
        <v>-22686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/>
      <c r="R34" s="39"/>
      <c r="S34" s="37" t="s">
        <v>170</v>
      </c>
      <c r="T34" s="38" t="s">
        <v>170</v>
      </c>
      <c r="U34" s="39" t="s">
        <v>170</v>
      </c>
      <c r="V34" s="37" t="s">
        <v>170</v>
      </c>
      <c r="W34" s="38">
        <v>-782</v>
      </c>
      <c r="X34" s="39">
        <v>-782</v>
      </c>
      <c r="Y34" s="37" t="s">
        <v>170</v>
      </c>
      <c r="Z34" s="38" t="s">
        <v>170</v>
      </c>
      <c r="AA34" s="39" t="s">
        <v>170</v>
      </c>
      <c r="AB34" s="37">
        <v>-17</v>
      </c>
      <c r="AC34" s="38">
        <v>-17</v>
      </c>
      <c r="AD34" s="39">
        <v>-17</v>
      </c>
      <c r="AE34" s="37" t="s">
        <v>170</v>
      </c>
      <c r="AF34" s="38">
        <v>-652</v>
      </c>
      <c r="AG34" s="39">
        <v>-652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>
        <v>-154</v>
      </c>
      <c r="AO34" s="38">
        <v>-2495</v>
      </c>
      <c r="AP34" s="39">
        <v>-2495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>
        <v>-700</v>
      </c>
      <c r="AY34" s="39">
        <v>-700</v>
      </c>
      <c r="AZ34" s="37" t="s">
        <v>170</v>
      </c>
      <c r="BA34" s="38">
        <v>-1008</v>
      </c>
      <c r="BB34" s="39">
        <v>-1008</v>
      </c>
      <c r="BC34" s="37" t="s">
        <v>170</v>
      </c>
      <c r="BD34" s="38">
        <v>-271</v>
      </c>
      <c r="BE34" s="39">
        <v>-271</v>
      </c>
      <c r="BF34" s="37" t="s">
        <v>170</v>
      </c>
      <c r="BG34" s="38">
        <v>-1069</v>
      </c>
      <c r="BH34" s="39">
        <v>-1069</v>
      </c>
      <c r="BI34" s="37" t="s">
        <v>170</v>
      </c>
      <c r="BJ34" s="38" t="s">
        <v>170</v>
      </c>
      <c r="BK34" s="39">
        <v>0</v>
      </c>
      <c r="BL34" s="37">
        <v>0</v>
      </c>
      <c r="BM34" s="38">
        <v>0</v>
      </c>
      <c r="BN34" s="39">
        <v>0</v>
      </c>
      <c r="BO34" s="37" t="s">
        <v>170</v>
      </c>
      <c r="BP34" s="38">
        <v>-2668</v>
      </c>
      <c r="BQ34" s="39">
        <v>-2668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>
        <v>-378</v>
      </c>
      <c r="BW34" s="39">
        <v>-378</v>
      </c>
      <c r="BX34" s="37" t="s">
        <v>170</v>
      </c>
      <c r="BY34" s="38">
        <v>-541</v>
      </c>
      <c r="BZ34" s="39">
        <v>-541</v>
      </c>
      <c r="CA34" s="37" t="s">
        <v>170</v>
      </c>
      <c r="CB34" s="38">
        <v>-765</v>
      </c>
      <c r="CC34" s="39">
        <v>-765</v>
      </c>
      <c r="CD34" s="37" t="s">
        <v>170</v>
      </c>
      <c r="CE34" s="38">
        <v>-565</v>
      </c>
      <c r="CF34" s="39"/>
      <c r="CG34" s="37" t="s">
        <v>170</v>
      </c>
      <c r="CH34" s="38">
        <v>-432</v>
      </c>
      <c r="CI34" s="39">
        <v>-432</v>
      </c>
      <c r="CJ34" s="37" t="s">
        <v>170</v>
      </c>
      <c r="CK34" s="38">
        <v>-352</v>
      </c>
      <c r="CL34" s="39">
        <v>-352</v>
      </c>
      <c r="CM34" s="37" t="s">
        <v>170</v>
      </c>
      <c r="CN34" s="38"/>
      <c r="CO34" s="39" t="s">
        <v>170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>
        <v>-370</v>
      </c>
      <c r="DA34" s="39">
        <v>-370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 t="s">
        <v>170</v>
      </c>
      <c r="DG34" s="39" t="s">
        <v>170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/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</row>
    <row r="35" spans="1:129" s="78" customFormat="1" ht="15">
      <c r="A35" s="6"/>
      <c r="B35" s="7"/>
      <c r="C35" s="7"/>
      <c r="D35" s="7"/>
      <c r="E35" s="7" t="s">
        <v>19</v>
      </c>
      <c r="F35" s="29"/>
      <c r="G35" s="37">
        <v>681</v>
      </c>
      <c r="H35" s="38">
        <v>3009</v>
      </c>
      <c r="I35" s="39">
        <v>3009</v>
      </c>
      <c r="J35" s="37">
        <v>673</v>
      </c>
      <c r="K35" s="38">
        <v>738</v>
      </c>
      <c r="L35" s="39">
        <v>738</v>
      </c>
      <c r="M35" s="37">
        <v>923</v>
      </c>
      <c r="N35" s="38">
        <v>1053</v>
      </c>
      <c r="O35" s="39">
        <v>1053</v>
      </c>
      <c r="P35" s="37">
        <v>224</v>
      </c>
      <c r="Q35" s="38"/>
      <c r="R35" s="39"/>
      <c r="S35" s="37">
        <v>574</v>
      </c>
      <c r="T35" s="38">
        <v>602</v>
      </c>
      <c r="U35" s="39">
        <v>602</v>
      </c>
      <c r="V35" s="37">
        <v>314</v>
      </c>
      <c r="W35" s="38">
        <v>361</v>
      </c>
      <c r="X35" s="39">
        <v>361</v>
      </c>
      <c r="Y35" s="37">
        <v>50</v>
      </c>
      <c r="Z35" s="38">
        <v>61</v>
      </c>
      <c r="AA35" s="39">
        <v>61</v>
      </c>
      <c r="AB35" s="37">
        <v>175</v>
      </c>
      <c r="AC35" s="38">
        <v>484</v>
      </c>
      <c r="AD35" s="39">
        <v>484</v>
      </c>
      <c r="AE35" s="37">
        <v>2492</v>
      </c>
      <c r="AF35" s="38">
        <v>2976</v>
      </c>
      <c r="AG35" s="39">
        <v>2976</v>
      </c>
      <c r="AH35" s="37">
        <v>49</v>
      </c>
      <c r="AI35" s="38">
        <v>87</v>
      </c>
      <c r="AJ35" s="39">
        <v>87</v>
      </c>
      <c r="AK35" s="37">
        <v>3</v>
      </c>
      <c r="AL35" s="38">
        <v>87</v>
      </c>
      <c r="AM35" s="39">
        <v>87</v>
      </c>
      <c r="AN35" s="37">
        <v>376</v>
      </c>
      <c r="AO35" s="38">
        <v>430</v>
      </c>
      <c r="AP35" s="39">
        <v>430</v>
      </c>
      <c r="AQ35" s="37">
        <v>411</v>
      </c>
      <c r="AR35" s="38">
        <v>980</v>
      </c>
      <c r="AS35" s="39">
        <v>980</v>
      </c>
      <c r="AT35" s="37">
        <v>959</v>
      </c>
      <c r="AU35" s="38">
        <v>1545</v>
      </c>
      <c r="AV35" s="39">
        <v>1545</v>
      </c>
      <c r="AW35" s="37">
        <v>14</v>
      </c>
      <c r="AX35" s="38">
        <v>15</v>
      </c>
      <c r="AY35" s="39">
        <v>15</v>
      </c>
      <c r="AZ35" s="37">
        <v>286</v>
      </c>
      <c r="BA35" s="38">
        <v>292</v>
      </c>
      <c r="BB35" s="39">
        <v>292</v>
      </c>
      <c r="BC35" s="37">
        <v>242</v>
      </c>
      <c r="BD35" s="38">
        <v>282</v>
      </c>
      <c r="BE35" s="39">
        <v>282</v>
      </c>
      <c r="BF35" s="37">
        <v>136</v>
      </c>
      <c r="BG35" s="38">
        <v>136</v>
      </c>
      <c r="BH35" s="39">
        <v>136</v>
      </c>
      <c r="BI35" s="37">
        <v>653</v>
      </c>
      <c r="BJ35" s="38">
        <v>663</v>
      </c>
      <c r="BK35" s="39">
        <v>663</v>
      </c>
      <c r="BL35" s="37">
        <v>104</v>
      </c>
      <c r="BM35" s="38">
        <v>104</v>
      </c>
      <c r="BN35" s="39">
        <v>104</v>
      </c>
      <c r="BO35" s="37" t="s">
        <v>170</v>
      </c>
      <c r="BP35" s="38">
        <v>4</v>
      </c>
      <c r="BQ35" s="39">
        <v>4</v>
      </c>
      <c r="BR35" s="37">
        <v>20</v>
      </c>
      <c r="BS35" s="38">
        <v>39</v>
      </c>
      <c r="BT35" s="39">
        <v>39</v>
      </c>
      <c r="BU35" s="37">
        <v>25</v>
      </c>
      <c r="BV35" s="38">
        <v>25</v>
      </c>
      <c r="BW35" s="39">
        <v>25</v>
      </c>
      <c r="BX35" s="37">
        <v>255</v>
      </c>
      <c r="BY35" s="38">
        <v>270</v>
      </c>
      <c r="BZ35" s="39">
        <v>270</v>
      </c>
      <c r="CA35" s="37">
        <v>87</v>
      </c>
      <c r="CB35" s="38">
        <v>1344</v>
      </c>
      <c r="CC35" s="39">
        <v>1344</v>
      </c>
      <c r="CD35" s="37">
        <v>7</v>
      </c>
      <c r="CE35" s="38">
        <v>137</v>
      </c>
      <c r="CF35" s="39"/>
      <c r="CG35" s="37">
        <v>696</v>
      </c>
      <c r="CH35" s="38">
        <v>696</v>
      </c>
      <c r="CI35" s="39">
        <v>696</v>
      </c>
      <c r="CJ35" s="37" t="s">
        <v>170</v>
      </c>
      <c r="CK35" s="38" t="s">
        <v>170</v>
      </c>
      <c r="CL35" s="39" t="s">
        <v>170</v>
      </c>
      <c r="CM35" s="37">
        <v>83</v>
      </c>
      <c r="CN35" s="38"/>
      <c r="CO35" s="39">
        <v>261</v>
      </c>
      <c r="CP35" s="37" t="s">
        <v>170</v>
      </c>
      <c r="CQ35" s="38">
        <v>961</v>
      </c>
      <c r="CR35" s="39">
        <v>961</v>
      </c>
      <c r="CS35" s="37" t="s">
        <v>170</v>
      </c>
      <c r="CT35" s="38" t="s">
        <v>170</v>
      </c>
      <c r="CU35" s="39" t="s">
        <v>170</v>
      </c>
      <c r="CV35" s="37">
        <v>50</v>
      </c>
      <c r="CW35" s="38">
        <v>226</v>
      </c>
      <c r="CX35" s="39">
        <v>226</v>
      </c>
      <c r="CY35" s="37" t="s">
        <v>170</v>
      </c>
      <c r="CZ35" s="38">
        <v>8</v>
      </c>
      <c r="DA35" s="39">
        <v>8</v>
      </c>
      <c r="DB35" s="37">
        <v>31</v>
      </c>
      <c r="DC35" s="38">
        <v>35</v>
      </c>
      <c r="DD35" s="39">
        <v>35</v>
      </c>
      <c r="DE35" s="37">
        <v>8</v>
      </c>
      <c r="DF35" s="38">
        <v>26</v>
      </c>
      <c r="DG35" s="39">
        <v>26</v>
      </c>
      <c r="DH35" s="37">
        <v>25</v>
      </c>
      <c r="DI35" s="38">
        <v>33</v>
      </c>
      <c r="DJ35" s="39">
        <v>33</v>
      </c>
      <c r="DK35" s="37" t="s">
        <v>170</v>
      </c>
      <c r="DL35" s="38" t="s">
        <v>170</v>
      </c>
      <c r="DM35" s="39"/>
      <c r="DN35" s="37">
        <v>3</v>
      </c>
      <c r="DO35" s="38">
        <v>3</v>
      </c>
      <c r="DP35" s="39">
        <v>3</v>
      </c>
      <c r="DQ35" s="37" t="s">
        <v>170</v>
      </c>
      <c r="DR35" s="38" t="s">
        <v>170</v>
      </c>
      <c r="DS35" s="39" t="s">
        <v>170</v>
      </c>
      <c r="DT35" s="37">
        <v>61</v>
      </c>
      <c r="DU35" s="38">
        <v>63</v>
      </c>
      <c r="DV35" s="39">
        <v>63</v>
      </c>
      <c r="DW35" s="37" t="s">
        <v>170</v>
      </c>
      <c r="DX35" s="38" t="s">
        <v>170</v>
      </c>
      <c r="DY35" s="39" t="s">
        <v>170</v>
      </c>
    </row>
    <row r="36" spans="1:129" s="78" customFormat="1" ht="15">
      <c r="A36" s="6"/>
      <c r="B36" s="7"/>
      <c r="C36" s="7"/>
      <c r="D36" s="7" t="s">
        <v>21</v>
      </c>
      <c r="E36" s="7"/>
      <c r="F36" s="29"/>
      <c r="G36" s="37">
        <v>13295</v>
      </c>
      <c r="H36" s="38">
        <v>24359</v>
      </c>
      <c r="I36" s="39">
        <v>24471</v>
      </c>
      <c r="J36" s="37">
        <v>4550</v>
      </c>
      <c r="K36" s="38">
        <v>18541</v>
      </c>
      <c r="L36" s="39">
        <v>20975</v>
      </c>
      <c r="M36" s="37">
        <v>6126</v>
      </c>
      <c r="N36" s="38">
        <v>12552</v>
      </c>
      <c r="O36" s="39">
        <v>12952</v>
      </c>
      <c r="P36" s="37">
        <v>4591</v>
      </c>
      <c r="Q36" s="38"/>
      <c r="R36" s="39"/>
      <c r="S36" s="37">
        <v>3538</v>
      </c>
      <c r="T36" s="38">
        <v>9186</v>
      </c>
      <c r="U36" s="39">
        <v>10594</v>
      </c>
      <c r="V36" s="37">
        <v>4625</v>
      </c>
      <c r="W36" s="38">
        <v>10345</v>
      </c>
      <c r="X36" s="39">
        <v>10517</v>
      </c>
      <c r="Y36" s="37">
        <v>220</v>
      </c>
      <c r="Z36" s="38">
        <v>3766</v>
      </c>
      <c r="AA36" s="39">
        <v>4153</v>
      </c>
      <c r="AB36" s="37">
        <v>2234</v>
      </c>
      <c r="AC36" s="38">
        <v>7336</v>
      </c>
      <c r="AD36" s="39">
        <v>7361</v>
      </c>
      <c r="AE36" s="37">
        <v>2345</v>
      </c>
      <c r="AF36" s="38">
        <v>6353</v>
      </c>
      <c r="AG36" s="39">
        <v>6354</v>
      </c>
      <c r="AH36" s="37">
        <v>5217</v>
      </c>
      <c r="AI36" s="38">
        <v>11684</v>
      </c>
      <c r="AJ36" s="39">
        <v>11764</v>
      </c>
      <c r="AK36" s="37">
        <v>1062</v>
      </c>
      <c r="AL36" s="38">
        <v>4728</v>
      </c>
      <c r="AM36" s="39">
        <v>8267</v>
      </c>
      <c r="AN36" s="37">
        <v>3562</v>
      </c>
      <c r="AO36" s="38">
        <v>8171</v>
      </c>
      <c r="AP36" s="39">
        <v>8222</v>
      </c>
      <c r="AQ36" s="37">
        <v>3162</v>
      </c>
      <c r="AR36" s="38">
        <v>8085</v>
      </c>
      <c r="AS36" s="39">
        <v>8134</v>
      </c>
      <c r="AT36" s="37">
        <v>1408</v>
      </c>
      <c r="AU36" s="38">
        <v>4923</v>
      </c>
      <c r="AV36" s="39">
        <v>10952</v>
      </c>
      <c r="AW36" s="37">
        <v>1560</v>
      </c>
      <c r="AX36" s="38">
        <v>1565</v>
      </c>
      <c r="AY36" s="39">
        <v>1565</v>
      </c>
      <c r="AZ36" s="37">
        <v>627</v>
      </c>
      <c r="BA36" s="38">
        <v>641</v>
      </c>
      <c r="BB36" s="39">
        <v>1388</v>
      </c>
      <c r="BC36" s="37">
        <v>3850</v>
      </c>
      <c r="BD36" s="38">
        <v>5040</v>
      </c>
      <c r="BE36" s="39">
        <v>5230</v>
      </c>
      <c r="BF36" s="37">
        <v>2319</v>
      </c>
      <c r="BG36" s="38">
        <v>2500</v>
      </c>
      <c r="BH36" s="39">
        <v>3855</v>
      </c>
      <c r="BI36" s="37">
        <v>1908</v>
      </c>
      <c r="BJ36" s="38">
        <v>6064</v>
      </c>
      <c r="BK36" s="39">
        <v>6143</v>
      </c>
      <c r="BL36" s="37">
        <v>5288</v>
      </c>
      <c r="BM36" s="38">
        <v>7925</v>
      </c>
      <c r="BN36" s="39">
        <v>8079</v>
      </c>
      <c r="BO36" s="37">
        <v>1333</v>
      </c>
      <c r="BP36" s="38">
        <v>1803</v>
      </c>
      <c r="BQ36" s="39">
        <v>1854</v>
      </c>
      <c r="BR36" s="37">
        <v>434</v>
      </c>
      <c r="BS36" s="38">
        <v>1027</v>
      </c>
      <c r="BT36" s="39">
        <v>2757</v>
      </c>
      <c r="BU36" s="37">
        <v>620</v>
      </c>
      <c r="BV36" s="38">
        <v>623</v>
      </c>
      <c r="BW36" s="39">
        <v>1213</v>
      </c>
      <c r="BX36" s="37">
        <v>856</v>
      </c>
      <c r="BY36" s="38">
        <v>873</v>
      </c>
      <c r="BZ36" s="39">
        <v>881</v>
      </c>
      <c r="CA36" s="37">
        <v>1402</v>
      </c>
      <c r="CB36" s="38">
        <v>1414</v>
      </c>
      <c r="CC36" s="39">
        <v>2397</v>
      </c>
      <c r="CD36" s="37">
        <v>608</v>
      </c>
      <c r="CE36" s="38">
        <v>2131</v>
      </c>
      <c r="CF36" s="39"/>
      <c r="CG36" s="37">
        <v>717</v>
      </c>
      <c r="CH36" s="38">
        <v>723</v>
      </c>
      <c r="CI36" s="39">
        <v>1347</v>
      </c>
      <c r="CJ36" s="37">
        <v>222</v>
      </c>
      <c r="CK36" s="38">
        <v>228</v>
      </c>
      <c r="CL36" s="39">
        <v>587</v>
      </c>
      <c r="CM36" s="37">
        <v>125</v>
      </c>
      <c r="CN36" s="38"/>
      <c r="CO36" s="39">
        <v>789</v>
      </c>
      <c r="CP36" s="37">
        <v>1364</v>
      </c>
      <c r="CQ36" s="38">
        <v>6467</v>
      </c>
      <c r="CR36" s="39">
        <v>7459</v>
      </c>
      <c r="CS36" s="37">
        <v>826</v>
      </c>
      <c r="CT36" s="38">
        <v>1734</v>
      </c>
      <c r="CU36" s="39">
        <v>2517</v>
      </c>
      <c r="CV36" s="37">
        <v>533</v>
      </c>
      <c r="CW36" s="38">
        <v>1578</v>
      </c>
      <c r="CX36" s="39">
        <v>2425</v>
      </c>
      <c r="CY36" s="37">
        <v>1526</v>
      </c>
      <c r="CZ36" s="38">
        <v>3864</v>
      </c>
      <c r="DA36" s="39">
        <v>4447</v>
      </c>
      <c r="DB36" s="37">
        <v>295</v>
      </c>
      <c r="DC36" s="38">
        <v>425</v>
      </c>
      <c r="DD36" s="39">
        <v>977</v>
      </c>
      <c r="DE36" s="37">
        <v>94</v>
      </c>
      <c r="DF36" s="38">
        <v>140</v>
      </c>
      <c r="DG36" s="39">
        <v>567</v>
      </c>
      <c r="DH36" s="37">
        <v>117</v>
      </c>
      <c r="DI36" s="38">
        <v>331</v>
      </c>
      <c r="DJ36" s="39">
        <v>938</v>
      </c>
      <c r="DK36" s="37">
        <v>817</v>
      </c>
      <c r="DL36" s="38">
        <v>823</v>
      </c>
      <c r="DM36" s="39"/>
      <c r="DN36" s="37">
        <v>609</v>
      </c>
      <c r="DO36" s="38">
        <v>1760</v>
      </c>
      <c r="DP36" s="39">
        <v>2434</v>
      </c>
      <c r="DQ36" s="37">
        <v>250</v>
      </c>
      <c r="DR36" s="38">
        <v>327</v>
      </c>
      <c r="DS36" s="39">
        <v>736</v>
      </c>
      <c r="DT36" s="37">
        <v>374</v>
      </c>
      <c r="DU36" s="38">
        <v>1533</v>
      </c>
      <c r="DV36" s="39">
        <v>2789</v>
      </c>
      <c r="DW36" s="37">
        <v>817</v>
      </c>
      <c r="DX36" s="38">
        <v>823</v>
      </c>
      <c r="DY36" s="39">
        <v>889</v>
      </c>
    </row>
    <row r="37" spans="1:129" s="78" customFormat="1" ht="15">
      <c r="A37" s="6"/>
      <c r="B37" s="7"/>
      <c r="C37" s="7"/>
      <c r="D37" s="7" t="s">
        <v>22</v>
      </c>
      <c r="E37" s="7"/>
      <c r="F37" s="29"/>
      <c r="G37" s="37">
        <v>-6290</v>
      </c>
      <c r="H37" s="38">
        <v>-12237</v>
      </c>
      <c r="I37" s="39">
        <v>-12331</v>
      </c>
      <c r="J37" s="37">
        <v>-3423</v>
      </c>
      <c r="K37" s="38">
        <v>-14295</v>
      </c>
      <c r="L37" s="39">
        <v>-16127</v>
      </c>
      <c r="M37" s="37">
        <v>-4375</v>
      </c>
      <c r="N37" s="38">
        <v>-9221</v>
      </c>
      <c r="O37" s="39">
        <v>-9561</v>
      </c>
      <c r="P37" s="37">
        <v>-3651</v>
      </c>
      <c r="Q37" s="38"/>
      <c r="R37" s="39"/>
      <c r="S37" s="37">
        <v>-2887</v>
      </c>
      <c r="T37" s="38">
        <v>-6673</v>
      </c>
      <c r="U37" s="39">
        <v>-7634</v>
      </c>
      <c r="V37" s="37">
        <v>-3546</v>
      </c>
      <c r="W37" s="38">
        <v>-7519</v>
      </c>
      <c r="X37" s="39">
        <v>-7674</v>
      </c>
      <c r="Y37" s="37">
        <v>-102</v>
      </c>
      <c r="Z37" s="38">
        <v>-2698</v>
      </c>
      <c r="AA37" s="39">
        <v>-2958</v>
      </c>
      <c r="AB37" s="37">
        <v>-1816</v>
      </c>
      <c r="AC37" s="38">
        <v>-3098</v>
      </c>
      <c r="AD37" s="39">
        <v>-3109</v>
      </c>
      <c r="AE37" s="37">
        <v>-1452</v>
      </c>
      <c r="AF37" s="38">
        <v>-4842</v>
      </c>
      <c r="AG37" s="39">
        <v>-4843</v>
      </c>
      <c r="AH37" s="37">
        <v>-4387</v>
      </c>
      <c r="AI37" s="38">
        <v>-8051</v>
      </c>
      <c r="AJ37" s="39">
        <v>-8111</v>
      </c>
      <c r="AK37" s="37">
        <v>-672</v>
      </c>
      <c r="AL37" s="38">
        <v>-2244</v>
      </c>
      <c r="AM37" s="39">
        <v>-5176</v>
      </c>
      <c r="AN37" s="37">
        <v>-2418</v>
      </c>
      <c r="AO37" s="38">
        <v>-5993</v>
      </c>
      <c r="AP37" s="39">
        <v>-6034</v>
      </c>
      <c r="AQ37" s="37">
        <v>-2446</v>
      </c>
      <c r="AR37" s="38">
        <v>-6158</v>
      </c>
      <c r="AS37" s="39">
        <v>-6187</v>
      </c>
      <c r="AT37" s="37">
        <v>-707</v>
      </c>
      <c r="AU37" s="38">
        <v>-3112</v>
      </c>
      <c r="AV37" s="39">
        <v>-8121</v>
      </c>
      <c r="AW37" s="37">
        <v>-1271</v>
      </c>
      <c r="AX37" s="38">
        <v>-1276</v>
      </c>
      <c r="AY37" s="39">
        <v>-1276</v>
      </c>
      <c r="AZ37" s="37">
        <v>-175</v>
      </c>
      <c r="BA37" s="38">
        <v>-183</v>
      </c>
      <c r="BB37" s="39">
        <v>-760</v>
      </c>
      <c r="BC37" s="37">
        <v>-2283</v>
      </c>
      <c r="BD37" s="38">
        <v>-3180</v>
      </c>
      <c r="BE37" s="39">
        <v>-3347</v>
      </c>
      <c r="BF37" s="37">
        <v>-2065</v>
      </c>
      <c r="BG37" s="38">
        <v>-2230</v>
      </c>
      <c r="BH37" s="39">
        <v>-3208</v>
      </c>
      <c r="BI37" s="37">
        <v>-1024</v>
      </c>
      <c r="BJ37" s="38">
        <v>-4255</v>
      </c>
      <c r="BK37" s="39">
        <v>-4317</v>
      </c>
      <c r="BL37" s="37">
        <v>-4875</v>
      </c>
      <c r="BM37" s="38">
        <v>-6272</v>
      </c>
      <c r="BN37" s="39">
        <v>-6361</v>
      </c>
      <c r="BO37" s="37">
        <v>-874</v>
      </c>
      <c r="BP37" s="38">
        <v>-1168</v>
      </c>
      <c r="BQ37" s="39">
        <v>-1208</v>
      </c>
      <c r="BR37" s="37">
        <v>-207</v>
      </c>
      <c r="BS37" s="38">
        <v>-579</v>
      </c>
      <c r="BT37" s="39">
        <v>-1824</v>
      </c>
      <c r="BU37" s="37">
        <v>-389</v>
      </c>
      <c r="BV37" s="38">
        <v>-390</v>
      </c>
      <c r="BW37" s="39">
        <v>-785</v>
      </c>
      <c r="BX37" s="37">
        <v>-332</v>
      </c>
      <c r="BY37" s="38">
        <v>-344</v>
      </c>
      <c r="BZ37" s="39">
        <v>-351</v>
      </c>
      <c r="CA37" s="37">
        <v>-1319</v>
      </c>
      <c r="CB37" s="38">
        <v>-1328</v>
      </c>
      <c r="CC37" s="39">
        <v>-2112</v>
      </c>
      <c r="CD37" s="37">
        <v>-534</v>
      </c>
      <c r="CE37" s="38">
        <v>-1765</v>
      </c>
      <c r="CF37" s="39"/>
      <c r="CG37" s="37">
        <v>-335</v>
      </c>
      <c r="CH37" s="38">
        <v>-339</v>
      </c>
      <c r="CI37" s="39">
        <v>-856</v>
      </c>
      <c r="CJ37" s="37">
        <v>-167</v>
      </c>
      <c r="CK37" s="38">
        <v>-168</v>
      </c>
      <c r="CL37" s="39">
        <v>-468</v>
      </c>
      <c r="CM37" s="37">
        <v>-101</v>
      </c>
      <c r="CN37" s="38"/>
      <c r="CO37" s="39">
        <v>-587</v>
      </c>
      <c r="CP37" s="37">
        <v>-664</v>
      </c>
      <c r="CQ37" s="38">
        <v>-3313</v>
      </c>
      <c r="CR37" s="39">
        <v>-4160</v>
      </c>
      <c r="CS37" s="37">
        <v>-622</v>
      </c>
      <c r="CT37" s="38">
        <v>-1207</v>
      </c>
      <c r="CU37" s="39">
        <v>-1894</v>
      </c>
      <c r="CV37" s="37">
        <v>-153</v>
      </c>
      <c r="CW37" s="38">
        <v>-1006</v>
      </c>
      <c r="CX37" s="39">
        <v>-1720</v>
      </c>
      <c r="CY37" s="37">
        <v>-763</v>
      </c>
      <c r="CZ37" s="38">
        <v>-2853</v>
      </c>
      <c r="DA37" s="39">
        <v>-3277</v>
      </c>
      <c r="DB37" s="37">
        <v>-141</v>
      </c>
      <c r="DC37" s="38">
        <v>-253</v>
      </c>
      <c r="DD37" s="39">
        <v>-706</v>
      </c>
      <c r="DE37" s="37">
        <v>-38</v>
      </c>
      <c r="DF37" s="38">
        <v>-64</v>
      </c>
      <c r="DG37" s="39">
        <v>-407</v>
      </c>
      <c r="DH37" s="37">
        <v>-78</v>
      </c>
      <c r="DI37" s="38">
        <v>-234</v>
      </c>
      <c r="DJ37" s="39">
        <v>-725</v>
      </c>
      <c r="DK37" s="37">
        <v>-542</v>
      </c>
      <c r="DL37" s="38">
        <v>-545</v>
      </c>
      <c r="DM37" s="39"/>
      <c r="DN37" s="37">
        <v>-426</v>
      </c>
      <c r="DO37" s="38">
        <v>-791</v>
      </c>
      <c r="DP37" s="39">
        <v>-1336</v>
      </c>
      <c r="DQ37" s="37">
        <v>-154</v>
      </c>
      <c r="DR37" s="38">
        <v>-212</v>
      </c>
      <c r="DS37" s="39">
        <v>-539</v>
      </c>
      <c r="DT37" s="37">
        <v>-306</v>
      </c>
      <c r="DU37" s="38">
        <v>-1065</v>
      </c>
      <c r="DV37" s="39">
        <v>-2097</v>
      </c>
      <c r="DW37" s="37">
        <v>-658</v>
      </c>
      <c r="DX37" s="38">
        <v>-658</v>
      </c>
      <c r="DY37" s="39">
        <v>-707</v>
      </c>
    </row>
    <row r="38" spans="1:129" s="78" customFormat="1" ht="15">
      <c r="A38" s="6"/>
      <c r="B38" s="7"/>
      <c r="C38" s="7" t="s">
        <v>23</v>
      </c>
      <c r="D38" s="7"/>
      <c r="E38" s="7"/>
      <c r="F38" s="29"/>
      <c r="G38" s="37">
        <v>2121</v>
      </c>
      <c r="H38" s="38">
        <v>5439</v>
      </c>
      <c r="I38" s="39">
        <v>5440</v>
      </c>
      <c r="J38" s="37">
        <v>12</v>
      </c>
      <c r="K38" s="38">
        <v>55</v>
      </c>
      <c r="L38" s="39">
        <v>58</v>
      </c>
      <c r="M38" s="37">
        <v>489</v>
      </c>
      <c r="N38" s="38">
        <v>491</v>
      </c>
      <c r="O38" s="39">
        <v>500</v>
      </c>
      <c r="P38" s="37">
        <v>459</v>
      </c>
      <c r="Q38" s="38"/>
      <c r="R38" s="39"/>
      <c r="S38" s="37">
        <v>73</v>
      </c>
      <c r="T38" s="38">
        <v>80</v>
      </c>
      <c r="U38" s="39">
        <v>80</v>
      </c>
      <c r="V38" s="37">
        <v>112</v>
      </c>
      <c r="W38" s="38">
        <v>191</v>
      </c>
      <c r="X38" s="39">
        <v>198</v>
      </c>
      <c r="Y38" s="37" t="s">
        <v>170</v>
      </c>
      <c r="Z38" s="38">
        <v>0</v>
      </c>
      <c r="AA38" s="39">
        <v>0</v>
      </c>
      <c r="AB38" s="37">
        <v>63</v>
      </c>
      <c r="AC38" s="38">
        <v>83</v>
      </c>
      <c r="AD38" s="39">
        <v>84</v>
      </c>
      <c r="AE38" s="37">
        <v>14</v>
      </c>
      <c r="AF38" s="38">
        <v>21</v>
      </c>
      <c r="AG38" s="39">
        <v>21</v>
      </c>
      <c r="AH38" s="37">
        <v>119</v>
      </c>
      <c r="AI38" s="38">
        <v>137</v>
      </c>
      <c r="AJ38" s="39">
        <v>138</v>
      </c>
      <c r="AK38" s="37">
        <v>31</v>
      </c>
      <c r="AL38" s="38">
        <v>1878</v>
      </c>
      <c r="AM38" s="39">
        <v>1878</v>
      </c>
      <c r="AN38" s="37">
        <v>35</v>
      </c>
      <c r="AO38" s="38">
        <v>121</v>
      </c>
      <c r="AP38" s="39">
        <v>123</v>
      </c>
      <c r="AQ38" s="37">
        <v>104</v>
      </c>
      <c r="AR38" s="38">
        <v>106</v>
      </c>
      <c r="AS38" s="39">
        <v>106</v>
      </c>
      <c r="AT38" s="37">
        <v>116</v>
      </c>
      <c r="AU38" s="38">
        <v>3678</v>
      </c>
      <c r="AV38" s="39">
        <v>3679</v>
      </c>
      <c r="AW38" s="37">
        <v>3</v>
      </c>
      <c r="AX38" s="38">
        <v>4</v>
      </c>
      <c r="AY38" s="39">
        <v>4</v>
      </c>
      <c r="AZ38" s="37">
        <v>2</v>
      </c>
      <c r="BA38" s="38">
        <v>7</v>
      </c>
      <c r="BB38" s="39">
        <v>24</v>
      </c>
      <c r="BC38" s="37">
        <v>53</v>
      </c>
      <c r="BD38" s="38">
        <v>64</v>
      </c>
      <c r="BE38" s="39">
        <v>72</v>
      </c>
      <c r="BF38" s="37">
        <v>48</v>
      </c>
      <c r="BG38" s="38">
        <v>48</v>
      </c>
      <c r="BH38" s="39">
        <v>55</v>
      </c>
      <c r="BI38" s="37" t="s">
        <v>170</v>
      </c>
      <c r="BJ38" s="38">
        <v>8</v>
      </c>
      <c r="BK38" s="39">
        <v>9</v>
      </c>
      <c r="BL38" s="37">
        <v>34</v>
      </c>
      <c r="BM38" s="38">
        <v>40</v>
      </c>
      <c r="BN38" s="39">
        <v>47</v>
      </c>
      <c r="BO38" s="37" t="s">
        <v>170</v>
      </c>
      <c r="BP38" s="38">
        <v>0</v>
      </c>
      <c r="BQ38" s="39">
        <v>1</v>
      </c>
      <c r="BR38" s="37">
        <v>5</v>
      </c>
      <c r="BS38" s="38">
        <v>5</v>
      </c>
      <c r="BT38" s="39">
        <v>29</v>
      </c>
      <c r="BU38" s="37" t="s">
        <v>170</v>
      </c>
      <c r="BV38" s="38" t="s">
        <v>170</v>
      </c>
      <c r="BW38" s="39">
        <v>4</v>
      </c>
      <c r="BX38" s="37">
        <v>16</v>
      </c>
      <c r="BY38" s="38">
        <v>20</v>
      </c>
      <c r="BZ38" s="39">
        <v>20</v>
      </c>
      <c r="CA38" s="37">
        <v>261</v>
      </c>
      <c r="CB38" s="38">
        <v>261</v>
      </c>
      <c r="CC38" s="39">
        <v>261</v>
      </c>
      <c r="CD38" s="37">
        <v>1</v>
      </c>
      <c r="CE38" s="38">
        <v>2</v>
      </c>
      <c r="CF38" s="39"/>
      <c r="CG38" s="37" t="s">
        <v>170</v>
      </c>
      <c r="CH38" s="38">
        <v>0</v>
      </c>
      <c r="CI38" s="39">
        <v>0</v>
      </c>
      <c r="CJ38" s="37">
        <v>7</v>
      </c>
      <c r="CK38" s="38">
        <v>11</v>
      </c>
      <c r="CL38" s="39">
        <v>12</v>
      </c>
      <c r="CM38" s="37" t="s">
        <v>170</v>
      </c>
      <c r="CN38" s="38"/>
      <c r="CO38" s="39">
        <v>1</v>
      </c>
      <c r="CP38" s="37">
        <v>24</v>
      </c>
      <c r="CQ38" s="38">
        <v>24</v>
      </c>
      <c r="CR38" s="39">
        <v>25</v>
      </c>
      <c r="CS38" s="37">
        <v>54</v>
      </c>
      <c r="CT38" s="38">
        <v>54</v>
      </c>
      <c r="CU38" s="39">
        <v>54</v>
      </c>
      <c r="CV38" s="37">
        <v>6</v>
      </c>
      <c r="CW38" s="38">
        <v>6</v>
      </c>
      <c r="CX38" s="39">
        <v>6</v>
      </c>
      <c r="CY38" s="37">
        <v>7</v>
      </c>
      <c r="CZ38" s="38">
        <v>10</v>
      </c>
      <c r="DA38" s="39">
        <v>11</v>
      </c>
      <c r="DB38" s="37" t="s">
        <v>170</v>
      </c>
      <c r="DC38" s="38" t="s">
        <v>170</v>
      </c>
      <c r="DD38" s="39">
        <v>0</v>
      </c>
      <c r="DE38" s="37">
        <v>7</v>
      </c>
      <c r="DF38" s="38">
        <v>17</v>
      </c>
      <c r="DG38" s="39">
        <v>17</v>
      </c>
      <c r="DH38" s="37">
        <v>18</v>
      </c>
      <c r="DI38" s="38">
        <v>29</v>
      </c>
      <c r="DJ38" s="39">
        <v>29</v>
      </c>
      <c r="DK38" s="37">
        <v>6</v>
      </c>
      <c r="DL38" s="38">
        <v>6</v>
      </c>
      <c r="DM38" s="39"/>
      <c r="DN38" s="37">
        <v>8</v>
      </c>
      <c r="DO38" s="38">
        <v>191</v>
      </c>
      <c r="DP38" s="39">
        <v>192</v>
      </c>
      <c r="DQ38" s="37" t="s">
        <v>170</v>
      </c>
      <c r="DR38" s="38" t="s">
        <v>170</v>
      </c>
      <c r="DS38" s="39">
        <v>3</v>
      </c>
      <c r="DT38" s="37">
        <v>0</v>
      </c>
      <c r="DU38" s="38">
        <v>3</v>
      </c>
      <c r="DV38" s="39">
        <v>3</v>
      </c>
      <c r="DW38" s="37" t="s">
        <v>170</v>
      </c>
      <c r="DX38" s="38" t="s">
        <v>170</v>
      </c>
      <c r="DY38" s="39">
        <v>0</v>
      </c>
    </row>
    <row r="39" spans="1:129" s="78" customFormat="1" ht="15">
      <c r="A39" s="6"/>
      <c r="B39" s="7"/>
      <c r="C39" s="7"/>
      <c r="D39" s="7" t="s">
        <v>24</v>
      </c>
      <c r="E39" s="7"/>
      <c r="F39" s="29"/>
      <c r="G39" s="37">
        <v>1277</v>
      </c>
      <c r="H39" s="38">
        <v>1280</v>
      </c>
      <c r="I39" s="39">
        <v>1280</v>
      </c>
      <c r="J39" s="37">
        <v>12</v>
      </c>
      <c r="K39" s="38">
        <v>12</v>
      </c>
      <c r="L39" s="39">
        <v>15</v>
      </c>
      <c r="M39" s="37" t="s">
        <v>170</v>
      </c>
      <c r="N39" s="38" t="s">
        <v>170</v>
      </c>
      <c r="O39" s="39">
        <v>5</v>
      </c>
      <c r="P39" s="37">
        <v>459</v>
      </c>
      <c r="Q39" s="38"/>
      <c r="R39" s="39"/>
      <c r="S39" s="37">
        <v>73</v>
      </c>
      <c r="T39" s="38">
        <v>80</v>
      </c>
      <c r="U39" s="39">
        <v>80</v>
      </c>
      <c r="V39" s="37">
        <v>103</v>
      </c>
      <c r="W39" s="38">
        <v>115</v>
      </c>
      <c r="X39" s="39">
        <v>121</v>
      </c>
      <c r="Y39" s="37" t="s">
        <v>170</v>
      </c>
      <c r="Z39" s="38" t="s">
        <v>170</v>
      </c>
      <c r="AA39" s="39" t="s">
        <v>170</v>
      </c>
      <c r="AB39" s="37">
        <v>63</v>
      </c>
      <c r="AC39" s="38">
        <v>67</v>
      </c>
      <c r="AD39" s="39">
        <v>67</v>
      </c>
      <c r="AE39" s="37">
        <v>14</v>
      </c>
      <c r="AF39" s="38">
        <v>14</v>
      </c>
      <c r="AG39" s="39">
        <v>14</v>
      </c>
      <c r="AH39" s="37">
        <v>119</v>
      </c>
      <c r="AI39" s="38">
        <v>125</v>
      </c>
      <c r="AJ39" s="39">
        <v>126</v>
      </c>
      <c r="AK39" s="37">
        <v>31</v>
      </c>
      <c r="AL39" s="38">
        <v>37</v>
      </c>
      <c r="AM39" s="39">
        <v>37</v>
      </c>
      <c r="AN39" s="37">
        <v>35</v>
      </c>
      <c r="AO39" s="38">
        <v>43</v>
      </c>
      <c r="AP39" s="39">
        <v>45</v>
      </c>
      <c r="AQ39" s="37">
        <v>104</v>
      </c>
      <c r="AR39" s="38">
        <v>104</v>
      </c>
      <c r="AS39" s="39">
        <v>104</v>
      </c>
      <c r="AT39" s="37">
        <v>116</v>
      </c>
      <c r="AU39" s="38">
        <v>126</v>
      </c>
      <c r="AV39" s="39">
        <v>127</v>
      </c>
      <c r="AW39" s="37">
        <v>3</v>
      </c>
      <c r="AX39" s="38">
        <v>3</v>
      </c>
      <c r="AY39" s="39">
        <v>3</v>
      </c>
      <c r="AZ39" s="37">
        <v>2</v>
      </c>
      <c r="BA39" s="38">
        <v>2</v>
      </c>
      <c r="BB39" s="39">
        <v>7</v>
      </c>
      <c r="BC39" s="37">
        <v>37</v>
      </c>
      <c r="BD39" s="38">
        <v>48</v>
      </c>
      <c r="BE39" s="39">
        <v>52</v>
      </c>
      <c r="BF39" s="37">
        <v>48</v>
      </c>
      <c r="BG39" s="38">
        <v>48</v>
      </c>
      <c r="BH39" s="39">
        <v>52</v>
      </c>
      <c r="BI39" s="37" t="s">
        <v>170</v>
      </c>
      <c r="BJ39" s="38" t="s">
        <v>170</v>
      </c>
      <c r="BK39" s="39">
        <v>1</v>
      </c>
      <c r="BL39" s="37">
        <v>34</v>
      </c>
      <c r="BM39" s="38">
        <v>34</v>
      </c>
      <c r="BN39" s="39">
        <v>41</v>
      </c>
      <c r="BO39" s="37" t="s">
        <v>170</v>
      </c>
      <c r="BP39" s="38" t="s">
        <v>170</v>
      </c>
      <c r="BQ39" s="39">
        <v>0</v>
      </c>
      <c r="BR39" s="37">
        <v>5</v>
      </c>
      <c r="BS39" s="38">
        <v>5</v>
      </c>
      <c r="BT39" s="39">
        <v>29</v>
      </c>
      <c r="BU39" s="37" t="s">
        <v>170</v>
      </c>
      <c r="BV39" s="38" t="s">
        <v>170</v>
      </c>
      <c r="BW39" s="39">
        <v>4</v>
      </c>
      <c r="BX39" s="37">
        <v>16</v>
      </c>
      <c r="BY39" s="38">
        <v>20</v>
      </c>
      <c r="BZ39" s="39">
        <v>20</v>
      </c>
      <c r="CA39" s="37" t="s">
        <v>170</v>
      </c>
      <c r="CB39" s="38" t="s">
        <v>170</v>
      </c>
      <c r="CC39" s="39">
        <v>0</v>
      </c>
      <c r="CD39" s="37">
        <v>1</v>
      </c>
      <c r="CE39" s="38">
        <v>1</v>
      </c>
      <c r="CF39" s="39"/>
      <c r="CG39" s="37" t="s">
        <v>170</v>
      </c>
      <c r="CH39" s="38" t="s">
        <v>170</v>
      </c>
      <c r="CI39" s="39">
        <v>0</v>
      </c>
      <c r="CJ39" s="37">
        <v>7</v>
      </c>
      <c r="CK39" s="38">
        <v>11</v>
      </c>
      <c r="CL39" s="39">
        <v>12</v>
      </c>
      <c r="CM39" s="37" t="s">
        <v>170</v>
      </c>
      <c r="CN39" s="38"/>
      <c r="CO39" s="39">
        <v>1</v>
      </c>
      <c r="CP39" s="37">
        <v>24</v>
      </c>
      <c r="CQ39" s="38">
        <v>24</v>
      </c>
      <c r="CR39" s="39">
        <v>25</v>
      </c>
      <c r="CS39" s="37">
        <v>54</v>
      </c>
      <c r="CT39" s="38">
        <v>54</v>
      </c>
      <c r="CU39" s="39">
        <v>54</v>
      </c>
      <c r="CV39" s="37">
        <v>6</v>
      </c>
      <c r="CW39" s="38">
        <v>6</v>
      </c>
      <c r="CX39" s="39">
        <v>6</v>
      </c>
      <c r="CY39" s="37">
        <v>7</v>
      </c>
      <c r="CZ39" s="38">
        <v>10</v>
      </c>
      <c r="DA39" s="39">
        <v>11</v>
      </c>
      <c r="DB39" s="37" t="s">
        <v>170</v>
      </c>
      <c r="DC39" s="38" t="s">
        <v>170</v>
      </c>
      <c r="DD39" s="39" t="s">
        <v>170</v>
      </c>
      <c r="DE39" s="37">
        <v>7</v>
      </c>
      <c r="DF39" s="38">
        <v>7</v>
      </c>
      <c r="DG39" s="39">
        <v>7</v>
      </c>
      <c r="DH39" s="37">
        <v>18</v>
      </c>
      <c r="DI39" s="38">
        <v>22</v>
      </c>
      <c r="DJ39" s="39">
        <v>22</v>
      </c>
      <c r="DK39" s="37">
        <v>6</v>
      </c>
      <c r="DL39" s="38">
        <v>6</v>
      </c>
      <c r="DM39" s="39"/>
      <c r="DN39" s="37">
        <v>8</v>
      </c>
      <c r="DO39" s="38">
        <v>9</v>
      </c>
      <c r="DP39" s="39">
        <v>9</v>
      </c>
      <c r="DQ39" s="37" t="s">
        <v>170</v>
      </c>
      <c r="DR39" s="38" t="s">
        <v>170</v>
      </c>
      <c r="DS39" s="39" t="s">
        <v>170</v>
      </c>
      <c r="DT39" s="37">
        <v>0</v>
      </c>
      <c r="DU39" s="38" t="s">
        <v>170</v>
      </c>
      <c r="DV39" s="39" t="s">
        <v>170</v>
      </c>
      <c r="DW39" s="37" t="s">
        <v>170</v>
      </c>
      <c r="DX39" s="38" t="s">
        <v>170</v>
      </c>
      <c r="DY39" s="39">
        <v>0</v>
      </c>
    </row>
    <row r="40" spans="1:129" s="78" customFormat="1" ht="15">
      <c r="A40" s="6"/>
      <c r="B40" s="7"/>
      <c r="C40" s="7"/>
      <c r="D40" s="7" t="s">
        <v>163</v>
      </c>
      <c r="E40" s="7"/>
      <c r="F40" s="29"/>
      <c r="G40" s="37">
        <v>844</v>
      </c>
      <c r="H40" s="38">
        <v>4159</v>
      </c>
      <c r="I40" s="39">
        <v>4160</v>
      </c>
      <c r="J40" s="37" t="s">
        <v>170</v>
      </c>
      <c r="K40" s="38">
        <v>43</v>
      </c>
      <c r="L40" s="39">
        <v>43</v>
      </c>
      <c r="M40" s="37">
        <v>489</v>
      </c>
      <c r="N40" s="38">
        <v>491</v>
      </c>
      <c r="O40" s="39">
        <v>495</v>
      </c>
      <c r="P40" s="37" t="s">
        <v>170</v>
      </c>
      <c r="Q40" s="38"/>
      <c r="R40" s="39"/>
      <c r="S40" s="37" t="s">
        <v>170</v>
      </c>
      <c r="T40" s="38" t="s">
        <v>170</v>
      </c>
      <c r="U40" s="39" t="s">
        <v>170</v>
      </c>
      <c r="V40" s="37">
        <v>10</v>
      </c>
      <c r="W40" s="38">
        <v>75</v>
      </c>
      <c r="X40" s="39">
        <v>77</v>
      </c>
      <c r="Y40" s="37" t="s">
        <v>170</v>
      </c>
      <c r="Z40" s="38">
        <v>0</v>
      </c>
      <c r="AA40" s="39">
        <v>0</v>
      </c>
      <c r="AB40" s="37">
        <v>0</v>
      </c>
      <c r="AC40" s="38">
        <v>16</v>
      </c>
      <c r="AD40" s="39">
        <v>17</v>
      </c>
      <c r="AE40" s="37">
        <v>0</v>
      </c>
      <c r="AF40" s="38">
        <v>7</v>
      </c>
      <c r="AG40" s="39">
        <v>7</v>
      </c>
      <c r="AH40" s="37" t="s">
        <v>170</v>
      </c>
      <c r="AI40" s="38">
        <v>12</v>
      </c>
      <c r="AJ40" s="39">
        <v>12</v>
      </c>
      <c r="AK40" s="37" t="s">
        <v>170</v>
      </c>
      <c r="AL40" s="38">
        <v>1842</v>
      </c>
      <c r="AM40" s="39">
        <v>1842</v>
      </c>
      <c r="AN40" s="37">
        <v>0</v>
      </c>
      <c r="AO40" s="38">
        <v>78</v>
      </c>
      <c r="AP40" s="39">
        <v>78</v>
      </c>
      <c r="AQ40" s="37">
        <v>0</v>
      </c>
      <c r="AR40" s="38">
        <v>1</v>
      </c>
      <c r="AS40" s="39">
        <v>1</v>
      </c>
      <c r="AT40" s="37" t="s">
        <v>170</v>
      </c>
      <c r="AU40" s="38">
        <v>3552</v>
      </c>
      <c r="AV40" s="39">
        <v>3552</v>
      </c>
      <c r="AW40" s="37" t="s">
        <v>170</v>
      </c>
      <c r="AX40" s="38">
        <v>0</v>
      </c>
      <c r="AY40" s="39">
        <v>0</v>
      </c>
      <c r="AZ40" s="37">
        <v>0</v>
      </c>
      <c r="BA40" s="38">
        <v>5</v>
      </c>
      <c r="BB40" s="39">
        <v>17</v>
      </c>
      <c r="BC40" s="37">
        <v>16</v>
      </c>
      <c r="BD40" s="38">
        <v>16</v>
      </c>
      <c r="BE40" s="39">
        <v>20</v>
      </c>
      <c r="BF40" s="37">
        <v>0</v>
      </c>
      <c r="BG40" s="38">
        <v>0</v>
      </c>
      <c r="BH40" s="39">
        <v>2</v>
      </c>
      <c r="BI40" s="37" t="s">
        <v>170</v>
      </c>
      <c r="BJ40" s="38">
        <v>8</v>
      </c>
      <c r="BK40" s="39">
        <v>8</v>
      </c>
      <c r="BL40" s="37">
        <v>0</v>
      </c>
      <c r="BM40" s="38">
        <v>6</v>
      </c>
      <c r="BN40" s="39">
        <v>7</v>
      </c>
      <c r="BO40" s="37" t="s">
        <v>170</v>
      </c>
      <c r="BP40" s="38">
        <v>0</v>
      </c>
      <c r="BQ40" s="39">
        <v>0</v>
      </c>
      <c r="BR40" s="37" t="s">
        <v>170</v>
      </c>
      <c r="BS40" s="38">
        <v>0</v>
      </c>
      <c r="BT40" s="39">
        <v>0</v>
      </c>
      <c r="BU40" s="37" t="s">
        <v>170</v>
      </c>
      <c r="BV40" s="38" t="s">
        <v>170</v>
      </c>
      <c r="BW40" s="39" t="s">
        <v>170</v>
      </c>
      <c r="BX40" s="37" t="s">
        <v>170</v>
      </c>
      <c r="BY40" s="38" t="s">
        <v>170</v>
      </c>
      <c r="BZ40" s="39" t="s">
        <v>170</v>
      </c>
      <c r="CA40" s="37">
        <v>261</v>
      </c>
      <c r="CB40" s="38">
        <v>261</v>
      </c>
      <c r="CC40" s="39">
        <v>261</v>
      </c>
      <c r="CD40" s="37" t="s">
        <v>170</v>
      </c>
      <c r="CE40" s="38">
        <v>1</v>
      </c>
      <c r="CF40" s="39"/>
      <c r="CG40" s="37" t="s">
        <v>170</v>
      </c>
      <c r="CH40" s="38">
        <v>0</v>
      </c>
      <c r="CI40" s="39">
        <v>0</v>
      </c>
      <c r="CJ40" s="37" t="s">
        <v>170</v>
      </c>
      <c r="CK40" s="38">
        <v>0</v>
      </c>
      <c r="CL40" s="39">
        <v>0</v>
      </c>
      <c r="CM40" s="37" t="s">
        <v>170</v>
      </c>
      <c r="CN40" s="38"/>
      <c r="CO40" s="39" t="s">
        <v>170</v>
      </c>
      <c r="CP40" s="37" t="s">
        <v>170</v>
      </c>
      <c r="CQ40" s="38" t="s">
        <v>170</v>
      </c>
      <c r="CR40" s="39" t="s">
        <v>170</v>
      </c>
      <c r="CS40" s="37" t="s">
        <v>170</v>
      </c>
      <c r="CT40" s="38" t="s">
        <v>170</v>
      </c>
      <c r="CU40" s="39" t="s">
        <v>170</v>
      </c>
      <c r="CV40" s="37" t="s">
        <v>170</v>
      </c>
      <c r="CW40" s="38" t="s">
        <v>170</v>
      </c>
      <c r="CX40" s="39">
        <v>0</v>
      </c>
      <c r="CY40" s="37" t="s">
        <v>170</v>
      </c>
      <c r="CZ40" s="38" t="s">
        <v>170</v>
      </c>
      <c r="DA40" s="39" t="s">
        <v>170</v>
      </c>
      <c r="DB40" s="37" t="s">
        <v>170</v>
      </c>
      <c r="DC40" s="38" t="s">
        <v>170</v>
      </c>
      <c r="DD40" s="39">
        <v>0</v>
      </c>
      <c r="DE40" s="37" t="s">
        <v>170</v>
      </c>
      <c r="DF40" s="38">
        <v>10</v>
      </c>
      <c r="DG40" s="39">
        <v>10</v>
      </c>
      <c r="DH40" s="37" t="s">
        <v>170</v>
      </c>
      <c r="DI40" s="38">
        <v>7</v>
      </c>
      <c r="DJ40" s="39">
        <v>7</v>
      </c>
      <c r="DK40" s="37" t="s">
        <v>170</v>
      </c>
      <c r="DL40" s="38" t="s">
        <v>170</v>
      </c>
      <c r="DM40" s="39"/>
      <c r="DN40" s="37" t="s">
        <v>170</v>
      </c>
      <c r="DO40" s="38">
        <v>182</v>
      </c>
      <c r="DP40" s="39">
        <v>182</v>
      </c>
      <c r="DQ40" s="37" t="s">
        <v>170</v>
      </c>
      <c r="DR40" s="38" t="s">
        <v>170</v>
      </c>
      <c r="DS40" s="39">
        <v>3</v>
      </c>
      <c r="DT40" s="37" t="s">
        <v>170</v>
      </c>
      <c r="DU40" s="38">
        <v>3</v>
      </c>
      <c r="DV40" s="39">
        <v>3</v>
      </c>
      <c r="DW40" s="37" t="s">
        <v>170</v>
      </c>
      <c r="DX40" s="38" t="s">
        <v>170</v>
      </c>
      <c r="DY40" s="39">
        <v>0</v>
      </c>
    </row>
    <row r="41" spans="1:129" s="78" customFormat="1" ht="15">
      <c r="A41" s="6"/>
      <c r="B41" s="7"/>
      <c r="C41" s="7" t="s">
        <v>25</v>
      </c>
      <c r="D41" s="7"/>
      <c r="E41" s="7"/>
      <c r="F41" s="29"/>
      <c r="G41" s="37">
        <v>40310</v>
      </c>
      <c r="H41" s="38">
        <v>46473</v>
      </c>
      <c r="I41" s="39">
        <v>134908</v>
      </c>
      <c r="J41" s="37">
        <v>19811</v>
      </c>
      <c r="K41" s="38">
        <v>10584</v>
      </c>
      <c r="L41" s="39">
        <v>11413</v>
      </c>
      <c r="M41" s="37">
        <v>30816</v>
      </c>
      <c r="N41" s="38">
        <v>30871</v>
      </c>
      <c r="O41" s="39">
        <v>31194</v>
      </c>
      <c r="P41" s="37">
        <v>20341</v>
      </c>
      <c r="Q41" s="38"/>
      <c r="R41" s="39"/>
      <c r="S41" s="37">
        <v>11991</v>
      </c>
      <c r="T41" s="38">
        <v>12937</v>
      </c>
      <c r="U41" s="39">
        <v>14861</v>
      </c>
      <c r="V41" s="37">
        <v>14742</v>
      </c>
      <c r="W41" s="38">
        <v>16496</v>
      </c>
      <c r="X41" s="39">
        <v>17541</v>
      </c>
      <c r="Y41" s="37">
        <v>2334</v>
      </c>
      <c r="Z41" s="38">
        <v>2864</v>
      </c>
      <c r="AA41" s="39">
        <v>3369</v>
      </c>
      <c r="AB41" s="37">
        <v>5740</v>
      </c>
      <c r="AC41" s="38">
        <v>3751</v>
      </c>
      <c r="AD41" s="39">
        <v>4081</v>
      </c>
      <c r="AE41" s="37">
        <v>12255</v>
      </c>
      <c r="AF41" s="38">
        <v>2984</v>
      </c>
      <c r="AG41" s="39">
        <v>3177</v>
      </c>
      <c r="AH41" s="37">
        <v>23676</v>
      </c>
      <c r="AI41" s="38">
        <v>17202</v>
      </c>
      <c r="AJ41" s="39">
        <v>17226</v>
      </c>
      <c r="AK41" s="37">
        <v>2748</v>
      </c>
      <c r="AL41" s="38">
        <v>2629</v>
      </c>
      <c r="AM41" s="39">
        <v>3275</v>
      </c>
      <c r="AN41" s="37">
        <v>7593</v>
      </c>
      <c r="AO41" s="38">
        <v>9588</v>
      </c>
      <c r="AP41" s="39">
        <v>10536</v>
      </c>
      <c r="AQ41" s="37">
        <v>14828</v>
      </c>
      <c r="AR41" s="38">
        <v>16111</v>
      </c>
      <c r="AS41" s="39">
        <v>16290</v>
      </c>
      <c r="AT41" s="37">
        <v>9902</v>
      </c>
      <c r="AU41" s="38">
        <v>12206</v>
      </c>
      <c r="AV41" s="39">
        <v>17288</v>
      </c>
      <c r="AW41" s="37">
        <v>6210</v>
      </c>
      <c r="AX41" s="38">
        <v>7375</v>
      </c>
      <c r="AY41" s="39">
        <v>7435</v>
      </c>
      <c r="AZ41" s="37">
        <v>11699</v>
      </c>
      <c r="BA41" s="38">
        <v>9349</v>
      </c>
      <c r="BB41" s="39">
        <v>10003</v>
      </c>
      <c r="BC41" s="37">
        <v>6197</v>
      </c>
      <c r="BD41" s="38">
        <v>7112</v>
      </c>
      <c r="BE41" s="39">
        <v>7129</v>
      </c>
      <c r="BF41" s="37">
        <v>4508</v>
      </c>
      <c r="BG41" s="38">
        <v>4556</v>
      </c>
      <c r="BH41" s="39">
        <v>5461</v>
      </c>
      <c r="BI41" s="37">
        <v>10764</v>
      </c>
      <c r="BJ41" s="38">
        <v>8087</v>
      </c>
      <c r="BK41" s="39">
        <v>13463</v>
      </c>
      <c r="BL41" s="37">
        <v>7593</v>
      </c>
      <c r="BM41" s="38">
        <v>5797</v>
      </c>
      <c r="BN41" s="39">
        <v>5676</v>
      </c>
      <c r="BO41" s="37">
        <v>10204</v>
      </c>
      <c r="BP41" s="38">
        <v>8370</v>
      </c>
      <c r="BQ41" s="39">
        <v>9139</v>
      </c>
      <c r="BR41" s="37">
        <v>2082</v>
      </c>
      <c r="BS41" s="38">
        <v>2252</v>
      </c>
      <c r="BT41" s="39">
        <v>4986</v>
      </c>
      <c r="BU41" s="37">
        <v>1547</v>
      </c>
      <c r="BV41" s="38">
        <v>1547</v>
      </c>
      <c r="BW41" s="39">
        <v>1821</v>
      </c>
      <c r="BX41" s="37">
        <v>1808</v>
      </c>
      <c r="BY41" s="38">
        <v>1447</v>
      </c>
      <c r="BZ41" s="39">
        <v>1785</v>
      </c>
      <c r="CA41" s="37">
        <v>2856</v>
      </c>
      <c r="CB41" s="38">
        <v>2201</v>
      </c>
      <c r="CC41" s="39">
        <v>2329</v>
      </c>
      <c r="CD41" s="37">
        <v>2921</v>
      </c>
      <c r="CE41" s="38">
        <v>1165</v>
      </c>
      <c r="CF41" s="39"/>
      <c r="CG41" s="37">
        <v>1711</v>
      </c>
      <c r="CH41" s="38">
        <v>1770</v>
      </c>
      <c r="CI41" s="39">
        <v>1947</v>
      </c>
      <c r="CJ41" s="37">
        <v>1475</v>
      </c>
      <c r="CK41" s="38">
        <v>1575</v>
      </c>
      <c r="CL41" s="39">
        <v>1861</v>
      </c>
      <c r="CM41" s="37">
        <v>250</v>
      </c>
      <c r="CN41" s="38"/>
      <c r="CO41" s="39">
        <v>491</v>
      </c>
      <c r="CP41" s="37">
        <v>6776</v>
      </c>
      <c r="CQ41" s="38">
        <v>5303</v>
      </c>
      <c r="CR41" s="39">
        <v>5665</v>
      </c>
      <c r="CS41" s="37">
        <v>1282</v>
      </c>
      <c r="CT41" s="38">
        <v>771</v>
      </c>
      <c r="CU41" s="39">
        <v>1161</v>
      </c>
      <c r="CV41" s="37">
        <v>1069</v>
      </c>
      <c r="CW41" s="38">
        <v>1713</v>
      </c>
      <c r="CX41" s="39">
        <v>2105</v>
      </c>
      <c r="CY41" s="37">
        <v>1538</v>
      </c>
      <c r="CZ41" s="38">
        <v>1791</v>
      </c>
      <c r="DA41" s="39">
        <v>2297</v>
      </c>
      <c r="DB41" s="37">
        <v>1652</v>
      </c>
      <c r="DC41" s="38">
        <v>1030</v>
      </c>
      <c r="DD41" s="39">
        <v>1589</v>
      </c>
      <c r="DE41" s="37">
        <v>431</v>
      </c>
      <c r="DF41" s="38">
        <v>396</v>
      </c>
      <c r="DG41" s="39">
        <v>907</v>
      </c>
      <c r="DH41" s="37">
        <v>1527</v>
      </c>
      <c r="DI41" s="38">
        <v>1559</v>
      </c>
      <c r="DJ41" s="39">
        <v>2173</v>
      </c>
      <c r="DK41" s="37">
        <v>939</v>
      </c>
      <c r="DL41" s="38">
        <v>1036</v>
      </c>
      <c r="DM41" s="39"/>
      <c r="DN41" s="37">
        <v>1846</v>
      </c>
      <c r="DO41" s="38">
        <v>1742</v>
      </c>
      <c r="DP41" s="39">
        <v>1998</v>
      </c>
      <c r="DQ41" s="37">
        <v>916</v>
      </c>
      <c r="DR41" s="38">
        <v>980</v>
      </c>
      <c r="DS41" s="39">
        <v>933</v>
      </c>
      <c r="DT41" s="37">
        <v>2314</v>
      </c>
      <c r="DU41" s="38">
        <v>2250</v>
      </c>
      <c r="DV41" s="39">
        <v>2421</v>
      </c>
      <c r="DW41" s="37">
        <v>486</v>
      </c>
      <c r="DX41" s="38">
        <v>592</v>
      </c>
      <c r="DY41" s="39">
        <v>1421</v>
      </c>
    </row>
    <row r="42" spans="1:129" s="78" customFormat="1" ht="15">
      <c r="A42" s="6"/>
      <c r="B42" s="7"/>
      <c r="C42" s="7"/>
      <c r="D42" s="7" t="s">
        <v>26</v>
      </c>
      <c r="E42" s="7"/>
      <c r="F42" s="29"/>
      <c r="G42" s="37">
        <v>4968</v>
      </c>
      <c r="H42" s="38">
        <v>4974</v>
      </c>
      <c r="I42" s="39">
        <v>4482</v>
      </c>
      <c r="J42" s="37">
        <v>11637</v>
      </c>
      <c r="K42" s="38">
        <v>293</v>
      </c>
      <c r="L42" s="39">
        <v>171</v>
      </c>
      <c r="M42" s="37">
        <v>1119</v>
      </c>
      <c r="N42" s="38">
        <v>848</v>
      </c>
      <c r="O42" s="39">
        <v>348</v>
      </c>
      <c r="P42" s="37">
        <v>2217</v>
      </c>
      <c r="Q42" s="38"/>
      <c r="R42" s="39"/>
      <c r="S42" s="37">
        <v>494</v>
      </c>
      <c r="T42" s="38">
        <v>494</v>
      </c>
      <c r="U42" s="39">
        <v>549</v>
      </c>
      <c r="V42" s="37">
        <v>510</v>
      </c>
      <c r="W42" s="38">
        <v>510</v>
      </c>
      <c r="X42" s="39">
        <v>437</v>
      </c>
      <c r="Y42" s="37">
        <v>193</v>
      </c>
      <c r="Z42" s="38">
        <v>193</v>
      </c>
      <c r="AA42" s="39">
        <v>80</v>
      </c>
      <c r="AB42" s="37">
        <v>2817</v>
      </c>
      <c r="AC42" s="38">
        <v>442</v>
      </c>
      <c r="AD42" s="39">
        <v>450</v>
      </c>
      <c r="AE42" s="37">
        <v>9745</v>
      </c>
      <c r="AF42" s="38">
        <v>71</v>
      </c>
      <c r="AG42" s="39">
        <v>61</v>
      </c>
      <c r="AH42" s="37">
        <v>8711</v>
      </c>
      <c r="AI42" s="38">
        <v>626</v>
      </c>
      <c r="AJ42" s="39">
        <v>155</v>
      </c>
      <c r="AK42" s="37">
        <v>1065</v>
      </c>
      <c r="AL42" s="38">
        <v>558</v>
      </c>
      <c r="AM42" s="39">
        <v>603</v>
      </c>
      <c r="AN42" s="37">
        <v>391</v>
      </c>
      <c r="AO42" s="38">
        <v>1590</v>
      </c>
      <c r="AP42" s="39">
        <v>1550</v>
      </c>
      <c r="AQ42" s="37">
        <v>603</v>
      </c>
      <c r="AR42" s="38">
        <v>522</v>
      </c>
      <c r="AS42" s="39">
        <v>507</v>
      </c>
      <c r="AT42" s="37">
        <v>326</v>
      </c>
      <c r="AU42" s="38">
        <v>1330</v>
      </c>
      <c r="AV42" s="39">
        <v>1140</v>
      </c>
      <c r="AW42" s="37">
        <v>2648</v>
      </c>
      <c r="AX42" s="38">
        <v>2648</v>
      </c>
      <c r="AY42" s="39">
        <v>2648</v>
      </c>
      <c r="AZ42" s="37">
        <v>3036</v>
      </c>
      <c r="BA42" s="38">
        <v>34</v>
      </c>
      <c r="BB42" s="39">
        <v>30</v>
      </c>
      <c r="BC42" s="37">
        <v>277</v>
      </c>
      <c r="BD42" s="38">
        <v>277</v>
      </c>
      <c r="BE42" s="39">
        <v>284</v>
      </c>
      <c r="BF42" s="37">
        <v>1128</v>
      </c>
      <c r="BG42" s="38">
        <v>409</v>
      </c>
      <c r="BH42" s="39">
        <v>244</v>
      </c>
      <c r="BI42" s="37">
        <v>4713</v>
      </c>
      <c r="BJ42" s="38">
        <v>613</v>
      </c>
      <c r="BK42" s="39">
        <v>332</v>
      </c>
      <c r="BL42" s="37">
        <v>4319</v>
      </c>
      <c r="BM42" s="38">
        <v>360</v>
      </c>
      <c r="BN42" s="39">
        <v>76</v>
      </c>
      <c r="BO42" s="37">
        <v>2294</v>
      </c>
      <c r="BP42" s="38">
        <v>37</v>
      </c>
      <c r="BQ42" s="39">
        <v>29</v>
      </c>
      <c r="BR42" s="37">
        <v>31</v>
      </c>
      <c r="BS42" s="38">
        <v>31</v>
      </c>
      <c r="BT42" s="39">
        <v>61</v>
      </c>
      <c r="BU42" s="37">
        <v>47</v>
      </c>
      <c r="BV42" s="38">
        <v>47</v>
      </c>
      <c r="BW42" s="39">
        <v>51</v>
      </c>
      <c r="BX42" s="37">
        <v>804</v>
      </c>
      <c r="BY42" s="38">
        <v>151</v>
      </c>
      <c r="BZ42" s="39">
        <v>128</v>
      </c>
      <c r="CA42" s="37">
        <v>1222</v>
      </c>
      <c r="CB42" s="38">
        <v>32</v>
      </c>
      <c r="CC42" s="39">
        <v>32</v>
      </c>
      <c r="CD42" s="37">
        <v>3212</v>
      </c>
      <c r="CE42" s="38">
        <v>14</v>
      </c>
      <c r="CF42" s="39"/>
      <c r="CG42" s="37">
        <v>47</v>
      </c>
      <c r="CH42" s="38">
        <v>24</v>
      </c>
      <c r="CI42" s="39">
        <v>24</v>
      </c>
      <c r="CJ42" s="37">
        <v>26</v>
      </c>
      <c r="CK42" s="38">
        <v>10</v>
      </c>
      <c r="CL42" s="39">
        <v>10</v>
      </c>
      <c r="CM42" s="37">
        <v>0</v>
      </c>
      <c r="CN42" s="38"/>
      <c r="CO42" s="39">
        <v>2</v>
      </c>
      <c r="CP42" s="37">
        <v>2187</v>
      </c>
      <c r="CQ42" s="38">
        <v>571</v>
      </c>
      <c r="CR42" s="39">
        <v>76</v>
      </c>
      <c r="CS42" s="37">
        <v>788</v>
      </c>
      <c r="CT42" s="38">
        <v>20</v>
      </c>
      <c r="CU42" s="39">
        <v>20</v>
      </c>
      <c r="CV42" s="37">
        <v>286</v>
      </c>
      <c r="CW42" s="38">
        <v>629</v>
      </c>
      <c r="CX42" s="39">
        <v>623</v>
      </c>
      <c r="CY42" s="37">
        <v>56</v>
      </c>
      <c r="CZ42" s="38">
        <v>9</v>
      </c>
      <c r="DA42" s="39">
        <v>9</v>
      </c>
      <c r="DB42" s="37">
        <v>672</v>
      </c>
      <c r="DC42" s="38">
        <v>9</v>
      </c>
      <c r="DD42" s="39">
        <v>15</v>
      </c>
      <c r="DE42" s="37">
        <v>186</v>
      </c>
      <c r="DF42" s="38">
        <v>10</v>
      </c>
      <c r="DG42" s="39">
        <v>19</v>
      </c>
      <c r="DH42" s="37">
        <v>271</v>
      </c>
      <c r="DI42" s="38">
        <v>13</v>
      </c>
      <c r="DJ42" s="39">
        <v>23</v>
      </c>
      <c r="DK42" s="37">
        <v>22</v>
      </c>
      <c r="DL42" s="38">
        <v>22</v>
      </c>
      <c r="DM42" s="39"/>
      <c r="DN42" s="37">
        <v>364</v>
      </c>
      <c r="DO42" s="38">
        <v>30</v>
      </c>
      <c r="DP42" s="39">
        <v>44</v>
      </c>
      <c r="DQ42" s="37">
        <v>131</v>
      </c>
      <c r="DR42" s="38">
        <v>131</v>
      </c>
      <c r="DS42" s="39">
        <v>26</v>
      </c>
      <c r="DT42" s="37">
        <v>525</v>
      </c>
      <c r="DU42" s="38">
        <v>165</v>
      </c>
      <c r="DV42" s="39">
        <v>160</v>
      </c>
      <c r="DW42" s="37">
        <v>194</v>
      </c>
      <c r="DX42" s="38">
        <v>194</v>
      </c>
      <c r="DY42" s="39">
        <v>17</v>
      </c>
    </row>
    <row r="43" spans="1:129" s="78" customFormat="1" ht="15">
      <c r="A43" s="6"/>
      <c r="B43" s="7"/>
      <c r="C43" s="7"/>
      <c r="D43" s="7"/>
      <c r="E43" s="7" t="s">
        <v>27</v>
      </c>
      <c r="F43" s="29"/>
      <c r="G43" s="37">
        <v>121</v>
      </c>
      <c r="H43" s="38">
        <v>123</v>
      </c>
      <c r="I43" s="39">
        <v>3606</v>
      </c>
      <c r="J43" s="37">
        <v>56</v>
      </c>
      <c r="K43" s="38">
        <v>57</v>
      </c>
      <c r="L43" s="39">
        <v>57</v>
      </c>
      <c r="M43" s="37">
        <v>216</v>
      </c>
      <c r="N43" s="38">
        <v>216</v>
      </c>
      <c r="O43" s="39">
        <v>218</v>
      </c>
      <c r="P43" s="37">
        <v>96</v>
      </c>
      <c r="Q43" s="38"/>
      <c r="R43" s="39"/>
      <c r="S43" s="37">
        <v>50</v>
      </c>
      <c r="T43" s="38">
        <v>50</v>
      </c>
      <c r="U43" s="39">
        <v>109</v>
      </c>
      <c r="V43" s="37" t="s">
        <v>170</v>
      </c>
      <c r="W43" s="38" t="s">
        <v>170</v>
      </c>
      <c r="X43" s="39" t="s">
        <v>170</v>
      </c>
      <c r="Y43" s="37">
        <v>7</v>
      </c>
      <c r="Z43" s="38">
        <v>7</v>
      </c>
      <c r="AA43" s="39">
        <v>18</v>
      </c>
      <c r="AB43" s="37" t="s">
        <v>170</v>
      </c>
      <c r="AC43" s="38">
        <v>200</v>
      </c>
      <c r="AD43" s="39">
        <v>200</v>
      </c>
      <c r="AE43" s="37">
        <v>29</v>
      </c>
      <c r="AF43" s="38">
        <v>29</v>
      </c>
      <c r="AG43" s="39">
        <v>29</v>
      </c>
      <c r="AH43" s="37">
        <v>157</v>
      </c>
      <c r="AI43" s="38">
        <v>157</v>
      </c>
      <c r="AJ43" s="39">
        <v>32</v>
      </c>
      <c r="AK43" s="37">
        <v>32</v>
      </c>
      <c r="AL43" s="38">
        <v>532</v>
      </c>
      <c r="AM43" s="39">
        <v>576</v>
      </c>
      <c r="AN43" s="37">
        <v>0</v>
      </c>
      <c r="AO43" s="38">
        <v>1198</v>
      </c>
      <c r="AP43" s="39">
        <v>1198</v>
      </c>
      <c r="AQ43" s="37" t="s">
        <v>170</v>
      </c>
      <c r="AR43" s="38" t="s">
        <v>170</v>
      </c>
      <c r="AS43" s="39" t="s">
        <v>170</v>
      </c>
      <c r="AT43" s="37">
        <v>79</v>
      </c>
      <c r="AU43" s="38">
        <v>1079</v>
      </c>
      <c r="AV43" s="39">
        <v>1122</v>
      </c>
      <c r="AW43" s="37">
        <v>15</v>
      </c>
      <c r="AX43" s="38">
        <v>15</v>
      </c>
      <c r="AY43" s="39">
        <v>15</v>
      </c>
      <c r="AZ43" s="37">
        <v>12</v>
      </c>
      <c r="BA43" s="38">
        <v>12</v>
      </c>
      <c r="BB43" s="39">
        <v>13</v>
      </c>
      <c r="BC43" s="37" t="s">
        <v>170</v>
      </c>
      <c r="BD43" s="38" t="s">
        <v>170</v>
      </c>
      <c r="BE43" s="39" t="s">
        <v>170</v>
      </c>
      <c r="BF43" s="37">
        <v>19</v>
      </c>
      <c r="BG43" s="38">
        <v>219</v>
      </c>
      <c r="BH43" s="39">
        <v>219</v>
      </c>
      <c r="BI43" s="37">
        <v>546</v>
      </c>
      <c r="BJ43" s="38">
        <v>546</v>
      </c>
      <c r="BK43" s="39">
        <v>277</v>
      </c>
      <c r="BL43" s="37">
        <v>89</v>
      </c>
      <c r="BM43" s="38">
        <v>89</v>
      </c>
      <c r="BN43" s="39">
        <v>39</v>
      </c>
      <c r="BO43" s="37">
        <v>21</v>
      </c>
      <c r="BP43" s="38">
        <v>21</v>
      </c>
      <c r="BQ43" s="39">
        <v>21</v>
      </c>
      <c r="BR43" s="37">
        <v>12</v>
      </c>
      <c r="BS43" s="38">
        <v>12</v>
      </c>
      <c r="BT43" s="39">
        <v>12</v>
      </c>
      <c r="BU43" s="37">
        <v>12</v>
      </c>
      <c r="BV43" s="38">
        <v>12</v>
      </c>
      <c r="BW43" s="39">
        <v>12</v>
      </c>
      <c r="BX43" s="37">
        <v>8</v>
      </c>
      <c r="BY43" s="38">
        <v>8</v>
      </c>
      <c r="BZ43" s="39">
        <v>108</v>
      </c>
      <c r="CA43" s="37">
        <v>14</v>
      </c>
      <c r="CB43" s="38">
        <v>14</v>
      </c>
      <c r="CC43" s="39">
        <v>14</v>
      </c>
      <c r="CD43" s="37">
        <v>3</v>
      </c>
      <c r="CE43" s="38">
        <v>3</v>
      </c>
      <c r="CF43" s="39"/>
      <c r="CG43" s="37">
        <v>12</v>
      </c>
      <c r="CH43" s="38">
        <v>12</v>
      </c>
      <c r="CI43" s="39">
        <v>12</v>
      </c>
      <c r="CJ43" s="37">
        <v>5</v>
      </c>
      <c r="CK43" s="38">
        <v>5</v>
      </c>
      <c r="CL43" s="39">
        <v>5</v>
      </c>
      <c r="CM43" s="37">
        <v>0</v>
      </c>
      <c r="CN43" s="38"/>
      <c r="CO43" s="39">
        <v>0</v>
      </c>
      <c r="CP43" s="37">
        <v>102</v>
      </c>
      <c r="CQ43" s="38">
        <v>102</v>
      </c>
      <c r="CR43" s="39">
        <v>22</v>
      </c>
      <c r="CS43" s="37">
        <v>11</v>
      </c>
      <c r="CT43" s="38">
        <v>11</v>
      </c>
      <c r="CU43" s="39">
        <v>11</v>
      </c>
      <c r="CV43" s="37">
        <v>12</v>
      </c>
      <c r="CW43" s="38">
        <v>612</v>
      </c>
      <c r="CX43" s="39">
        <v>612</v>
      </c>
      <c r="CY43" s="37">
        <v>4</v>
      </c>
      <c r="CZ43" s="38">
        <v>4</v>
      </c>
      <c r="DA43" s="39">
        <v>4</v>
      </c>
      <c r="DB43" s="37">
        <v>5</v>
      </c>
      <c r="DC43" s="38">
        <v>5</v>
      </c>
      <c r="DD43" s="39">
        <v>11</v>
      </c>
      <c r="DE43" s="37">
        <v>7</v>
      </c>
      <c r="DF43" s="38">
        <v>7</v>
      </c>
      <c r="DG43" s="39">
        <v>16</v>
      </c>
      <c r="DH43" s="37">
        <v>4</v>
      </c>
      <c r="DI43" s="38">
        <v>3</v>
      </c>
      <c r="DJ43" s="39">
        <v>14</v>
      </c>
      <c r="DK43" s="37">
        <v>3</v>
      </c>
      <c r="DL43" s="38">
        <v>3</v>
      </c>
      <c r="DM43" s="39"/>
      <c r="DN43" s="37">
        <v>12</v>
      </c>
      <c r="DO43" s="38">
        <v>12</v>
      </c>
      <c r="DP43" s="39">
        <v>32</v>
      </c>
      <c r="DQ43" s="37">
        <v>119</v>
      </c>
      <c r="DR43" s="38">
        <v>119</v>
      </c>
      <c r="DS43" s="39">
        <v>14</v>
      </c>
      <c r="DT43" s="37">
        <v>35</v>
      </c>
      <c r="DU43" s="38">
        <v>135</v>
      </c>
      <c r="DV43" s="39">
        <v>135</v>
      </c>
      <c r="DW43" s="37">
        <v>23</v>
      </c>
      <c r="DX43" s="38">
        <v>24</v>
      </c>
      <c r="DY43" s="39">
        <v>4</v>
      </c>
    </row>
    <row r="44" spans="1:129" s="78" customFormat="1" ht="15">
      <c r="A44" s="6"/>
      <c r="B44" s="7"/>
      <c r="C44" s="7"/>
      <c r="D44" s="7"/>
      <c r="E44" s="7" t="s">
        <v>28</v>
      </c>
      <c r="F44" s="29"/>
      <c r="G44" s="37">
        <v>4847</v>
      </c>
      <c r="H44" s="38">
        <v>4851</v>
      </c>
      <c r="I44" s="39">
        <v>876</v>
      </c>
      <c r="J44" s="37">
        <v>11581</v>
      </c>
      <c r="K44" s="38">
        <v>236</v>
      </c>
      <c r="L44" s="39">
        <v>114</v>
      </c>
      <c r="M44" s="37">
        <v>903</v>
      </c>
      <c r="N44" s="38">
        <v>632</v>
      </c>
      <c r="O44" s="39">
        <v>127</v>
      </c>
      <c r="P44" s="37">
        <v>2121</v>
      </c>
      <c r="Q44" s="38"/>
      <c r="R44" s="39"/>
      <c r="S44" s="37">
        <v>444</v>
      </c>
      <c r="T44" s="38">
        <v>444</v>
      </c>
      <c r="U44" s="39">
        <v>441</v>
      </c>
      <c r="V44" s="37">
        <v>510</v>
      </c>
      <c r="W44" s="38">
        <v>510</v>
      </c>
      <c r="X44" s="39">
        <v>432</v>
      </c>
      <c r="Y44" s="37">
        <v>186</v>
      </c>
      <c r="Z44" s="38">
        <v>186</v>
      </c>
      <c r="AA44" s="39">
        <v>62</v>
      </c>
      <c r="AB44" s="37">
        <v>2816</v>
      </c>
      <c r="AC44" s="38">
        <v>241</v>
      </c>
      <c r="AD44" s="39">
        <v>229</v>
      </c>
      <c r="AE44" s="37">
        <v>9716</v>
      </c>
      <c r="AF44" s="38">
        <v>42</v>
      </c>
      <c r="AG44" s="39">
        <v>32</v>
      </c>
      <c r="AH44" s="37">
        <v>8554</v>
      </c>
      <c r="AI44" s="38">
        <v>468</v>
      </c>
      <c r="AJ44" s="39">
        <v>123</v>
      </c>
      <c r="AK44" s="37">
        <v>1016</v>
      </c>
      <c r="AL44" s="38">
        <v>10</v>
      </c>
      <c r="AM44" s="39">
        <v>12</v>
      </c>
      <c r="AN44" s="37">
        <v>391</v>
      </c>
      <c r="AO44" s="38">
        <v>392</v>
      </c>
      <c r="AP44" s="39">
        <v>352</v>
      </c>
      <c r="AQ44" s="37">
        <v>603</v>
      </c>
      <c r="AR44" s="38">
        <v>522</v>
      </c>
      <c r="AS44" s="39">
        <v>507</v>
      </c>
      <c r="AT44" s="37">
        <v>247</v>
      </c>
      <c r="AU44" s="38">
        <v>251</v>
      </c>
      <c r="AV44" s="39">
        <v>17</v>
      </c>
      <c r="AW44" s="37">
        <v>2633</v>
      </c>
      <c r="AX44" s="38">
        <v>2633</v>
      </c>
      <c r="AY44" s="39">
        <v>2633</v>
      </c>
      <c r="AZ44" s="37">
        <v>3024</v>
      </c>
      <c r="BA44" s="38">
        <v>22</v>
      </c>
      <c r="BB44" s="39">
        <v>18</v>
      </c>
      <c r="BC44" s="37">
        <v>277</v>
      </c>
      <c r="BD44" s="38">
        <v>277</v>
      </c>
      <c r="BE44" s="39">
        <v>106</v>
      </c>
      <c r="BF44" s="37">
        <v>1109</v>
      </c>
      <c r="BG44" s="38">
        <v>190</v>
      </c>
      <c r="BH44" s="39">
        <v>25</v>
      </c>
      <c r="BI44" s="37">
        <v>4167</v>
      </c>
      <c r="BJ44" s="38">
        <v>67</v>
      </c>
      <c r="BK44" s="39">
        <v>55</v>
      </c>
      <c r="BL44" s="37">
        <v>4229</v>
      </c>
      <c r="BM44" s="38">
        <v>270</v>
      </c>
      <c r="BN44" s="39">
        <v>35</v>
      </c>
      <c r="BO44" s="37">
        <v>2273</v>
      </c>
      <c r="BP44" s="38">
        <v>15</v>
      </c>
      <c r="BQ44" s="39">
        <v>7</v>
      </c>
      <c r="BR44" s="37">
        <v>19</v>
      </c>
      <c r="BS44" s="38">
        <v>19</v>
      </c>
      <c r="BT44" s="39">
        <v>49</v>
      </c>
      <c r="BU44" s="37">
        <v>35</v>
      </c>
      <c r="BV44" s="38">
        <v>35</v>
      </c>
      <c r="BW44" s="39">
        <v>39</v>
      </c>
      <c r="BX44" s="37">
        <v>796</v>
      </c>
      <c r="BY44" s="38">
        <v>143</v>
      </c>
      <c r="BZ44" s="39">
        <v>20</v>
      </c>
      <c r="CA44" s="37">
        <v>1208</v>
      </c>
      <c r="CB44" s="38">
        <v>18</v>
      </c>
      <c r="CC44" s="39">
        <v>18</v>
      </c>
      <c r="CD44" s="37">
        <v>3210</v>
      </c>
      <c r="CE44" s="38">
        <v>11</v>
      </c>
      <c r="CF44" s="39"/>
      <c r="CG44" s="37">
        <v>11</v>
      </c>
      <c r="CH44" s="38">
        <v>11</v>
      </c>
      <c r="CI44" s="39">
        <v>11</v>
      </c>
      <c r="CJ44" s="37">
        <v>21</v>
      </c>
      <c r="CK44" s="38">
        <v>5</v>
      </c>
      <c r="CL44" s="39">
        <v>5</v>
      </c>
      <c r="CM44" s="37">
        <v>0</v>
      </c>
      <c r="CN44" s="38"/>
      <c r="CO44" s="39">
        <v>2</v>
      </c>
      <c r="CP44" s="37">
        <v>2085</v>
      </c>
      <c r="CQ44" s="38">
        <v>469</v>
      </c>
      <c r="CR44" s="39">
        <v>54</v>
      </c>
      <c r="CS44" s="37">
        <v>776</v>
      </c>
      <c r="CT44" s="38">
        <v>8</v>
      </c>
      <c r="CU44" s="39">
        <v>8</v>
      </c>
      <c r="CV44" s="37">
        <v>274</v>
      </c>
      <c r="CW44" s="38">
        <v>17</v>
      </c>
      <c r="CX44" s="39">
        <v>12</v>
      </c>
      <c r="CY44" s="37">
        <v>52</v>
      </c>
      <c r="CZ44" s="38">
        <v>5</v>
      </c>
      <c r="DA44" s="39">
        <v>5</v>
      </c>
      <c r="DB44" s="37">
        <v>667</v>
      </c>
      <c r="DC44" s="38">
        <v>4</v>
      </c>
      <c r="DD44" s="39">
        <v>4</v>
      </c>
      <c r="DE44" s="37">
        <v>179</v>
      </c>
      <c r="DF44" s="38">
        <v>3</v>
      </c>
      <c r="DG44" s="39">
        <v>3</v>
      </c>
      <c r="DH44" s="37">
        <v>9</v>
      </c>
      <c r="DI44" s="38">
        <v>9</v>
      </c>
      <c r="DJ44" s="39">
        <v>9</v>
      </c>
      <c r="DK44" s="37">
        <v>19</v>
      </c>
      <c r="DL44" s="38">
        <v>19</v>
      </c>
      <c r="DM44" s="39"/>
      <c r="DN44" s="37">
        <v>352</v>
      </c>
      <c r="DO44" s="38">
        <v>18</v>
      </c>
      <c r="DP44" s="39">
        <v>12</v>
      </c>
      <c r="DQ44" s="37">
        <v>12</v>
      </c>
      <c r="DR44" s="38">
        <v>12</v>
      </c>
      <c r="DS44" s="39">
        <v>10</v>
      </c>
      <c r="DT44" s="37">
        <v>73</v>
      </c>
      <c r="DU44" s="38">
        <v>30</v>
      </c>
      <c r="DV44" s="39">
        <v>25</v>
      </c>
      <c r="DW44" s="37">
        <v>170</v>
      </c>
      <c r="DX44" s="38">
        <v>170</v>
      </c>
      <c r="DY44" s="39">
        <v>13</v>
      </c>
    </row>
    <row r="45" spans="1:12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>
        <v>3</v>
      </c>
      <c r="P45" s="37" t="s">
        <v>170</v>
      </c>
      <c r="Q45" s="38"/>
      <c r="R45" s="39"/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>
        <v>5</v>
      </c>
      <c r="Y45" s="37" t="s">
        <v>170</v>
      </c>
      <c r="Z45" s="38" t="s">
        <v>170</v>
      </c>
      <c r="AA45" s="39" t="s">
        <v>170</v>
      </c>
      <c r="AB45" s="37">
        <v>0</v>
      </c>
      <c r="AC45" s="38">
        <v>0</v>
      </c>
      <c r="AD45" s="39">
        <v>21</v>
      </c>
      <c r="AE45" s="37" t="s">
        <v>170</v>
      </c>
      <c r="AF45" s="38" t="s">
        <v>170</v>
      </c>
      <c r="AG45" s="39" t="s">
        <v>170</v>
      </c>
      <c r="AH45" s="37">
        <v>1</v>
      </c>
      <c r="AI45" s="38">
        <v>1</v>
      </c>
      <c r="AJ45" s="39">
        <v>1</v>
      </c>
      <c r="AK45" s="37">
        <v>16</v>
      </c>
      <c r="AL45" s="38">
        <v>16</v>
      </c>
      <c r="AM45" s="39">
        <v>16</v>
      </c>
      <c r="AN45" s="37">
        <v>0</v>
      </c>
      <c r="AO45" s="38">
        <v>0</v>
      </c>
      <c r="AP45" s="39">
        <v>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>
        <v>178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>
        <v>1</v>
      </c>
      <c r="BM45" s="38">
        <v>1</v>
      </c>
      <c r="BN45" s="39">
        <v>2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/>
      <c r="CG45" s="37">
        <v>24</v>
      </c>
      <c r="CH45" s="38">
        <v>1</v>
      </c>
      <c r="CI45" s="39">
        <v>1</v>
      </c>
      <c r="CJ45" s="37" t="s">
        <v>170</v>
      </c>
      <c r="CK45" s="38" t="s">
        <v>170</v>
      </c>
      <c r="CL45" s="39" t="s">
        <v>170</v>
      </c>
      <c r="CM45" s="37" t="s">
        <v>170</v>
      </c>
      <c r="CN45" s="38"/>
      <c r="CO45" s="39" t="s">
        <v>170</v>
      </c>
      <c r="CP45" s="37" t="s">
        <v>170</v>
      </c>
      <c r="CQ45" s="38" t="s">
        <v>170</v>
      </c>
      <c r="CR45" s="39" t="s">
        <v>170</v>
      </c>
      <c r="CS45" s="37" t="s">
        <v>170</v>
      </c>
      <c r="CT45" s="38" t="s">
        <v>170</v>
      </c>
      <c r="CU45" s="39" t="s">
        <v>170</v>
      </c>
      <c r="CV45" s="37" t="s">
        <v>170</v>
      </c>
      <c r="CW45" s="38" t="s">
        <v>170</v>
      </c>
      <c r="CX45" s="39" t="s">
        <v>170</v>
      </c>
      <c r="CY45" s="37" t="s">
        <v>170</v>
      </c>
      <c r="CZ45" s="38" t="s">
        <v>170</v>
      </c>
      <c r="DA45" s="39" t="s">
        <v>170</v>
      </c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>
        <v>0</v>
      </c>
      <c r="DH45" s="37">
        <v>258</v>
      </c>
      <c r="DI45" s="38" t="s">
        <v>170</v>
      </c>
      <c r="DJ45" s="39" t="s">
        <v>170</v>
      </c>
      <c r="DK45" s="37" t="s">
        <v>170</v>
      </c>
      <c r="DL45" s="38" t="s">
        <v>170</v>
      </c>
      <c r="DM45" s="39"/>
      <c r="DN45" s="37" t="s">
        <v>170</v>
      </c>
      <c r="DO45" s="38" t="s">
        <v>170</v>
      </c>
      <c r="DP45" s="39" t="s">
        <v>170</v>
      </c>
      <c r="DQ45" s="37" t="s">
        <v>170</v>
      </c>
      <c r="DR45" s="38" t="s">
        <v>170</v>
      </c>
      <c r="DS45" s="39">
        <v>2</v>
      </c>
      <c r="DT45" s="37">
        <v>417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>
        <v>0</v>
      </c>
    </row>
    <row r="46" spans="1:12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-108</v>
      </c>
      <c r="N46" s="38">
        <v>-108</v>
      </c>
      <c r="O46" s="77"/>
      <c r="P46" s="37">
        <v>-8</v>
      </c>
      <c r="Q46" s="38"/>
      <c r="R46" s="77"/>
      <c r="S46" s="37" t="s">
        <v>170</v>
      </c>
      <c r="T46" s="38" t="s">
        <v>170</v>
      </c>
      <c r="U46" s="77"/>
      <c r="V46" s="37">
        <v>-9</v>
      </c>
      <c r="W46" s="38">
        <v>-9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>
        <v>-114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>
        <v>0</v>
      </c>
      <c r="AO46" s="38">
        <v>0</v>
      </c>
      <c r="AP46" s="77"/>
      <c r="AQ46" s="37" t="s">
        <v>170</v>
      </c>
      <c r="AR46" s="38" t="s">
        <v>170</v>
      </c>
      <c r="AS46" s="77" t="s">
        <v>202</v>
      </c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>
        <v>-5</v>
      </c>
      <c r="BG46" s="38">
        <v>-5</v>
      </c>
      <c r="BH46" s="77"/>
      <c r="BI46" s="37">
        <v>-1216</v>
      </c>
      <c r="BJ46" s="38">
        <v>-22</v>
      </c>
      <c r="BK46" s="77"/>
      <c r="BL46" s="37">
        <v>-1211</v>
      </c>
      <c r="BM46" s="38">
        <v>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-1348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0</v>
      </c>
      <c r="CN46" s="38"/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>
        <v>-40</v>
      </c>
      <c r="DR46" s="38">
        <v>-40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</row>
    <row r="47" spans="1:129" s="78" customFormat="1" ht="15">
      <c r="A47" s="6"/>
      <c r="B47" s="7"/>
      <c r="C47" s="7"/>
      <c r="D47" s="7" t="s">
        <v>30</v>
      </c>
      <c r="E47" s="7"/>
      <c r="F47" s="29"/>
      <c r="G47" s="37">
        <v>10865</v>
      </c>
      <c r="H47" s="38">
        <v>12571</v>
      </c>
      <c r="I47" s="39">
        <v>12571</v>
      </c>
      <c r="J47" s="37">
        <v>1561</v>
      </c>
      <c r="K47" s="38">
        <v>2174</v>
      </c>
      <c r="L47" s="39">
        <v>2174</v>
      </c>
      <c r="M47" s="37">
        <v>945</v>
      </c>
      <c r="N47" s="38">
        <v>1151</v>
      </c>
      <c r="O47" s="39">
        <v>1151</v>
      </c>
      <c r="P47" s="37">
        <v>362</v>
      </c>
      <c r="Q47" s="38"/>
      <c r="R47" s="39"/>
      <c r="S47" s="37">
        <v>698</v>
      </c>
      <c r="T47" s="38">
        <v>1163</v>
      </c>
      <c r="U47" s="39">
        <v>1163</v>
      </c>
      <c r="V47" s="37">
        <v>322</v>
      </c>
      <c r="W47" s="38">
        <v>837</v>
      </c>
      <c r="X47" s="39">
        <v>837</v>
      </c>
      <c r="Y47" s="37">
        <v>209</v>
      </c>
      <c r="Z47" s="38">
        <v>427</v>
      </c>
      <c r="AA47" s="39">
        <v>427</v>
      </c>
      <c r="AB47" s="37">
        <v>370</v>
      </c>
      <c r="AC47" s="38">
        <v>421</v>
      </c>
      <c r="AD47" s="39">
        <v>422</v>
      </c>
      <c r="AE47" s="37">
        <v>408</v>
      </c>
      <c r="AF47" s="38">
        <v>726</v>
      </c>
      <c r="AG47" s="39">
        <v>726</v>
      </c>
      <c r="AH47" s="37">
        <v>237</v>
      </c>
      <c r="AI47" s="38">
        <v>350</v>
      </c>
      <c r="AJ47" s="39">
        <v>350</v>
      </c>
      <c r="AK47" s="37">
        <v>334</v>
      </c>
      <c r="AL47" s="38">
        <v>482</v>
      </c>
      <c r="AM47" s="39">
        <v>482</v>
      </c>
      <c r="AN47" s="37">
        <v>171</v>
      </c>
      <c r="AO47" s="38">
        <v>417</v>
      </c>
      <c r="AP47" s="39">
        <v>417</v>
      </c>
      <c r="AQ47" s="37">
        <v>473</v>
      </c>
      <c r="AR47" s="38">
        <v>905</v>
      </c>
      <c r="AS47" s="39">
        <v>905</v>
      </c>
      <c r="AT47" s="37">
        <v>378</v>
      </c>
      <c r="AU47" s="38">
        <v>869</v>
      </c>
      <c r="AV47" s="39">
        <v>869</v>
      </c>
      <c r="AW47" s="37">
        <v>113</v>
      </c>
      <c r="AX47" s="38">
        <v>231</v>
      </c>
      <c r="AY47" s="39">
        <v>231</v>
      </c>
      <c r="AZ47" s="37">
        <v>162</v>
      </c>
      <c r="BA47" s="38">
        <v>306</v>
      </c>
      <c r="BB47" s="39">
        <v>318</v>
      </c>
      <c r="BC47" s="37">
        <v>46</v>
      </c>
      <c r="BD47" s="38">
        <v>72</v>
      </c>
      <c r="BE47" s="39">
        <v>72</v>
      </c>
      <c r="BF47" s="37">
        <v>228</v>
      </c>
      <c r="BG47" s="38">
        <v>335</v>
      </c>
      <c r="BH47" s="39">
        <v>347</v>
      </c>
      <c r="BI47" s="37">
        <v>287</v>
      </c>
      <c r="BJ47" s="38">
        <v>523</v>
      </c>
      <c r="BK47" s="39">
        <v>523</v>
      </c>
      <c r="BL47" s="37">
        <v>393</v>
      </c>
      <c r="BM47" s="38">
        <v>531</v>
      </c>
      <c r="BN47" s="39">
        <v>531</v>
      </c>
      <c r="BO47" s="37">
        <v>200</v>
      </c>
      <c r="BP47" s="38">
        <v>423</v>
      </c>
      <c r="BQ47" s="39">
        <v>423</v>
      </c>
      <c r="BR47" s="37">
        <v>90</v>
      </c>
      <c r="BS47" s="38">
        <v>247</v>
      </c>
      <c r="BT47" s="39">
        <v>251</v>
      </c>
      <c r="BU47" s="37">
        <v>266</v>
      </c>
      <c r="BV47" s="38">
        <v>266</v>
      </c>
      <c r="BW47" s="39">
        <v>266</v>
      </c>
      <c r="BX47" s="37">
        <v>363</v>
      </c>
      <c r="BY47" s="38">
        <v>570</v>
      </c>
      <c r="BZ47" s="39">
        <v>570</v>
      </c>
      <c r="CA47" s="37">
        <v>70</v>
      </c>
      <c r="CB47" s="38">
        <v>240</v>
      </c>
      <c r="CC47" s="39">
        <v>240</v>
      </c>
      <c r="CD47" s="37">
        <v>30</v>
      </c>
      <c r="CE47" s="38">
        <v>55</v>
      </c>
      <c r="CF47" s="39"/>
      <c r="CG47" s="37">
        <v>74</v>
      </c>
      <c r="CH47" s="38">
        <v>141</v>
      </c>
      <c r="CI47" s="39">
        <v>141</v>
      </c>
      <c r="CJ47" s="37">
        <v>67</v>
      </c>
      <c r="CK47" s="38">
        <v>133</v>
      </c>
      <c r="CL47" s="39">
        <v>133</v>
      </c>
      <c r="CM47" s="37">
        <v>69</v>
      </c>
      <c r="CN47" s="38"/>
      <c r="CO47" s="39">
        <v>168</v>
      </c>
      <c r="CP47" s="37">
        <v>109</v>
      </c>
      <c r="CQ47" s="38">
        <v>262</v>
      </c>
      <c r="CR47" s="39">
        <v>269</v>
      </c>
      <c r="CS47" s="37">
        <v>83</v>
      </c>
      <c r="CT47" s="38">
        <v>202</v>
      </c>
      <c r="CU47" s="39">
        <v>207</v>
      </c>
      <c r="CV47" s="37">
        <v>35</v>
      </c>
      <c r="CW47" s="38">
        <v>79</v>
      </c>
      <c r="CX47" s="39">
        <v>84</v>
      </c>
      <c r="CY47" s="37">
        <v>103</v>
      </c>
      <c r="CZ47" s="38">
        <v>262</v>
      </c>
      <c r="DA47" s="39">
        <v>267</v>
      </c>
      <c r="DB47" s="37">
        <v>69</v>
      </c>
      <c r="DC47" s="38">
        <v>114</v>
      </c>
      <c r="DD47" s="39">
        <v>114</v>
      </c>
      <c r="DE47" s="37">
        <v>27</v>
      </c>
      <c r="DF47" s="38">
        <v>50</v>
      </c>
      <c r="DG47" s="39">
        <v>50</v>
      </c>
      <c r="DH47" s="37">
        <v>15</v>
      </c>
      <c r="DI47" s="38">
        <v>39</v>
      </c>
      <c r="DJ47" s="39">
        <v>39</v>
      </c>
      <c r="DK47" s="37">
        <v>12</v>
      </c>
      <c r="DL47" s="38">
        <v>22</v>
      </c>
      <c r="DM47" s="39"/>
      <c r="DN47" s="37">
        <v>38</v>
      </c>
      <c r="DO47" s="38">
        <v>70</v>
      </c>
      <c r="DP47" s="39">
        <v>71</v>
      </c>
      <c r="DQ47" s="37">
        <v>9</v>
      </c>
      <c r="DR47" s="38">
        <v>14</v>
      </c>
      <c r="DS47" s="39">
        <v>14</v>
      </c>
      <c r="DT47" s="37">
        <v>83</v>
      </c>
      <c r="DU47" s="38">
        <v>236</v>
      </c>
      <c r="DV47" s="39">
        <v>236</v>
      </c>
      <c r="DW47" s="37">
        <v>8</v>
      </c>
      <c r="DX47" s="38">
        <v>9</v>
      </c>
      <c r="DY47" s="39">
        <v>9</v>
      </c>
    </row>
    <row r="48" spans="1:129" s="78" customFormat="1" ht="15">
      <c r="A48" s="6"/>
      <c r="B48" s="7"/>
      <c r="C48" s="7"/>
      <c r="D48" s="7" t="s">
        <v>31</v>
      </c>
      <c r="E48" s="7"/>
      <c r="F48" s="29"/>
      <c r="G48" s="37">
        <v>996</v>
      </c>
      <c r="H48" s="38">
        <v>996</v>
      </c>
      <c r="I48" s="39">
        <v>996</v>
      </c>
      <c r="J48" s="37">
        <v>92</v>
      </c>
      <c r="K48" s="38">
        <v>400</v>
      </c>
      <c r="L48" s="39">
        <v>400</v>
      </c>
      <c r="M48" s="37" t="s">
        <v>170</v>
      </c>
      <c r="N48" s="38" t="s">
        <v>170</v>
      </c>
      <c r="O48" s="39" t="s">
        <v>170</v>
      </c>
      <c r="P48" s="37">
        <v>27</v>
      </c>
      <c r="Q48" s="38"/>
      <c r="R48" s="39"/>
      <c r="S48" s="37">
        <v>152</v>
      </c>
      <c r="T48" s="38">
        <v>152</v>
      </c>
      <c r="U48" s="39">
        <v>152</v>
      </c>
      <c r="V48" s="37">
        <v>904</v>
      </c>
      <c r="W48" s="38">
        <v>1187</v>
      </c>
      <c r="X48" s="39">
        <v>1187</v>
      </c>
      <c r="Y48" s="37">
        <v>38</v>
      </c>
      <c r="Z48" s="38">
        <v>38</v>
      </c>
      <c r="AA48" s="39">
        <v>38</v>
      </c>
      <c r="AB48" s="37">
        <v>3</v>
      </c>
      <c r="AC48" s="38">
        <v>6</v>
      </c>
      <c r="AD48" s="39">
        <v>81</v>
      </c>
      <c r="AE48" s="37" t="s">
        <v>170</v>
      </c>
      <c r="AF48" s="38">
        <v>29</v>
      </c>
      <c r="AG48" s="39">
        <v>29</v>
      </c>
      <c r="AH48" s="37">
        <v>7</v>
      </c>
      <c r="AI48" s="38">
        <v>71</v>
      </c>
      <c r="AJ48" s="39">
        <v>15</v>
      </c>
      <c r="AK48" s="37">
        <v>0</v>
      </c>
      <c r="AL48" s="38">
        <v>0</v>
      </c>
      <c r="AM48" s="39">
        <v>0</v>
      </c>
      <c r="AN48" s="37">
        <v>0</v>
      </c>
      <c r="AO48" s="38">
        <v>160</v>
      </c>
      <c r="AP48" s="39">
        <v>341</v>
      </c>
      <c r="AQ48" s="37">
        <v>14</v>
      </c>
      <c r="AR48" s="38">
        <v>14</v>
      </c>
      <c r="AS48" s="39">
        <v>14</v>
      </c>
      <c r="AT48" s="37" t="s">
        <v>170</v>
      </c>
      <c r="AU48" s="38" t="s">
        <v>170</v>
      </c>
      <c r="AV48" s="39" t="s">
        <v>170</v>
      </c>
      <c r="AW48" s="37" t="s">
        <v>170</v>
      </c>
      <c r="AX48" s="38" t="s">
        <v>170</v>
      </c>
      <c r="AY48" s="39" t="s">
        <v>170</v>
      </c>
      <c r="AZ48" s="37" t="s">
        <v>170</v>
      </c>
      <c r="BA48" s="38" t="s">
        <v>170</v>
      </c>
      <c r="BB48" s="39" t="s">
        <v>170</v>
      </c>
      <c r="BC48" s="37" t="s">
        <v>170</v>
      </c>
      <c r="BD48" s="38" t="s">
        <v>170</v>
      </c>
      <c r="BE48" s="39">
        <v>0</v>
      </c>
      <c r="BF48" s="37">
        <v>208</v>
      </c>
      <c r="BG48" s="38">
        <v>208</v>
      </c>
      <c r="BH48" s="39">
        <v>208</v>
      </c>
      <c r="BI48" s="37">
        <v>129</v>
      </c>
      <c r="BJ48" s="38">
        <v>139</v>
      </c>
      <c r="BK48" s="39">
        <v>139</v>
      </c>
      <c r="BL48" s="37">
        <v>91</v>
      </c>
      <c r="BM48" s="38">
        <v>92</v>
      </c>
      <c r="BN48" s="39">
        <v>92</v>
      </c>
      <c r="BO48" s="37">
        <v>441</v>
      </c>
      <c r="BP48" s="38">
        <v>441</v>
      </c>
      <c r="BQ48" s="39">
        <v>441</v>
      </c>
      <c r="BR48" s="37" t="s">
        <v>170</v>
      </c>
      <c r="BS48" s="38" t="s">
        <v>170</v>
      </c>
      <c r="BT48" s="39" t="s">
        <v>170</v>
      </c>
      <c r="BU48" s="37" t="s">
        <v>170</v>
      </c>
      <c r="BV48" s="38" t="s">
        <v>170</v>
      </c>
      <c r="BW48" s="39" t="s">
        <v>170</v>
      </c>
      <c r="BX48" s="37" t="s">
        <v>170</v>
      </c>
      <c r="BY48" s="38" t="s">
        <v>170</v>
      </c>
      <c r="BZ48" s="39" t="s">
        <v>170</v>
      </c>
      <c r="CA48" s="37">
        <v>44</v>
      </c>
      <c r="CB48" s="38">
        <v>44</v>
      </c>
      <c r="CC48" s="39">
        <v>44</v>
      </c>
      <c r="CD48" s="37" t="s">
        <v>170</v>
      </c>
      <c r="CE48" s="38">
        <v>15</v>
      </c>
      <c r="CF48" s="39"/>
      <c r="CG48" s="37">
        <v>14</v>
      </c>
      <c r="CH48" s="38">
        <v>14</v>
      </c>
      <c r="CI48" s="39">
        <v>14</v>
      </c>
      <c r="CJ48" s="37">
        <v>22</v>
      </c>
      <c r="CK48" s="38">
        <v>22</v>
      </c>
      <c r="CL48" s="39">
        <v>22</v>
      </c>
      <c r="CM48" s="37">
        <v>1</v>
      </c>
      <c r="CN48" s="38"/>
      <c r="CO48" s="39">
        <v>0</v>
      </c>
      <c r="CP48" s="37">
        <v>71</v>
      </c>
      <c r="CQ48" s="38">
        <v>71</v>
      </c>
      <c r="CR48" s="39">
        <v>27</v>
      </c>
      <c r="CS48" s="37" t="s">
        <v>170</v>
      </c>
      <c r="CT48" s="38" t="s">
        <v>170</v>
      </c>
      <c r="CU48" s="39" t="s">
        <v>170</v>
      </c>
      <c r="CV48" s="37" t="s">
        <v>170</v>
      </c>
      <c r="CW48" s="38" t="s">
        <v>170</v>
      </c>
      <c r="CX48" s="39" t="s">
        <v>170</v>
      </c>
      <c r="CY48" s="37" t="s">
        <v>170</v>
      </c>
      <c r="CZ48" s="38" t="s">
        <v>170</v>
      </c>
      <c r="DA48" s="39" t="s">
        <v>170</v>
      </c>
      <c r="DB48" s="37">
        <v>1</v>
      </c>
      <c r="DC48" s="38">
        <v>1</v>
      </c>
      <c r="DD48" s="39">
        <v>1</v>
      </c>
      <c r="DE48" s="37">
        <v>20</v>
      </c>
      <c r="DF48" s="38">
        <v>20</v>
      </c>
      <c r="DG48" s="39">
        <v>20</v>
      </c>
      <c r="DH48" s="37" t="s">
        <v>170</v>
      </c>
      <c r="DI48" s="38" t="s">
        <v>170</v>
      </c>
      <c r="DJ48" s="39" t="s">
        <v>170</v>
      </c>
      <c r="DK48" s="37" t="s">
        <v>170</v>
      </c>
      <c r="DL48" s="38" t="s">
        <v>170</v>
      </c>
      <c r="DM48" s="39"/>
      <c r="DN48" s="37" t="s">
        <v>170</v>
      </c>
      <c r="DO48" s="38" t="s">
        <v>170</v>
      </c>
      <c r="DP48" s="39">
        <v>0</v>
      </c>
      <c r="DQ48" s="37">
        <v>3</v>
      </c>
      <c r="DR48" s="38">
        <v>3</v>
      </c>
      <c r="DS48" s="39">
        <v>3</v>
      </c>
      <c r="DT48" s="37" t="s">
        <v>170</v>
      </c>
      <c r="DU48" s="38" t="s">
        <v>170</v>
      </c>
      <c r="DV48" s="39" t="s">
        <v>170</v>
      </c>
      <c r="DW48" s="37">
        <v>1</v>
      </c>
      <c r="DX48" s="38">
        <v>1</v>
      </c>
      <c r="DY48" s="39">
        <v>1</v>
      </c>
    </row>
    <row r="49" spans="1:129" s="78" customFormat="1" ht="15">
      <c r="A49" s="6"/>
      <c r="B49" s="7"/>
      <c r="C49" s="7"/>
      <c r="D49" s="7" t="s">
        <v>32</v>
      </c>
      <c r="E49" s="7"/>
      <c r="F49" s="29"/>
      <c r="G49" s="37">
        <v>23885</v>
      </c>
      <c r="H49" s="38">
        <v>27725</v>
      </c>
      <c r="I49" s="39">
        <v>29423</v>
      </c>
      <c r="J49" s="37">
        <v>6626</v>
      </c>
      <c r="K49" s="38">
        <v>8054</v>
      </c>
      <c r="L49" s="39">
        <v>9005</v>
      </c>
      <c r="M49" s="37">
        <v>29096</v>
      </c>
      <c r="N49" s="38">
        <v>29296</v>
      </c>
      <c r="O49" s="39">
        <v>29998</v>
      </c>
      <c r="P49" s="37">
        <v>17764</v>
      </c>
      <c r="Q49" s="38"/>
      <c r="R49" s="39"/>
      <c r="S49" s="37">
        <v>10678</v>
      </c>
      <c r="T49" s="38">
        <v>11201</v>
      </c>
      <c r="U49" s="39">
        <v>12210</v>
      </c>
      <c r="V49" s="37">
        <v>13047</v>
      </c>
      <c r="W49" s="38">
        <v>13645</v>
      </c>
      <c r="X49" s="39">
        <v>14753</v>
      </c>
      <c r="Y49" s="37">
        <v>2029</v>
      </c>
      <c r="Z49" s="38">
        <v>2188</v>
      </c>
      <c r="AA49" s="39">
        <v>2572</v>
      </c>
      <c r="AB49" s="37">
        <v>2573</v>
      </c>
      <c r="AC49" s="38">
        <v>2918</v>
      </c>
      <c r="AD49" s="39">
        <v>3165</v>
      </c>
      <c r="AE49" s="37">
        <v>2137</v>
      </c>
      <c r="AF49" s="38">
        <v>2230</v>
      </c>
      <c r="AG49" s="39">
        <v>2423</v>
      </c>
      <c r="AH49" s="37">
        <v>14848</v>
      </c>
      <c r="AI49" s="38">
        <v>15633</v>
      </c>
      <c r="AJ49" s="39">
        <v>16177</v>
      </c>
      <c r="AK49" s="37">
        <v>1383</v>
      </c>
      <c r="AL49" s="38">
        <v>1675</v>
      </c>
      <c r="AM49" s="39">
        <v>1944</v>
      </c>
      <c r="AN49" s="37">
        <v>7054</v>
      </c>
      <c r="AO49" s="38">
        <v>7436</v>
      </c>
      <c r="AP49" s="39">
        <v>7990</v>
      </c>
      <c r="AQ49" s="37">
        <v>13811</v>
      </c>
      <c r="AR49" s="38">
        <v>14863</v>
      </c>
      <c r="AS49" s="39">
        <v>14919</v>
      </c>
      <c r="AT49" s="37">
        <v>7420</v>
      </c>
      <c r="AU49" s="38">
        <v>8297</v>
      </c>
      <c r="AV49" s="39">
        <v>14867</v>
      </c>
      <c r="AW49" s="37">
        <v>3460</v>
      </c>
      <c r="AX49" s="38">
        <v>4518</v>
      </c>
      <c r="AY49" s="39">
        <v>4568</v>
      </c>
      <c r="AZ49" s="37">
        <v>8512</v>
      </c>
      <c r="BA49" s="38">
        <v>9047</v>
      </c>
      <c r="BB49" s="39">
        <v>9699</v>
      </c>
      <c r="BC49" s="37">
        <v>5880</v>
      </c>
      <c r="BD49" s="38">
        <v>6771</v>
      </c>
      <c r="BE49" s="39">
        <v>6779</v>
      </c>
      <c r="BF49" s="37">
        <v>3131</v>
      </c>
      <c r="BG49" s="38">
        <v>3817</v>
      </c>
      <c r="BH49" s="39">
        <v>4864</v>
      </c>
      <c r="BI49" s="37">
        <v>6871</v>
      </c>
      <c r="BJ49" s="38">
        <v>6876</v>
      </c>
      <c r="BK49" s="39">
        <v>12507</v>
      </c>
      <c r="BL49" s="37">
        <v>4051</v>
      </c>
      <c r="BM49" s="38">
        <v>4790</v>
      </c>
      <c r="BN49" s="39">
        <v>4942</v>
      </c>
      <c r="BO49" s="37">
        <v>7287</v>
      </c>
      <c r="BP49" s="38">
        <v>7508</v>
      </c>
      <c r="BQ49" s="39">
        <v>8285</v>
      </c>
      <c r="BR49" s="37">
        <v>1972</v>
      </c>
      <c r="BS49" s="38">
        <v>1986</v>
      </c>
      <c r="BT49" s="39">
        <v>4686</v>
      </c>
      <c r="BU49" s="37">
        <v>1259</v>
      </c>
      <c r="BV49" s="38">
        <v>1259</v>
      </c>
      <c r="BW49" s="39">
        <v>1528</v>
      </c>
      <c r="BX49" s="37">
        <v>673</v>
      </c>
      <c r="BY49" s="38">
        <v>792</v>
      </c>
      <c r="BZ49" s="39">
        <v>1153</v>
      </c>
      <c r="CA49" s="37">
        <v>1532</v>
      </c>
      <c r="CB49" s="38">
        <v>1908</v>
      </c>
      <c r="CC49" s="39">
        <v>2027</v>
      </c>
      <c r="CD49" s="37">
        <v>1030</v>
      </c>
      <c r="CE49" s="38">
        <v>1092</v>
      </c>
      <c r="CF49" s="39"/>
      <c r="CG49" s="37">
        <v>1612</v>
      </c>
      <c r="CH49" s="38">
        <v>1662</v>
      </c>
      <c r="CI49" s="39">
        <v>1839</v>
      </c>
      <c r="CJ49" s="37">
        <v>1363</v>
      </c>
      <c r="CK49" s="38">
        <v>1417</v>
      </c>
      <c r="CL49" s="39">
        <v>1663</v>
      </c>
      <c r="CM49" s="37">
        <v>180</v>
      </c>
      <c r="CN49" s="38"/>
      <c r="CO49" s="39">
        <v>291</v>
      </c>
      <c r="CP49" s="37">
        <v>4416</v>
      </c>
      <c r="CQ49" s="38">
        <v>4416</v>
      </c>
      <c r="CR49" s="39">
        <v>5127</v>
      </c>
      <c r="CS49" s="37">
        <v>415</v>
      </c>
      <c r="CT49" s="38">
        <v>567</v>
      </c>
      <c r="CU49" s="39">
        <v>817</v>
      </c>
      <c r="CV49" s="37">
        <v>744</v>
      </c>
      <c r="CW49" s="38">
        <v>1008</v>
      </c>
      <c r="CX49" s="39">
        <v>1399</v>
      </c>
      <c r="CY49" s="37">
        <v>1385</v>
      </c>
      <c r="CZ49" s="38">
        <v>1537</v>
      </c>
      <c r="DA49" s="39">
        <v>2039</v>
      </c>
      <c r="DB49" s="37">
        <v>592</v>
      </c>
      <c r="DC49" s="38">
        <v>591</v>
      </c>
      <c r="DD49" s="39">
        <v>1403</v>
      </c>
      <c r="DE49" s="37">
        <v>198</v>
      </c>
      <c r="DF49" s="38">
        <v>318</v>
      </c>
      <c r="DG49" s="39">
        <v>767</v>
      </c>
      <c r="DH49" s="37">
        <v>1241</v>
      </c>
      <c r="DI49" s="38">
        <v>1510</v>
      </c>
      <c r="DJ49" s="39">
        <v>2113</v>
      </c>
      <c r="DK49" s="37">
        <v>907</v>
      </c>
      <c r="DL49" s="38">
        <v>995</v>
      </c>
      <c r="DM49" s="39"/>
      <c r="DN49" s="37">
        <v>1447</v>
      </c>
      <c r="DO49" s="38">
        <v>1648</v>
      </c>
      <c r="DP49" s="39">
        <v>1787</v>
      </c>
      <c r="DQ49" s="37">
        <v>814</v>
      </c>
      <c r="DR49" s="38">
        <v>873</v>
      </c>
      <c r="DS49" s="39">
        <v>883</v>
      </c>
      <c r="DT49" s="37">
        <v>1714</v>
      </c>
      <c r="DU49" s="38">
        <v>1867</v>
      </c>
      <c r="DV49" s="39">
        <v>1902</v>
      </c>
      <c r="DW49" s="37">
        <v>284</v>
      </c>
      <c r="DX49" s="38">
        <v>389</v>
      </c>
      <c r="DY49" s="39">
        <v>1394</v>
      </c>
    </row>
    <row r="50" spans="1:12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 t="s">
        <v>170</v>
      </c>
      <c r="K50" s="38" t="s">
        <v>170</v>
      </c>
      <c r="L50" s="39">
        <v>25</v>
      </c>
      <c r="M50" s="37">
        <v>1371</v>
      </c>
      <c r="N50" s="38">
        <v>1371</v>
      </c>
      <c r="O50" s="39">
        <v>1371</v>
      </c>
      <c r="P50" s="37">
        <v>5126</v>
      </c>
      <c r="Q50" s="38"/>
      <c r="R50" s="39"/>
      <c r="S50" s="37" t="s">
        <v>170</v>
      </c>
      <c r="T50" s="38" t="s">
        <v>170</v>
      </c>
      <c r="U50" s="39" t="s">
        <v>170</v>
      </c>
      <c r="V50" s="37">
        <v>170</v>
      </c>
      <c r="W50" s="38">
        <v>170</v>
      </c>
      <c r="X50" s="39">
        <v>170</v>
      </c>
      <c r="Y50" s="37" t="s">
        <v>170</v>
      </c>
      <c r="Z50" s="38" t="s">
        <v>170</v>
      </c>
      <c r="AA50" s="39" t="s">
        <v>170</v>
      </c>
      <c r="AB50" s="37">
        <v>2</v>
      </c>
      <c r="AC50" s="38">
        <v>2</v>
      </c>
      <c r="AD50" s="39">
        <v>2</v>
      </c>
      <c r="AE50" s="37" t="s">
        <v>170</v>
      </c>
      <c r="AF50" s="38" t="s">
        <v>170</v>
      </c>
      <c r="AG50" s="39" t="s">
        <v>170</v>
      </c>
      <c r="AH50" s="37">
        <v>2328</v>
      </c>
      <c r="AI50" s="38">
        <v>2328</v>
      </c>
      <c r="AJ50" s="39">
        <v>2328</v>
      </c>
      <c r="AK50" s="37" t="s">
        <v>170</v>
      </c>
      <c r="AL50" s="38" t="s">
        <v>170</v>
      </c>
      <c r="AM50" s="39" t="s">
        <v>170</v>
      </c>
      <c r="AN50" s="37">
        <v>974</v>
      </c>
      <c r="AO50" s="38">
        <v>974</v>
      </c>
      <c r="AP50" s="39">
        <v>974</v>
      </c>
      <c r="AQ50" s="37">
        <v>5066</v>
      </c>
      <c r="AR50" s="38">
        <v>5066</v>
      </c>
      <c r="AS50" s="39">
        <v>5066</v>
      </c>
      <c r="AT50" s="37">
        <v>612</v>
      </c>
      <c r="AU50" s="38">
        <v>612</v>
      </c>
      <c r="AV50" s="39">
        <v>612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161</v>
      </c>
      <c r="BD50" s="38">
        <v>351</v>
      </c>
      <c r="BE50" s="39">
        <v>351</v>
      </c>
      <c r="BF50" s="37" t="s">
        <v>170</v>
      </c>
      <c r="BG50" s="38" t="s">
        <v>170</v>
      </c>
      <c r="BH50" s="39">
        <v>987</v>
      </c>
      <c r="BI50" s="37">
        <v>39</v>
      </c>
      <c r="BJ50" s="38">
        <v>39</v>
      </c>
      <c r="BK50" s="39">
        <v>39</v>
      </c>
      <c r="BL50" s="37">
        <v>0</v>
      </c>
      <c r="BM50" s="38">
        <v>0</v>
      </c>
      <c r="BN50" s="39">
        <v>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/>
      <c r="CG50" s="37" t="s">
        <v>170</v>
      </c>
      <c r="CH50" s="38" t="s">
        <v>170</v>
      </c>
      <c r="CI50" s="39">
        <v>21</v>
      </c>
      <c r="CJ50" s="37">
        <v>153</v>
      </c>
      <c r="CK50" s="38">
        <v>153</v>
      </c>
      <c r="CL50" s="39">
        <v>153</v>
      </c>
      <c r="CM50" s="37">
        <v>0</v>
      </c>
      <c r="CN50" s="38"/>
      <c r="CO50" s="39" t="s">
        <v>170</v>
      </c>
      <c r="CP50" s="37" t="s">
        <v>170</v>
      </c>
      <c r="CQ50" s="38" t="s">
        <v>170</v>
      </c>
      <c r="CR50" s="39" t="s">
        <v>170</v>
      </c>
      <c r="CS50" s="37" t="s">
        <v>170</v>
      </c>
      <c r="CT50" s="38" t="s">
        <v>170</v>
      </c>
      <c r="CU50" s="39" t="s">
        <v>170</v>
      </c>
      <c r="CV50" s="37" t="s">
        <v>170</v>
      </c>
      <c r="CW50" s="38" t="s">
        <v>170</v>
      </c>
      <c r="CX50" s="39">
        <v>23</v>
      </c>
      <c r="CY50" s="37" t="s">
        <v>170</v>
      </c>
      <c r="CZ50" s="38" t="s">
        <v>170</v>
      </c>
      <c r="DA50" s="39" t="s">
        <v>170</v>
      </c>
      <c r="DB50" s="37" t="s">
        <v>170</v>
      </c>
      <c r="DC50" s="38" t="s">
        <v>170</v>
      </c>
      <c r="DD50" s="39" t="s">
        <v>170</v>
      </c>
      <c r="DE50" s="37" t="s">
        <v>170</v>
      </c>
      <c r="DF50" s="38" t="s">
        <v>170</v>
      </c>
      <c r="DG50" s="39" t="s">
        <v>170</v>
      </c>
      <c r="DH50" s="37" t="s">
        <v>170</v>
      </c>
      <c r="DI50" s="38" t="s">
        <v>170</v>
      </c>
      <c r="DJ50" s="39" t="s">
        <v>170</v>
      </c>
      <c r="DK50" s="37" t="s">
        <v>170</v>
      </c>
      <c r="DL50" s="38" t="s">
        <v>170</v>
      </c>
      <c r="DM50" s="39"/>
      <c r="DN50" s="37">
        <v>75</v>
      </c>
      <c r="DO50" s="38">
        <v>75</v>
      </c>
      <c r="DP50" s="39">
        <v>75</v>
      </c>
      <c r="DQ50" s="37" t="s">
        <v>170</v>
      </c>
      <c r="DR50" s="38" t="s">
        <v>170</v>
      </c>
      <c r="DS50" s="39" t="s">
        <v>170</v>
      </c>
      <c r="DT50" s="37" t="s">
        <v>170</v>
      </c>
      <c r="DU50" s="38" t="s">
        <v>170</v>
      </c>
      <c r="DV50" s="39">
        <v>6</v>
      </c>
      <c r="DW50" s="37" t="s">
        <v>170</v>
      </c>
      <c r="DX50" s="38" t="s">
        <v>170</v>
      </c>
      <c r="DY50" s="39" t="s">
        <v>170</v>
      </c>
    </row>
    <row r="51" spans="1:129" s="78" customFormat="1" ht="15">
      <c r="A51" s="6"/>
      <c r="B51" s="7"/>
      <c r="C51" s="7"/>
      <c r="D51" s="7"/>
      <c r="E51" s="7" t="s">
        <v>163</v>
      </c>
      <c r="F51" s="29"/>
      <c r="G51" s="37">
        <v>23885</v>
      </c>
      <c r="H51" s="38">
        <v>27725</v>
      </c>
      <c r="I51" s="39">
        <v>29423</v>
      </c>
      <c r="J51" s="37">
        <v>6626</v>
      </c>
      <c r="K51" s="38">
        <v>8054</v>
      </c>
      <c r="L51" s="39">
        <v>8980</v>
      </c>
      <c r="M51" s="37">
        <v>27725</v>
      </c>
      <c r="N51" s="38">
        <v>27925</v>
      </c>
      <c r="O51" s="39">
        <v>28627</v>
      </c>
      <c r="P51" s="37">
        <v>12638</v>
      </c>
      <c r="Q51" s="38"/>
      <c r="R51" s="39"/>
      <c r="S51" s="37">
        <v>10678</v>
      </c>
      <c r="T51" s="38">
        <v>11201</v>
      </c>
      <c r="U51" s="39">
        <v>12210</v>
      </c>
      <c r="V51" s="37">
        <v>12876</v>
      </c>
      <c r="W51" s="38">
        <v>13475</v>
      </c>
      <c r="X51" s="39">
        <v>14583</v>
      </c>
      <c r="Y51" s="37">
        <v>2029</v>
      </c>
      <c r="Z51" s="38">
        <v>2188</v>
      </c>
      <c r="AA51" s="39">
        <v>2572</v>
      </c>
      <c r="AB51" s="37">
        <v>2572</v>
      </c>
      <c r="AC51" s="38">
        <v>2916</v>
      </c>
      <c r="AD51" s="39">
        <v>3164</v>
      </c>
      <c r="AE51" s="37">
        <v>2137</v>
      </c>
      <c r="AF51" s="38">
        <v>2230</v>
      </c>
      <c r="AG51" s="39">
        <v>2423</v>
      </c>
      <c r="AH51" s="37">
        <v>12519</v>
      </c>
      <c r="AI51" s="38">
        <v>13304</v>
      </c>
      <c r="AJ51" s="39">
        <v>13849</v>
      </c>
      <c r="AK51" s="37">
        <v>1383</v>
      </c>
      <c r="AL51" s="38">
        <v>1675</v>
      </c>
      <c r="AM51" s="39">
        <v>1944</v>
      </c>
      <c r="AN51" s="37">
        <v>6080</v>
      </c>
      <c r="AO51" s="38">
        <v>6462</v>
      </c>
      <c r="AP51" s="39">
        <v>7016</v>
      </c>
      <c r="AQ51" s="37">
        <v>8745</v>
      </c>
      <c r="AR51" s="38">
        <v>9797</v>
      </c>
      <c r="AS51" s="39">
        <v>9853</v>
      </c>
      <c r="AT51" s="37">
        <v>6809</v>
      </c>
      <c r="AU51" s="38">
        <v>7686</v>
      </c>
      <c r="AV51" s="39">
        <v>14254</v>
      </c>
      <c r="AW51" s="37">
        <v>3460</v>
      </c>
      <c r="AX51" s="38">
        <v>4518</v>
      </c>
      <c r="AY51" s="39">
        <v>4568</v>
      </c>
      <c r="AZ51" s="37">
        <v>8512</v>
      </c>
      <c r="BA51" s="38">
        <v>9047</v>
      </c>
      <c r="BB51" s="39">
        <v>9699</v>
      </c>
      <c r="BC51" s="37">
        <v>5719</v>
      </c>
      <c r="BD51" s="38">
        <v>6419</v>
      </c>
      <c r="BE51" s="39">
        <v>6428</v>
      </c>
      <c r="BF51" s="37">
        <v>3131</v>
      </c>
      <c r="BG51" s="38">
        <v>3817</v>
      </c>
      <c r="BH51" s="39">
        <v>3877</v>
      </c>
      <c r="BI51" s="37">
        <v>6832</v>
      </c>
      <c r="BJ51" s="38">
        <v>6837</v>
      </c>
      <c r="BK51" s="39">
        <v>12468</v>
      </c>
      <c r="BL51" s="37">
        <v>4051</v>
      </c>
      <c r="BM51" s="38">
        <v>4790</v>
      </c>
      <c r="BN51" s="39">
        <v>4942</v>
      </c>
      <c r="BO51" s="37">
        <v>7287</v>
      </c>
      <c r="BP51" s="38">
        <v>7508</v>
      </c>
      <c r="BQ51" s="39">
        <v>8285</v>
      </c>
      <c r="BR51" s="37">
        <v>1972</v>
      </c>
      <c r="BS51" s="38">
        <v>1986</v>
      </c>
      <c r="BT51" s="39">
        <v>4686</v>
      </c>
      <c r="BU51" s="37">
        <v>1259</v>
      </c>
      <c r="BV51" s="38">
        <v>1259</v>
      </c>
      <c r="BW51" s="39">
        <v>1528</v>
      </c>
      <c r="BX51" s="37">
        <v>673</v>
      </c>
      <c r="BY51" s="38">
        <v>792</v>
      </c>
      <c r="BZ51" s="39">
        <v>1153</v>
      </c>
      <c r="CA51" s="37">
        <v>1532</v>
      </c>
      <c r="CB51" s="38">
        <v>1908</v>
      </c>
      <c r="CC51" s="39">
        <v>2027</v>
      </c>
      <c r="CD51" s="37">
        <v>1030</v>
      </c>
      <c r="CE51" s="38">
        <v>1092</v>
      </c>
      <c r="CF51" s="39"/>
      <c r="CG51" s="37">
        <v>1612</v>
      </c>
      <c r="CH51" s="38">
        <v>1662</v>
      </c>
      <c r="CI51" s="39">
        <v>1818</v>
      </c>
      <c r="CJ51" s="37">
        <v>1210</v>
      </c>
      <c r="CK51" s="38">
        <v>1264</v>
      </c>
      <c r="CL51" s="39">
        <v>1510</v>
      </c>
      <c r="CM51" s="37">
        <v>180</v>
      </c>
      <c r="CN51" s="38"/>
      <c r="CO51" s="39">
        <v>291</v>
      </c>
      <c r="CP51" s="37">
        <v>4416</v>
      </c>
      <c r="CQ51" s="38">
        <v>4416</v>
      </c>
      <c r="CR51" s="39">
        <v>5127</v>
      </c>
      <c r="CS51" s="37">
        <v>415</v>
      </c>
      <c r="CT51" s="38">
        <v>567</v>
      </c>
      <c r="CU51" s="39">
        <v>817</v>
      </c>
      <c r="CV51" s="37">
        <v>744</v>
      </c>
      <c r="CW51" s="38">
        <v>1008</v>
      </c>
      <c r="CX51" s="39">
        <v>1376</v>
      </c>
      <c r="CY51" s="37">
        <v>1385</v>
      </c>
      <c r="CZ51" s="38">
        <v>1537</v>
      </c>
      <c r="DA51" s="39">
        <v>2039</v>
      </c>
      <c r="DB51" s="37">
        <v>592</v>
      </c>
      <c r="DC51" s="38">
        <v>591</v>
      </c>
      <c r="DD51" s="39">
        <v>1403</v>
      </c>
      <c r="DE51" s="37">
        <v>198</v>
      </c>
      <c r="DF51" s="38">
        <v>318</v>
      </c>
      <c r="DG51" s="39">
        <v>767</v>
      </c>
      <c r="DH51" s="37">
        <v>1241</v>
      </c>
      <c r="DI51" s="38">
        <v>1510</v>
      </c>
      <c r="DJ51" s="39">
        <v>2113</v>
      </c>
      <c r="DK51" s="37">
        <v>907</v>
      </c>
      <c r="DL51" s="38">
        <v>995</v>
      </c>
      <c r="DM51" s="39"/>
      <c r="DN51" s="37">
        <v>1372</v>
      </c>
      <c r="DO51" s="38">
        <v>1573</v>
      </c>
      <c r="DP51" s="39">
        <v>1713</v>
      </c>
      <c r="DQ51" s="37">
        <v>814</v>
      </c>
      <c r="DR51" s="38">
        <v>873</v>
      </c>
      <c r="DS51" s="39">
        <v>883</v>
      </c>
      <c r="DT51" s="37">
        <v>1714</v>
      </c>
      <c r="DU51" s="38">
        <v>1867</v>
      </c>
      <c r="DV51" s="39">
        <v>1897</v>
      </c>
      <c r="DW51" s="37">
        <v>284</v>
      </c>
      <c r="DX51" s="38">
        <v>389</v>
      </c>
      <c r="DY51" s="39">
        <v>1394</v>
      </c>
    </row>
    <row r="52" spans="1:12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612</v>
      </c>
      <c r="I52" s="39">
        <v>87840</v>
      </c>
      <c r="J52" s="37" t="s">
        <v>170</v>
      </c>
      <c r="K52" s="38" t="s">
        <v>170</v>
      </c>
      <c r="L52" s="39">
        <v>0</v>
      </c>
      <c r="M52" s="37" t="s">
        <v>170</v>
      </c>
      <c r="N52" s="38" t="s">
        <v>170</v>
      </c>
      <c r="O52" s="39">
        <v>12</v>
      </c>
      <c r="P52" s="37" t="s">
        <v>170</v>
      </c>
      <c r="Q52" s="38"/>
      <c r="R52" s="39"/>
      <c r="S52" s="37" t="s">
        <v>170</v>
      </c>
      <c r="T52" s="38" t="s">
        <v>170</v>
      </c>
      <c r="U52" s="39">
        <v>859</v>
      </c>
      <c r="V52" s="37" t="s">
        <v>170</v>
      </c>
      <c r="W52" s="38">
        <v>406</v>
      </c>
      <c r="X52" s="39">
        <v>407</v>
      </c>
      <c r="Y52" s="37" t="s">
        <v>170</v>
      </c>
      <c r="Z52" s="38">
        <v>194</v>
      </c>
      <c r="AA52" s="39">
        <v>427</v>
      </c>
      <c r="AB52" s="37" t="s">
        <v>170</v>
      </c>
      <c r="AC52" s="38" t="s">
        <v>170</v>
      </c>
      <c r="AD52" s="39" t="s">
        <v>170</v>
      </c>
      <c r="AE52" s="37" t="s">
        <v>170</v>
      </c>
      <c r="AF52" s="38">
        <v>65</v>
      </c>
      <c r="AG52" s="39">
        <v>75</v>
      </c>
      <c r="AH52" s="37" t="s">
        <v>170</v>
      </c>
      <c r="AI52" s="38">
        <v>547</v>
      </c>
      <c r="AJ52" s="39">
        <v>552</v>
      </c>
      <c r="AK52" s="37" t="s">
        <v>170</v>
      </c>
      <c r="AL52" s="38" t="s">
        <v>170</v>
      </c>
      <c r="AM52" s="39">
        <v>332</v>
      </c>
      <c r="AN52" s="37">
        <v>1</v>
      </c>
      <c r="AO52" s="38">
        <v>42</v>
      </c>
      <c r="AP52" s="39">
        <v>295</v>
      </c>
      <c r="AQ52" s="37" t="s">
        <v>170</v>
      </c>
      <c r="AR52" s="38" t="s">
        <v>170</v>
      </c>
      <c r="AS52" s="39">
        <v>138</v>
      </c>
      <c r="AT52" s="37">
        <v>1850</v>
      </c>
      <c r="AU52" s="38">
        <v>1850</v>
      </c>
      <c r="AV52" s="39">
        <v>553</v>
      </c>
      <c r="AW52" s="37" t="s">
        <v>170</v>
      </c>
      <c r="AX52" s="38" t="s">
        <v>170</v>
      </c>
      <c r="AY52" s="39">
        <v>10</v>
      </c>
      <c r="AZ52" s="37" t="s">
        <v>170</v>
      </c>
      <c r="BA52" s="38" t="s">
        <v>170</v>
      </c>
      <c r="BB52" s="39">
        <v>0</v>
      </c>
      <c r="BC52" s="37" t="s">
        <v>170</v>
      </c>
      <c r="BD52" s="38" t="s">
        <v>170</v>
      </c>
      <c r="BE52" s="39">
        <v>1</v>
      </c>
      <c r="BF52" s="37" t="s">
        <v>170</v>
      </c>
      <c r="BG52" s="38" t="s">
        <v>170</v>
      </c>
      <c r="BH52" s="39">
        <v>14</v>
      </c>
      <c r="BI52" s="37" t="s">
        <v>170</v>
      </c>
      <c r="BJ52" s="38">
        <v>14</v>
      </c>
      <c r="BK52" s="39">
        <v>18</v>
      </c>
      <c r="BL52" s="37">
        <v>0</v>
      </c>
      <c r="BM52" s="38">
        <v>83</v>
      </c>
      <c r="BN52" s="39">
        <v>93</v>
      </c>
      <c r="BO52" s="37" t="s">
        <v>170</v>
      </c>
      <c r="BP52" s="38" t="s">
        <v>170</v>
      </c>
      <c r="BQ52" s="39" t="s">
        <v>170</v>
      </c>
      <c r="BR52" s="37" t="s">
        <v>170</v>
      </c>
      <c r="BS52" s="38" t="s">
        <v>170</v>
      </c>
      <c r="BT52" s="39" t="s">
        <v>170</v>
      </c>
      <c r="BU52" s="37" t="s">
        <v>170</v>
      </c>
      <c r="BV52" s="38" t="s">
        <v>170</v>
      </c>
      <c r="BW52" s="39" t="s">
        <v>170</v>
      </c>
      <c r="BX52" s="37" t="s">
        <v>170</v>
      </c>
      <c r="BY52" s="38" t="s">
        <v>170</v>
      </c>
      <c r="BZ52" s="39" t="s">
        <v>170</v>
      </c>
      <c r="CA52" s="37" t="s">
        <v>170</v>
      </c>
      <c r="CB52" s="38" t="s">
        <v>170</v>
      </c>
      <c r="CC52" s="39">
        <v>9</v>
      </c>
      <c r="CD52" s="37" t="s">
        <v>170</v>
      </c>
      <c r="CE52" s="38">
        <v>6</v>
      </c>
      <c r="CF52" s="39"/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>
        <v>40</v>
      </c>
      <c r="CM52" s="37">
        <v>0</v>
      </c>
      <c r="CN52" s="38"/>
      <c r="CO52" s="39">
        <v>97</v>
      </c>
      <c r="CP52" s="37" t="s">
        <v>170</v>
      </c>
      <c r="CQ52" s="38" t="s">
        <v>170</v>
      </c>
      <c r="CR52" s="39">
        <v>190</v>
      </c>
      <c r="CS52" s="37" t="s">
        <v>170</v>
      </c>
      <c r="CT52" s="38" t="s">
        <v>170</v>
      </c>
      <c r="CU52" s="39">
        <v>139</v>
      </c>
      <c r="CV52" s="37">
        <v>9</v>
      </c>
      <c r="CW52" s="38">
        <v>9</v>
      </c>
      <c r="CX52" s="39">
        <v>14</v>
      </c>
      <c r="CY52" s="37" t="s">
        <v>170</v>
      </c>
      <c r="CZ52" s="38" t="s">
        <v>170</v>
      </c>
      <c r="DA52" s="39">
        <v>1</v>
      </c>
      <c r="DB52" s="37">
        <v>321</v>
      </c>
      <c r="DC52" s="38">
        <v>321</v>
      </c>
      <c r="DD52" s="39">
        <v>62</v>
      </c>
      <c r="DE52" s="37" t="s">
        <v>170</v>
      </c>
      <c r="DF52" s="38" t="s">
        <v>170</v>
      </c>
      <c r="DG52" s="39">
        <v>53</v>
      </c>
      <c r="DH52" s="37" t="s">
        <v>170</v>
      </c>
      <c r="DI52" s="38" t="s">
        <v>170</v>
      </c>
      <c r="DJ52" s="39" t="s">
        <v>170</v>
      </c>
      <c r="DK52" s="37" t="s">
        <v>170</v>
      </c>
      <c r="DL52" s="38" t="s">
        <v>170</v>
      </c>
      <c r="DM52" s="39"/>
      <c r="DN52" s="37" t="s">
        <v>170</v>
      </c>
      <c r="DO52" s="38" t="s">
        <v>170</v>
      </c>
      <c r="DP52" s="39">
        <v>101</v>
      </c>
      <c r="DQ52" s="37" t="s">
        <v>170</v>
      </c>
      <c r="DR52" s="38" t="s">
        <v>170</v>
      </c>
      <c r="DS52" s="39">
        <v>8</v>
      </c>
      <c r="DT52" s="37" t="s">
        <v>170</v>
      </c>
      <c r="DU52" s="38" t="s">
        <v>170</v>
      </c>
      <c r="DV52" s="39">
        <v>140</v>
      </c>
      <c r="DW52" s="37" t="s">
        <v>170</v>
      </c>
      <c r="DX52" s="38" t="s">
        <v>170</v>
      </c>
      <c r="DY52" s="39">
        <v>1</v>
      </c>
    </row>
    <row r="53" spans="1:129" s="78" customFormat="1" ht="15">
      <c r="A53" s="6"/>
      <c r="B53" s="7"/>
      <c r="C53" s="7"/>
      <c r="D53" s="7" t="s">
        <v>165</v>
      </c>
      <c r="E53" s="7"/>
      <c r="F53" s="29"/>
      <c r="G53" s="37">
        <v>-405</v>
      </c>
      <c r="H53" s="38">
        <v>-405</v>
      </c>
      <c r="I53" s="39">
        <v>-405</v>
      </c>
      <c r="J53" s="37">
        <v>-105</v>
      </c>
      <c r="K53" s="38">
        <v>-337</v>
      </c>
      <c r="L53" s="39">
        <v>-337</v>
      </c>
      <c r="M53" s="37">
        <v>-236</v>
      </c>
      <c r="N53" s="38">
        <v>-315</v>
      </c>
      <c r="O53" s="39">
        <v>-315</v>
      </c>
      <c r="P53" s="37">
        <v>-22</v>
      </c>
      <c r="Q53" s="38"/>
      <c r="R53" s="39"/>
      <c r="S53" s="37">
        <v>-30</v>
      </c>
      <c r="T53" s="38">
        <v>-73</v>
      </c>
      <c r="U53" s="39">
        <v>-73</v>
      </c>
      <c r="V53" s="37">
        <v>-33</v>
      </c>
      <c r="W53" s="38">
        <v>-80</v>
      </c>
      <c r="X53" s="39">
        <v>-80</v>
      </c>
      <c r="Y53" s="37">
        <v>-134</v>
      </c>
      <c r="Z53" s="38">
        <v>-176</v>
      </c>
      <c r="AA53" s="39">
        <v>-176</v>
      </c>
      <c r="AB53" s="37">
        <v>-23</v>
      </c>
      <c r="AC53" s="38">
        <v>-36</v>
      </c>
      <c r="AD53" s="39">
        <v>-36</v>
      </c>
      <c r="AE53" s="37">
        <v>-35</v>
      </c>
      <c r="AF53" s="38">
        <v>-137</v>
      </c>
      <c r="AG53" s="39">
        <v>-137</v>
      </c>
      <c r="AH53" s="37">
        <v>-13</v>
      </c>
      <c r="AI53" s="38">
        <v>-24</v>
      </c>
      <c r="AJ53" s="39">
        <v>-24</v>
      </c>
      <c r="AK53" s="37">
        <v>-33</v>
      </c>
      <c r="AL53" s="38">
        <v>-87</v>
      </c>
      <c r="AM53" s="39">
        <v>-87</v>
      </c>
      <c r="AN53" s="37">
        <v>-24</v>
      </c>
      <c r="AO53" s="38">
        <v>-57</v>
      </c>
      <c r="AP53" s="39">
        <v>-57</v>
      </c>
      <c r="AQ53" s="37">
        <v>-73</v>
      </c>
      <c r="AR53" s="38">
        <v>-193</v>
      </c>
      <c r="AS53" s="39">
        <v>-193</v>
      </c>
      <c r="AT53" s="37">
        <v>-72</v>
      </c>
      <c r="AU53" s="38">
        <v>-140</v>
      </c>
      <c r="AV53" s="39">
        <v>-140</v>
      </c>
      <c r="AW53" s="37">
        <v>-11</v>
      </c>
      <c r="AX53" s="38">
        <v>-21</v>
      </c>
      <c r="AY53" s="39">
        <v>-21</v>
      </c>
      <c r="AZ53" s="37">
        <v>-12</v>
      </c>
      <c r="BA53" s="38">
        <v>-38</v>
      </c>
      <c r="BB53" s="39">
        <v>-45</v>
      </c>
      <c r="BC53" s="37">
        <v>-5</v>
      </c>
      <c r="BD53" s="38">
        <v>-7</v>
      </c>
      <c r="BE53" s="39">
        <v>-7</v>
      </c>
      <c r="BF53" s="37">
        <v>-184</v>
      </c>
      <c r="BG53" s="38">
        <v>-208</v>
      </c>
      <c r="BH53" s="39">
        <v>-216</v>
      </c>
      <c r="BI53" s="37">
        <v>-20</v>
      </c>
      <c r="BJ53" s="38">
        <v>-56</v>
      </c>
      <c r="BK53" s="39">
        <v>-56</v>
      </c>
      <c r="BL53" s="37">
        <v>-50</v>
      </c>
      <c r="BM53" s="38">
        <v>-57</v>
      </c>
      <c r="BN53" s="39">
        <v>-57</v>
      </c>
      <c r="BO53" s="37">
        <v>-19</v>
      </c>
      <c r="BP53" s="38">
        <v>-38</v>
      </c>
      <c r="BQ53" s="39">
        <v>-38</v>
      </c>
      <c r="BR53" s="37">
        <v>-11</v>
      </c>
      <c r="BS53" s="38">
        <v>-11</v>
      </c>
      <c r="BT53" s="39">
        <v>-12</v>
      </c>
      <c r="BU53" s="37">
        <v>-24</v>
      </c>
      <c r="BV53" s="38">
        <v>-24</v>
      </c>
      <c r="BW53" s="39">
        <v>-24</v>
      </c>
      <c r="BX53" s="37">
        <v>-32</v>
      </c>
      <c r="BY53" s="38">
        <v>-66</v>
      </c>
      <c r="BZ53" s="39">
        <v>-66</v>
      </c>
      <c r="CA53" s="37">
        <v>-13</v>
      </c>
      <c r="CB53" s="38">
        <v>-23</v>
      </c>
      <c r="CC53" s="39">
        <v>-23</v>
      </c>
      <c r="CD53" s="37">
        <v>-3</v>
      </c>
      <c r="CE53" s="38">
        <v>-17</v>
      </c>
      <c r="CF53" s="39"/>
      <c r="CG53" s="37">
        <v>-36</v>
      </c>
      <c r="CH53" s="38">
        <v>-71</v>
      </c>
      <c r="CI53" s="39">
        <v>-71</v>
      </c>
      <c r="CJ53" s="37">
        <v>-3</v>
      </c>
      <c r="CK53" s="38">
        <v>-6</v>
      </c>
      <c r="CL53" s="39">
        <v>-6</v>
      </c>
      <c r="CM53" s="37">
        <v>0</v>
      </c>
      <c r="CN53" s="38"/>
      <c r="CO53" s="39">
        <v>-67</v>
      </c>
      <c r="CP53" s="37">
        <v>-8</v>
      </c>
      <c r="CQ53" s="38">
        <v>-17</v>
      </c>
      <c r="CR53" s="39">
        <v>-24</v>
      </c>
      <c r="CS53" s="37">
        <v>-3</v>
      </c>
      <c r="CT53" s="38">
        <v>-17</v>
      </c>
      <c r="CU53" s="39">
        <v>-21</v>
      </c>
      <c r="CV53" s="37">
        <v>-5</v>
      </c>
      <c r="CW53" s="38">
        <v>-12</v>
      </c>
      <c r="CX53" s="39">
        <v>-16</v>
      </c>
      <c r="CY53" s="37">
        <v>-6</v>
      </c>
      <c r="CZ53" s="38">
        <v>-17</v>
      </c>
      <c r="DA53" s="39">
        <v>-19</v>
      </c>
      <c r="DB53" s="37">
        <v>-3</v>
      </c>
      <c r="DC53" s="38">
        <v>-6</v>
      </c>
      <c r="DD53" s="39">
        <v>-6</v>
      </c>
      <c r="DE53" s="37">
        <v>-1</v>
      </c>
      <c r="DF53" s="38">
        <v>-2</v>
      </c>
      <c r="DG53" s="39">
        <v>-2</v>
      </c>
      <c r="DH53" s="37">
        <v>-1</v>
      </c>
      <c r="DI53" s="38">
        <v>-3</v>
      </c>
      <c r="DJ53" s="39">
        <v>-3</v>
      </c>
      <c r="DK53" s="37">
        <v>-1</v>
      </c>
      <c r="DL53" s="38">
        <v>-2</v>
      </c>
      <c r="DM53" s="39"/>
      <c r="DN53" s="37">
        <v>-3</v>
      </c>
      <c r="DO53" s="38">
        <v>-6</v>
      </c>
      <c r="DP53" s="39">
        <v>-6</v>
      </c>
      <c r="DQ53" s="37">
        <v>-1</v>
      </c>
      <c r="DR53" s="38">
        <v>-1</v>
      </c>
      <c r="DS53" s="39">
        <v>-1</v>
      </c>
      <c r="DT53" s="37">
        <v>-8</v>
      </c>
      <c r="DU53" s="38">
        <v>-18</v>
      </c>
      <c r="DV53" s="39">
        <v>-18</v>
      </c>
      <c r="DW53" s="37">
        <v>-1</v>
      </c>
      <c r="DX53" s="38">
        <v>-1</v>
      </c>
      <c r="DY53" s="39">
        <v>-1</v>
      </c>
    </row>
    <row r="54" spans="1:129" s="78" customFormat="1" ht="15">
      <c r="A54" s="6"/>
      <c r="B54" s="7" t="s">
        <v>33</v>
      </c>
      <c r="C54" s="7"/>
      <c r="D54" s="7"/>
      <c r="E54" s="7"/>
      <c r="F54" s="29"/>
      <c r="G54" s="37">
        <v>23487</v>
      </c>
      <c r="H54" s="38">
        <v>46565</v>
      </c>
      <c r="I54" s="39">
        <v>58626</v>
      </c>
      <c r="J54" s="37">
        <v>8366</v>
      </c>
      <c r="K54" s="38">
        <v>46154</v>
      </c>
      <c r="L54" s="39">
        <v>49158</v>
      </c>
      <c r="M54" s="37">
        <v>27903</v>
      </c>
      <c r="N54" s="38">
        <v>32160</v>
      </c>
      <c r="O54" s="39">
        <v>36408</v>
      </c>
      <c r="P54" s="37">
        <v>8549</v>
      </c>
      <c r="Q54" s="38"/>
      <c r="R54" s="39"/>
      <c r="S54" s="37">
        <v>14748</v>
      </c>
      <c r="T54" s="38">
        <v>16953</v>
      </c>
      <c r="U54" s="39">
        <v>19552</v>
      </c>
      <c r="V54" s="37">
        <v>8730</v>
      </c>
      <c r="W54" s="38">
        <v>14675</v>
      </c>
      <c r="X54" s="39">
        <v>16557</v>
      </c>
      <c r="Y54" s="37">
        <v>2984</v>
      </c>
      <c r="Z54" s="38">
        <v>6460</v>
      </c>
      <c r="AA54" s="39">
        <v>6850</v>
      </c>
      <c r="AB54" s="37">
        <v>4899</v>
      </c>
      <c r="AC54" s="38">
        <v>6929</v>
      </c>
      <c r="AD54" s="39">
        <v>7283</v>
      </c>
      <c r="AE54" s="37">
        <v>5364</v>
      </c>
      <c r="AF54" s="38">
        <v>8807</v>
      </c>
      <c r="AG54" s="39">
        <v>9325</v>
      </c>
      <c r="AH54" s="37">
        <v>4308</v>
      </c>
      <c r="AI54" s="38">
        <v>11116</v>
      </c>
      <c r="AJ54" s="39">
        <v>11975</v>
      </c>
      <c r="AK54" s="37">
        <v>6201</v>
      </c>
      <c r="AL54" s="38">
        <v>10380</v>
      </c>
      <c r="AM54" s="39">
        <v>10983</v>
      </c>
      <c r="AN54" s="37">
        <v>3718</v>
      </c>
      <c r="AO54" s="38">
        <v>6778</v>
      </c>
      <c r="AP54" s="39">
        <v>7480</v>
      </c>
      <c r="AQ54" s="37">
        <v>17287</v>
      </c>
      <c r="AR54" s="38">
        <v>22848</v>
      </c>
      <c r="AS54" s="39">
        <v>24913</v>
      </c>
      <c r="AT54" s="37">
        <v>8666</v>
      </c>
      <c r="AU54" s="38">
        <v>13058</v>
      </c>
      <c r="AV54" s="39">
        <v>15026</v>
      </c>
      <c r="AW54" s="37">
        <v>5139</v>
      </c>
      <c r="AX54" s="38">
        <v>6357</v>
      </c>
      <c r="AY54" s="39">
        <v>6592</v>
      </c>
      <c r="AZ54" s="37">
        <v>4851</v>
      </c>
      <c r="BA54" s="38">
        <v>6973</v>
      </c>
      <c r="BB54" s="39">
        <v>7724</v>
      </c>
      <c r="BC54" s="37">
        <v>9389</v>
      </c>
      <c r="BD54" s="38">
        <v>13152</v>
      </c>
      <c r="BE54" s="39">
        <v>13738</v>
      </c>
      <c r="BF54" s="37">
        <v>6458</v>
      </c>
      <c r="BG54" s="38">
        <v>7832</v>
      </c>
      <c r="BH54" s="39">
        <v>9688</v>
      </c>
      <c r="BI54" s="37">
        <v>6085</v>
      </c>
      <c r="BJ54" s="38">
        <v>9611</v>
      </c>
      <c r="BK54" s="39">
        <v>10474</v>
      </c>
      <c r="BL54" s="37">
        <v>10476</v>
      </c>
      <c r="BM54" s="38">
        <v>12347</v>
      </c>
      <c r="BN54" s="39">
        <v>13095</v>
      </c>
      <c r="BO54" s="37">
        <v>3356</v>
      </c>
      <c r="BP54" s="38">
        <v>5296</v>
      </c>
      <c r="BQ54" s="39">
        <v>5653</v>
      </c>
      <c r="BR54" s="37">
        <v>3358</v>
      </c>
      <c r="BS54" s="38">
        <v>5008</v>
      </c>
      <c r="BT54" s="39">
        <v>15591</v>
      </c>
      <c r="BU54" s="37">
        <v>1679</v>
      </c>
      <c r="BV54" s="38">
        <v>2188</v>
      </c>
      <c r="BW54" s="39">
        <v>2324</v>
      </c>
      <c r="BX54" s="37">
        <v>1828</v>
      </c>
      <c r="BY54" s="38">
        <v>2998</v>
      </c>
      <c r="BZ54" s="39">
        <v>3298</v>
      </c>
      <c r="CA54" s="37">
        <v>1827</v>
      </c>
      <c r="CB54" s="38">
        <v>3524</v>
      </c>
      <c r="CC54" s="39">
        <v>3713</v>
      </c>
      <c r="CD54" s="37">
        <v>1022</v>
      </c>
      <c r="CE54" s="38">
        <v>1997</v>
      </c>
      <c r="CF54" s="39"/>
      <c r="CG54" s="37">
        <v>1924</v>
      </c>
      <c r="CH54" s="38">
        <v>3006</v>
      </c>
      <c r="CI54" s="39">
        <v>3796</v>
      </c>
      <c r="CJ54" s="37">
        <v>1196</v>
      </c>
      <c r="CK54" s="38">
        <v>1699</v>
      </c>
      <c r="CL54" s="39">
        <v>2593</v>
      </c>
      <c r="CM54" s="37">
        <v>628</v>
      </c>
      <c r="CN54" s="38"/>
      <c r="CO54" s="39">
        <v>2572</v>
      </c>
      <c r="CP54" s="37">
        <v>7275</v>
      </c>
      <c r="CQ54" s="38">
        <v>8388</v>
      </c>
      <c r="CR54" s="39">
        <v>9163</v>
      </c>
      <c r="CS54" s="37">
        <v>3502</v>
      </c>
      <c r="CT54" s="38">
        <v>4506</v>
      </c>
      <c r="CU54" s="39">
        <v>4825</v>
      </c>
      <c r="CV54" s="37">
        <v>2125</v>
      </c>
      <c r="CW54" s="38">
        <v>2995</v>
      </c>
      <c r="CX54" s="39">
        <v>4034</v>
      </c>
      <c r="CY54" s="37">
        <v>1936</v>
      </c>
      <c r="CZ54" s="38">
        <v>2895</v>
      </c>
      <c r="DA54" s="39">
        <v>3282</v>
      </c>
      <c r="DB54" s="37">
        <v>1505</v>
      </c>
      <c r="DC54" s="38">
        <v>2412</v>
      </c>
      <c r="DD54" s="39">
        <v>2523</v>
      </c>
      <c r="DE54" s="37">
        <v>1366</v>
      </c>
      <c r="DF54" s="38">
        <v>1655</v>
      </c>
      <c r="DG54" s="39">
        <v>1784</v>
      </c>
      <c r="DH54" s="37">
        <v>1897</v>
      </c>
      <c r="DI54" s="38">
        <v>2513</v>
      </c>
      <c r="DJ54" s="39">
        <v>2661</v>
      </c>
      <c r="DK54" s="37">
        <v>1264</v>
      </c>
      <c r="DL54" s="38">
        <v>1432</v>
      </c>
      <c r="DM54" s="39"/>
      <c r="DN54" s="37">
        <v>1089</v>
      </c>
      <c r="DO54" s="38">
        <v>1684</v>
      </c>
      <c r="DP54" s="39">
        <v>2027</v>
      </c>
      <c r="DQ54" s="37">
        <v>1323</v>
      </c>
      <c r="DR54" s="38">
        <v>1476</v>
      </c>
      <c r="DS54" s="39">
        <v>1668</v>
      </c>
      <c r="DT54" s="37">
        <v>2472</v>
      </c>
      <c r="DU54" s="38">
        <v>3061</v>
      </c>
      <c r="DV54" s="39">
        <v>3289</v>
      </c>
      <c r="DW54" s="37">
        <v>3377</v>
      </c>
      <c r="DX54" s="38">
        <v>3430</v>
      </c>
      <c r="DY54" s="39">
        <v>3710</v>
      </c>
    </row>
    <row r="55" spans="1:129" s="78" customFormat="1" ht="15">
      <c r="A55" s="6"/>
      <c r="B55" s="7"/>
      <c r="C55" s="7" t="s">
        <v>34</v>
      </c>
      <c r="D55" s="7"/>
      <c r="E55" s="7"/>
      <c r="F55" s="29"/>
      <c r="G55" s="37">
        <v>9572</v>
      </c>
      <c r="H55" s="38">
        <v>26770</v>
      </c>
      <c r="I55" s="39">
        <v>35970</v>
      </c>
      <c r="J55" s="37">
        <v>2925</v>
      </c>
      <c r="K55" s="38">
        <v>34268</v>
      </c>
      <c r="L55" s="39">
        <v>36616</v>
      </c>
      <c r="M55" s="37">
        <v>3190</v>
      </c>
      <c r="N55" s="38">
        <v>6198</v>
      </c>
      <c r="O55" s="39">
        <v>7310</v>
      </c>
      <c r="P55" s="37">
        <v>3100</v>
      </c>
      <c r="Q55" s="38"/>
      <c r="R55" s="39"/>
      <c r="S55" s="37">
        <v>2400</v>
      </c>
      <c r="T55" s="38">
        <v>4338</v>
      </c>
      <c r="U55" s="39">
        <v>5351</v>
      </c>
      <c r="V55" s="37">
        <v>1545</v>
      </c>
      <c r="W55" s="38">
        <v>5473</v>
      </c>
      <c r="X55" s="39">
        <v>6703</v>
      </c>
      <c r="Y55" s="37">
        <v>504</v>
      </c>
      <c r="Z55" s="38">
        <v>3037</v>
      </c>
      <c r="AA55" s="39">
        <v>3393</v>
      </c>
      <c r="AB55" s="37">
        <v>2213</v>
      </c>
      <c r="AC55" s="38">
        <v>3677</v>
      </c>
      <c r="AD55" s="39">
        <v>4015</v>
      </c>
      <c r="AE55" s="37">
        <v>913</v>
      </c>
      <c r="AF55" s="38">
        <v>2748</v>
      </c>
      <c r="AG55" s="39">
        <v>3125</v>
      </c>
      <c r="AH55" s="37">
        <v>1472</v>
      </c>
      <c r="AI55" s="38">
        <v>6784</v>
      </c>
      <c r="AJ55" s="39">
        <v>7481</v>
      </c>
      <c r="AK55" s="37">
        <v>1830</v>
      </c>
      <c r="AL55" s="38">
        <v>5236</v>
      </c>
      <c r="AM55" s="39">
        <v>5619</v>
      </c>
      <c r="AN55" s="37">
        <v>825</v>
      </c>
      <c r="AO55" s="38">
        <v>2563</v>
      </c>
      <c r="AP55" s="39">
        <v>3195</v>
      </c>
      <c r="AQ55" s="37">
        <v>3801</v>
      </c>
      <c r="AR55" s="38">
        <v>7934</v>
      </c>
      <c r="AS55" s="39">
        <v>8755</v>
      </c>
      <c r="AT55" s="37">
        <v>1727</v>
      </c>
      <c r="AU55" s="38">
        <v>5332</v>
      </c>
      <c r="AV55" s="39">
        <v>6845</v>
      </c>
      <c r="AW55" s="37">
        <v>518</v>
      </c>
      <c r="AX55" s="38">
        <v>1364</v>
      </c>
      <c r="AY55" s="39">
        <v>1599</v>
      </c>
      <c r="AZ55" s="37">
        <v>966</v>
      </c>
      <c r="BA55" s="38">
        <v>2875</v>
      </c>
      <c r="BB55" s="39">
        <v>3240</v>
      </c>
      <c r="BC55" s="37">
        <v>600</v>
      </c>
      <c r="BD55" s="38">
        <v>3577</v>
      </c>
      <c r="BE55" s="39">
        <v>4087</v>
      </c>
      <c r="BF55" s="37">
        <v>1761</v>
      </c>
      <c r="BG55" s="38">
        <v>2950</v>
      </c>
      <c r="BH55" s="39">
        <v>3609</v>
      </c>
      <c r="BI55" s="37">
        <v>1676</v>
      </c>
      <c r="BJ55" s="38">
        <v>4043</v>
      </c>
      <c r="BK55" s="39">
        <v>4834</v>
      </c>
      <c r="BL55" s="37">
        <v>1147</v>
      </c>
      <c r="BM55" s="38">
        <v>2743</v>
      </c>
      <c r="BN55" s="39">
        <v>3365</v>
      </c>
      <c r="BO55" s="37">
        <v>797</v>
      </c>
      <c r="BP55" s="38">
        <v>2354</v>
      </c>
      <c r="BQ55" s="39">
        <v>2676</v>
      </c>
      <c r="BR55" s="37">
        <v>642</v>
      </c>
      <c r="BS55" s="38">
        <v>2188</v>
      </c>
      <c r="BT55" s="39">
        <v>12676</v>
      </c>
      <c r="BU55" s="37">
        <v>754</v>
      </c>
      <c r="BV55" s="38">
        <v>1222</v>
      </c>
      <c r="BW55" s="39">
        <v>1354</v>
      </c>
      <c r="BX55" s="37">
        <v>407</v>
      </c>
      <c r="BY55" s="38">
        <v>1427</v>
      </c>
      <c r="BZ55" s="39">
        <v>1718</v>
      </c>
      <c r="CA55" s="37">
        <v>584</v>
      </c>
      <c r="CB55" s="38">
        <v>2010</v>
      </c>
      <c r="CC55" s="39">
        <v>2198</v>
      </c>
      <c r="CD55" s="37">
        <v>267</v>
      </c>
      <c r="CE55" s="38">
        <v>952</v>
      </c>
      <c r="CF55" s="39"/>
      <c r="CG55" s="37">
        <v>498</v>
      </c>
      <c r="CH55" s="38">
        <v>1475</v>
      </c>
      <c r="CI55" s="39">
        <v>1956</v>
      </c>
      <c r="CJ55" s="37">
        <v>419</v>
      </c>
      <c r="CK55" s="38">
        <v>892</v>
      </c>
      <c r="CL55" s="39">
        <v>1775</v>
      </c>
      <c r="CM55" s="37">
        <v>589</v>
      </c>
      <c r="CN55" s="38"/>
      <c r="CO55" s="39">
        <v>1146</v>
      </c>
      <c r="CP55" s="37">
        <v>738</v>
      </c>
      <c r="CQ55" s="38">
        <v>1351</v>
      </c>
      <c r="CR55" s="39">
        <v>1784</v>
      </c>
      <c r="CS55" s="37">
        <v>320</v>
      </c>
      <c r="CT55" s="38">
        <v>1251</v>
      </c>
      <c r="CU55" s="39">
        <v>1503</v>
      </c>
      <c r="CV55" s="37">
        <v>442</v>
      </c>
      <c r="CW55" s="38">
        <v>1235</v>
      </c>
      <c r="CX55" s="39">
        <v>1881</v>
      </c>
      <c r="CY55" s="37">
        <v>401</v>
      </c>
      <c r="CZ55" s="38">
        <v>1275</v>
      </c>
      <c r="DA55" s="39">
        <v>1502</v>
      </c>
      <c r="DB55" s="37">
        <v>122</v>
      </c>
      <c r="DC55" s="38">
        <v>807</v>
      </c>
      <c r="DD55" s="39">
        <v>885</v>
      </c>
      <c r="DE55" s="37">
        <v>220</v>
      </c>
      <c r="DF55" s="38">
        <v>446</v>
      </c>
      <c r="DG55" s="39">
        <v>522</v>
      </c>
      <c r="DH55" s="37">
        <v>319</v>
      </c>
      <c r="DI55" s="38">
        <v>882</v>
      </c>
      <c r="DJ55" s="39">
        <v>987</v>
      </c>
      <c r="DK55" s="37">
        <v>138</v>
      </c>
      <c r="DL55" s="38">
        <v>306</v>
      </c>
      <c r="DM55" s="39"/>
      <c r="DN55" s="37">
        <v>306</v>
      </c>
      <c r="DO55" s="38">
        <v>871</v>
      </c>
      <c r="DP55" s="39">
        <v>1156</v>
      </c>
      <c r="DQ55" s="37">
        <v>342</v>
      </c>
      <c r="DR55" s="38">
        <v>494</v>
      </c>
      <c r="DS55" s="39">
        <v>614</v>
      </c>
      <c r="DT55" s="37">
        <v>217</v>
      </c>
      <c r="DU55" s="38">
        <v>685</v>
      </c>
      <c r="DV55" s="39">
        <v>835</v>
      </c>
      <c r="DW55" s="37">
        <v>409</v>
      </c>
      <c r="DX55" s="38">
        <v>462</v>
      </c>
      <c r="DY55" s="39">
        <v>711</v>
      </c>
    </row>
    <row r="56" spans="1:129" s="78" customFormat="1" ht="15">
      <c r="A56" s="6"/>
      <c r="B56" s="7"/>
      <c r="C56" s="7" t="s">
        <v>35</v>
      </c>
      <c r="D56" s="7"/>
      <c r="E56" s="7"/>
      <c r="F56" s="29"/>
      <c r="G56" s="37">
        <v>1228</v>
      </c>
      <c r="H56" s="38">
        <v>7815</v>
      </c>
      <c r="I56" s="39">
        <v>8030</v>
      </c>
      <c r="J56" s="37">
        <v>375</v>
      </c>
      <c r="K56" s="38">
        <v>6598</v>
      </c>
      <c r="L56" s="39">
        <v>6789</v>
      </c>
      <c r="M56" s="37">
        <v>184</v>
      </c>
      <c r="N56" s="38">
        <v>590</v>
      </c>
      <c r="O56" s="39">
        <v>1023</v>
      </c>
      <c r="P56" s="37">
        <v>191</v>
      </c>
      <c r="Q56" s="38"/>
      <c r="R56" s="39"/>
      <c r="S56" s="37">
        <v>140</v>
      </c>
      <c r="T56" s="38">
        <v>424</v>
      </c>
      <c r="U56" s="39">
        <v>426</v>
      </c>
      <c r="V56" s="37">
        <v>222</v>
      </c>
      <c r="W56" s="38">
        <v>2031</v>
      </c>
      <c r="X56" s="39">
        <v>2169</v>
      </c>
      <c r="Y56" s="37">
        <v>40</v>
      </c>
      <c r="Z56" s="38">
        <v>516</v>
      </c>
      <c r="AA56" s="39">
        <v>517</v>
      </c>
      <c r="AB56" s="37">
        <v>106</v>
      </c>
      <c r="AC56" s="38">
        <v>341</v>
      </c>
      <c r="AD56" s="39">
        <v>347</v>
      </c>
      <c r="AE56" s="37">
        <v>162</v>
      </c>
      <c r="AF56" s="38">
        <v>1446</v>
      </c>
      <c r="AG56" s="39">
        <v>1447</v>
      </c>
      <c r="AH56" s="37">
        <v>82</v>
      </c>
      <c r="AI56" s="38">
        <v>1546</v>
      </c>
      <c r="AJ56" s="39">
        <v>1613</v>
      </c>
      <c r="AK56" s="37">
        <v>107</v>
      </c>
      <c r="AL56" s="38">
        <v>411</v>
      </c>
      <c r="AM56" s="39">
        <v>412</v>
      </c>
      <c r="AN56" s="37">
        <v>112</v>
      </c>
      <c r="AO56" s="38">
        <v>1354</v>
      </c>
      <c r="AP56" s="39">
        <v>1417</v>
      </c>
      <c r="AQ56" s="37">
        <v>292</v>
      </c>
      <c r="AR56" s="38">
        <v>814</v>
      </c>
      <c r="AS56" s="39">
        <v>855</v>
      </c>
      <c r="AT56" s="37">
        <v>160</v>
      </c>
      <c r="AU56" s="38">
        <v>878</v>
      </c>
      <c r="AV56" s="39">
        <v>936</v>
      </c>
      <c r="AW56" s="37">
        <v>346</v>
      </c>
      <c r="AX56" s="38">
        <v>716</v>
      </c>
      <c r="AY56" s="39">
        <v>716</v>
      </c>
      <c r="AZ56" s="37">
        <v>86</v>
      </c>
      <c r="BA56" s="38">
        <v>292</v>
      </c>
      <c r="BB56" s="39">
        <v>306</v>
      </c>
      <c r="BC56" s="37">
        <v>18</v>
      </c>
      <c r="BD56" s="38">
        <v>487</v>
      </c>
      <c r="BE56" s="39">
        <v>501</v>
      </c>
      <c r="BF56" s="37">
        <v>70</v>
      </c>
      <c r="BG56" s="38">
        <v>256</v>
      </c>
      <c r="BH56" s="39">
        <v>332</v>
      </c>
      <c r="BI56" s="37">
        <v>116</v>
      </c>
      <c r="BJ56" s="38">
        <v>810</v>
      </c>
      <c r="BK56" s="39">
        <v>847</v>
      </c>
      <c r="BL56" s="37">
        <v>64</v>
      </c>
      <c r="BM56" s="38">
        <v>319</v>
      </c>
      <c r="BN56" s="39">
        <v>437</v>
      </c>
      <c r="BO56" s="37">
        <v>68</v>
      </c>
      <c r="BP56" s="38">
        <v>445</v>
      </c>
      <c r="BQ56" s="39">
        <v>478</v>
      </c>
      <c r="BR56" s="37">
        <v>840</v>
      </c>
      <c r="BS56" s="38">
        <v>942</v>
      </c>
      <c r="BT56" s="39">
        <v>945</v>
      </c>
      <c r="BU56" s="37">
        <v>263</v>
      </c>
      <c r="BV56" s="38">
        <v>304</v>
      </c>
      <c r="BW56" s="39">
        <v>304</v>
      </c>
      <c r="BX56" s="37">
        <v>131</v>
      </c>
      <c r="BY56" s="38">
        <v>285</v>
      </c>
      <c r="BZ56" s="39">
        <v>286</v>
      </c>
      <c r="CA56" s="37">
        <v>99</v>
      </c>
      <c r="CB56" s="38">
        <v>365</v>
      </c>
      <c r="CC56" s="39">
        <v>365</v>
      </c>
      <c r="CD56" s="37">
        <v>10</v>
      </c>
      <c r="CE56" s="38">
        <v>215</v>
      </c>
      <c r="CF56" s="39"/>
      <c r="CG56" s="37">
        <v>44</v>
      </c>
      <c r="CH56" s="38">
        <v>130</v>
      </c>
      <c r="CI56" s="39">
        <v>150</v>
      </c>
      <c r="CJ56" s="37">
        <v>25</v>
      </c>
      <c r="CK56" s="38">
        <v>64</v>
      </c>
      <c r="CL56" s="39">
        <v>74</v>
      </c>
      <c r="CM56" s="37">
        <v>25</v>
      </c>
      <c r="CN56" s="38"/>
      <c r="CO56" s="39">
        <v>348</v>
      </c>
      <c r="CP56" s="37">
        <v>36</v>
      </c>
      <c r="CQ56" s="38">
        <v>100</v>
      </c>
      <c r="CR56" s="39">
        <v>110</v>
      </c>
      <c r="CS56" s="37">
        <v>49</v>
      </c>
      <c r="CT56" s="38">
        <v>90</v>
      </c>
      <c r="CU56" s="39">
        <v>95</v>
      </c>
      <c r="CV56" s="37">
        <v>14</v>
      </c>
      <c r="CW56" s="38">
        <v>83</v>
      </c>
      <c r="CX56" s="39">
        <v>101</v>
      </c>
      <c r="CY56" s="37">
        <v>33</v>
      </c>
      <c r="CZ56" s="38">
        <v>105</v>
      </c>
      <c r="DA56" s="39">
        <v>109</v>
      </c>
      <c r="DB56" s="37">
        <v>18</v>
      </c>
      <c r="DC56" s="38">
        <v>54</v>
      </c>
      <c r="DD56" s="39">
        <v>54</v>
      </c>
      <c r="DE56" s="37">
        <v>7</v>
      </c>
      <c r="DF56" s="38">
        <v>70</v>
      </c>
      <c r="DG56" s="39">
        <v>71</v>
      </c>
      <c r="DH56" s="37">
        <v>9</v>
      </c>
      <c r="DI56" s="38">
        <v>59</v>
      </c>
      <c r="DJ56" s="39">
        <v>60</v>
      </c>
      <c r="DK56" s="37">
        <v>3</v>
      </c>
      <c r="DL56" s="38">
        <v>4</v>
      </c>
      <c r="DM56" s="39"/>
      <c r="DN56" s="37">
        <v>12</v>
      </c>
      <c r="DO56" s="38">
        <v>44</v>
      </c>
      <c r="DP56" s="39">
        <v>50</v>
      </c>
      <c r="DQ56" s="37">
        <v>24</v>
      </c>
      <c r="DR56" s="38">
        <v>25</v>
      </c>
      <c r="DS56" s="39">
        <v>35</v>
      </c>
      <c r="DT56" s="37">
        <v>23</v>
      </c>
      <c r="DU56" s="38">
        <v>139</v>
      </c>
      <c r="DV56" s="39">
        <v>139</v>
      </c>
      <c r="DW56" s="37">
        <v>2</v>
      </c>
      <c r="DX56" s="38">
        <v>2</v>
      </c>
      <c r="DY56" s="39">
        <v>14</v>
      </c>
    </row>
    <row r="57" spans="1:129" s="78" customFormat="1" ht="15">
      <c r="A57" s="6"/>
      <c r="B57" s="7"/>
      <c r="C57" s="7" t="s">
        <v>36</v>
      </c>
      <c r="D57" s="7"/>
      <c r="E57" s="7"/>
      <c r="F57" s="29"/>
      <c r="G57" s="37">
        <v>274</v>
      </c>
      <c r="H57" s="38">
        <v>274</v>
      </c>
      <c r="I57" s="39">
        <v>274</v>
      </c>
      <c r="J57" s="37">
        <v>26</v>
      </c>
      <c r="K57" s="38">
        <v>26</v>
      </c>
      <c r="L57" s="39">
        <v>26</v>
      </c>
      <c r="M57" s="37" t="s">
        <v>170</v>
      </c>
      <c r="N57" s="38" t="s">
        <v>170</v>
      </c>
      <c r="O57" s="39">
        <v>0</v>
      </c>
      <c r="P57" s="37">
        <v>1</v>
      </c>
      <c r="Q57" s="38"/>
      <c r="R57" s="39"/>
      <c r="S57" s="37">
        <v>25</v>
      </c>
      <c r="T57" s="38">
        <v>25</v>
      </c>
      <c r="U57" s="39">
        <v>25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1</v>
      </c>
      <c r="AC57" s="38">
        <v>1</v>
      </c>
      <c r="AD57" s="39">
        <v>2</v>
      </c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0</v>
      </c>
      <c r="AO57" s="38">
        <v>0</v>
      </c>
      <c r="AP57" s="39">
        <v>1</v>
      </c>
      <c r="AQ57" s="37">
        <v>2</v>
      </c>
      <c r="AR57" s="38">
        <v>2</v>
      </c>
      <c r="AS57" s="39">
        <v>2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>
        <v>0</v>
      </c>
      <c r="BF57" s="37" t="s">
        <v>170</v>
      </c>
      <c r="BG57" s="38" t="s">
        <v>170</v>
      </c>
      <c r="BH57" s="39" t="s">
        <v>170</v>
      </c>
      <c r="BI57" s="37">
        <v>10</v>
      </c>
      <c r="BJ57" s="38">
        <v>10</v>
      </c>
      <c r="BK57" s="39">
        <v>8</v>
      </c>
      <c r="BL57" s="37">
        <v>2</v>
      </c>
      <c r="BM57" s="38">
        <v>2</v>
      </c>
      <c r="BN57" s="39">
        <v>2</v>
      </c>
      <c r="BO57" s="37" t="s">
        <v>170</v>
      </c>
      <c r="BP57" s="38" t="s">
        <v>170</v>
      </c>
      <c r="BQ57" s="39" t="s">
        <v>170</v>
      </c>
      <c r="BR57" s="37" t="s">
        <v>170</v>
      </c>
      <c r="BS57" s="38" t="s">
        <v>170</v>
      </c>
      <c r="BT57" s="39" t="s">
        <v>170</v>
      </c>
      <c r="BU57" s="37" t="s">
        <v>170</v>
      </c>
      <c r="BV57" s="38" t="s">
        <v>170</v>
      </c>
      <c r="BW57" s="39" t="s">
        <v>170</v>
      </c>
      <c r="BX57" s="37" t="s">
        <v>170</v>
      </c>
      <c r="BY57" s="38" t="s">
        <v>170</v>
      </c>
      <c r="BZ57" s="39" t="s">
        <v>170</v>
      </c>
      <c r="CA57" s="37" t="s">
        <v>170</v>
      </c>
      <c r="CB57" s="38" t="s">
        <v>170</v>
      </c>
      <c r="CC57" s="39" t="s">
        <v>170</v>
      </c>
      <c r="CD57" s="37" t="s">
        <v>170</v>
      </c>
      <c r="CE57" s="38" t="s">
        <v>170</v>
      </c>
      <c r="CF57" s="39"/>
      <c r="CG57" s="37" t="s">
        <v>170</v>
      </c>
      <c r="CH57" s="38" t="s">
        <v>170</v>
      </c>
      <c r="CI57" s="39" t="s">
        <v>170</v>
      </c>
      <c r="CJ57" s="37">
        <v>3</v>
      </c>
      <c r="CK57" s="38">
        <v>4</v>
      </c>
      <c r="CL57" s="39">
        <v>4</v>
      </c>
      <c r="CM57" s="37">
        <v>0</v>
      </c>
      <c r="CN57" s="38"/>
      <c r="CO57" s="39">
        <v>1</v>
      </c>
      <c r="CP57" s="37" t="s">
        <v>170</v>
      </c>
      <c r="CQ57" s="38" t="s">
        <v>170</v>
      </c>
      <c r="CR57" s="39" t="s">
        <v>170</v>
      </c>
      <c r="CS57" s="37" t="s">
        <v>170</v>
      </c>
      <c r="CT57" s="38" t="s">
        <v>170</v>
      </c>
      <c r="CU57" s="39" t="s">
        <v>170</v>
      </c>
      <c r="CV57" s="37" t="s">
        <v>170</v>
      </c>
      <c r="CW57" s="38" t="s">
        <v>170</v>
      </c>
      <c r="CX57" s="39" t="s">
        <v>170</v>
      </c>
      <c r="CY57" s="37" t="s">
        <v>170</v>
      </c>
      <c r="CZ57" s="38" t="s">
        <v>170</v>
      </c>
      <c r="DA57" s="39" t="s">
        <v>170</v>
      </c>
      <c r="DB57" s="37" t="s">
        <v>170</v>
      </c>
      <c r="DC57" s="38" t="s">
        <v>170</v>
      </c>
      <c r="DD57" s="39" t="s">
        <v>170</v>
      </c>
      <c r="DE57" s="37" t="s">
        <v>170</v>
      </c>
      <c r="DF57" s="38" t="s">
        <v>170</v>
      </c>
      <c r="DG57" s="39" t="s">
        <v>170</v>
      </c>
      <c r="DH57" s="37" t="s">
        <v>170</v>
      </c>
      <c r="DI57" s="38" t="s">
        <v>170</v>
      </c>
      <c r="DJ57" s="39" t="s">
        <v>170</v>
      </c>
      <c r="DK57" s="37" t="s">
        <v>170</v>
      </c>
      <c r="DL57" s="38" t="s">
        <v>170</v>
      </c>
      <c r="DM57" s="39"/>
      <c r="DN57" s="37" t="s">
        <v>170</v>
      </c>
      <c r="DO57" s="38" t="s">
        <v>170</v>
      </c>
      <c r="DP57" s="39" t="s">
        <v>170</v>
      </c>
      <c r="DQ57" s="37" t="s">
        <v>170</v>
      </c>
      <c r="DR57" s="38" t="s">
        <v>170</v>
      </c>
      <c r="DS57" s="39" t="s">
        <v>170</v>
      </c>
      <c r="DT57" s="37">
        <v>0</v>
      </c>
      <c r="DU57" s="38">
        <v>0</v>
      </c>
      <c r="DV57" s="39">
        <v>0</v>
      </c>
      <c r="DW57" s="37" t="s">
        <v>170</v>
      </c>
      <c r="DX57" s="38" t="s">
        <v>170</v>
      </c>
      <c r="DY57" s="39">
        <v>0</v>
      </c>
    </row>
    <row r="58" spans="1:129" s="78" customFormat="1" ht="15">
      <c r="A58" s="6"/>
      <c r="B58" s="7"/>
      <c r="C58" s="7" t="s">
        <v>32</v>
      </c>
      <c r="D58" s="7"/>
      <c r="E58" s="7"/>
      <c r="F58" s="29"/>
      <c r="G58" s="37">
        <v>12377</v>
      </c>
      <c r="H58" s="38">
        <v>12377</v>
      </c>
      <c r="I58" s="39">
        <v>12388</v>
      </c>
      <c r="J58" s="37">
        <v>5040</v>
      </c>
      <c r="K58" s="38">
        <v>5040</v>
      </c>
      <c r="L58" s="39">
        <v>5044</v>
      </c>
      <c r="M58" s="37">
        <v>23838</v>
      </c>
      <c r="N58" s="38">
        <v>24673</v>
      </c>
      <c r="O58" s="39">
        <v>24677</v>
      </c>
      <c r="P58" s="37">
        <v>5269</v>
      </c>
      <c r="Q58" s="38"/>
      <c r="R58" s="39"/>
      <c r="S58" s="37">
        <v>12190</v>
      </c>
      <c r="T58" s="38">
        <v>12190</v>
      </c>
      <c r="U58" s="39">
        <v>12366</v>
      </c>
      <c r="V58" s="37">
        <v>6965</v>
      </c>
      <c r="W58" s="38">
        <v>6965</v>
      </c>
      <c r="X58" s="39">
        <v>6967</v>
      </c>
      <c r="Y58" s="37">
        <v>2449</v>
      </c>
      <c r="Z58" s="38">
        <v>2940</v>
      </c>
      <c r="AA58" s="39">
        <v>2971</v>
      </c>
      <c r="AB58" s="37">
        <v>2581</v>
      </c>
      <c r="AC58" s="38">
        <v>2883</v>
      </c>
      <c r="AD58" s="39">
        <v>2884</v>
      </c>
      <c r="AE58" s="37">
        <v>4303</v>
      </c>
      <c r="AF58" s="38">
        <v>4617</v>
      </c>
      <c r="AG58" s="39">
        <v>4619</v>
      </c>
      <c r="AH58" s="37">
        <v>2759</v>
      </c>
      <c r="AI58" s="38">
        <v>2759</v>
      </c>
      <c r="AJ58" s="39">
        <v>2761</v>
      </c>
      <c r="AK58" s="37">
        <v>4264</v>
      </c>
      <c r="AL58" s="38">
        <v>4732</v>
      </c>
      <c r="AM58" s="39">
        <v>4948</v>
      </c>
      <c r="AN58" s="37">
        <v>2784</v>
      </c>
      <c r="AO58" s="38">
        <v>2784</v>
      </c>
      <c r="AP58" s="39">
        <v>2786</v>
      </c>
      <c r="AQ58" s="37">
        <v>13198</v>
      </c>
      <c r="AR58" s="38">
        <v>14053</v>
      </c>
      <c r="AS58" s="39">
        <v>14057</v>
      </c>
      <c r="AT58" s="37">
        <v>6779</v>
      </c>
      <c r="AU58" s="38">
        <v>6779</v>
      </c>
      <c r="AV58" s="39">
        <v>7147</v>
      </c>
      <c r="AW58" s="37">
        <v>4308</v>
      </c>
      <c r="AX58" s="38">
        <v>4308</v>
      </c>
      <c r="AY58" s="39">
        <v>4309</v>
      </c>
      <c r="AZ58" s="37">
        <v>3800</v>
      </c>
      <c r="BA58" s="38">
        <v>3800</v>
      </c>
      <c r="BB58" s="39">
        <v>4171</v>
      </c>
      <c r="BC58" s="37">
        <v>8771</v>
      </c>
      <c r="BD58" s="38">
        <v>9068</v>
      </c>
      <c r="BE58" s="39">
        <v>9068</v>
      </c>
      <c r="BF58" s="37">
        <v>4626</v>
      </c>
      <c r="BG58" s="38">
        <v>4626</v>
      </c>
      <c r="BH58" s="39">
        <v>4976</v>
      </c>
      <c r="BI58" s="37">
        <v>4246</v>
      </c>
      <c r="BJ58" s="38">
        <v>4664</v>
      </c>
      <c r="BK58" s="39">
        <v>4665</v>
      </c>
      <c r="BL58" s="37">
        <v>9267</v>
      </c>
      <c r="BM58" s="38">
        <v>9267</v>
      </c>
      <c r="BN58" s="39">
        <v>9268</v>
      </c>
      <c r="BO58" s="37">
        <v>2491</v>
      </c>
      <c r="BP58" s="38">
        <v>2491</v>
      </c>
      <c r="BQ58" s="39">
        <v>2492</v>
      </c>
      <c r="BR58" s="37">
        <v>1875</v>
      </c>
      <c r="BS58" s="38">
        <v>1875</v>
      </c>
      <c r="BT58" s="39">
        <v>1967</v>
      </c>
      <c r="BU58" s="37">
        <v>662</v>
      </c>
      <c r="BV58" s="38">
        <v>662</v>
      </c>
      <c r="BW58" s="39">
        <v>667</v>
      </c>
      <c r="BX58" s="37">
        <v>1295</v>
      </c>
      <c r="BY58" s="38">
        <v>1295</v>
      </c>
      <c r="BZ58" s="39">
        <v>1296</v>
      </c>
      <c r="CA58" s="37">
        <v>1150</v>
      </c>
      <c r="CB58" s="38">
        <v>1150</v>
      </c>
      <c r="CC58" s="39">
        <v>1151</v>
      </c>
      <c r="CD58" s="37">
        <v>745</v>
      </c>
      <c r="CE58" s="38">
        <v>837</v>
      </c>
      <c r="CF58" s="39"/>
      <c r="CG58" s="37">
        <v>1386</v>
      </c>
      <c r="CH58" s="38">
        <v>1386</v>
      </c>
      <c r="CI58" s="39">
        <v>1386</v>
      </c>
      <c r="CJ58" s="37">
        <v>749</v>
      </c>
      <c r="CK58" s="38">
        <v>749</v>
      </c>
      <c r="CL58" s="39">
        <v>749</v>
      </c>
      <c r="CM58" s="37">
        <v>17</v>
      </c>
      <c r="CN58" s="38"/>
      <c r="CO58" s="39">
        <v>420</v>
      </c>
      <c r="CP58" s="37">
        <v>6504</v>
      </c>
      <c r="CQ58" s="38">
        <v>6937</v>
      </c>
      <c r="CR58" s="39">
        <v>7025</v>
      </c>
      <c r="CS58" s="37">
        <v>3135</v>
      </c>
      <c r="CT58" s="38">
        <v>3135</v>
      </c>
      <c r="CU58" s="39">
        <v>3200</v>
      </c>
      <c r="CV58" s="37">
        <v>1671</v>
      </c>
      <c r="CW58" s="38">
        <v>1671</v>
      </c>
      <c r="CX58" s="39">
        <v>1681</v>
      </c>
      <c r="CY58" s="37">
        <v>1502</v>
      </c>
      <c r="CZ58" s="38">
        <v>1502</v>
      </c>
      <c r="DA58" s="39">
        <v>1645</v>
      </c>
      <c r="DB58" s="37">
        <v>1366</v>
      </c>
      <c r="DC58" s="38">
        <v>1552</v>
      </c>
      <c r="DD58" s="39">
        <v>1586</v>
      </c>
      <c r="DE58" s="37">
        <v>1118</v>
      </c>
      <c r="DF58" s="38">
        <v>1118</v>
      </c>
      <c r="DG58" s="39">
        <v>1170</v>
      </c>
      <c r="DH58" s="37">
        <v>1569</v>
      </c>
      <c r="DI58" s="38">
        <v>1569</v>
      </c>
      <c r="DJ58" s="39">
        <v>1612</v>
      </c>
      <c r="DK58" s="37">
        <v>1123</v>
      </c>
      <c r="DL58" s="38">
        <v>1123</v>
      </c>
      <c r="DM58" s="39"/>
      <c r="DN58" s="37">
        <v>773</v>
      </c>
      <c r="DO58" s="38">
        <v>773</v>
      </c>
      <c r="DP58" s="39">
        <v>823</v>
      </c>
      <c r="DQ58" s="37">
        <v>957</v>
      </c>
      <c r="DR58" s="38">
        <v>957</v>
      </c>
      <c r="DS58" s="39">
        <v>971</v>
      </c>
      <c r="DT58" s="37">
        <v>2235</v>
      </c>
      <c r="DU58" s="38">
        <v>2235</v>
      </c>
      <c r="DV58" s="39">
        <v>2313</v>
      </c>
      <c r="DW58" s="37">
        <v>2966</v>
      </c>
      <c r="DX58" s="38">
        <v>2966</v>
      </c>
      <c r="DY58" s="39">
        <v>2966</v>
      </c>
    </row>
    <row r="59" spans="1:129" s="78" customFormat="1" ht="15">
      <c r="A59" s="6"/>
      <c r="B59" s="7"/>
      <c r="C59" s="7"/>
      <c r="D59" s="7" t="s">
        <v>37</v>
      </c>
      <c r="E59" s="7"/>
      <c r="F59" s="29"/>
      <c r="G59" s="37">
        <v>12377</v>
      </c>
      <c r="H59" s="38">
        <v>12377</v>
      </c>
      <c r="I59" s="39">
        <v>12388</v>
      </c>
      <c r="J59" s="37">
        <v>4424</v>
      </c>
      <c r="K59" s="38">
        <v>4424</v>
      </c>
      <c r="L59" s="39">
        <v>4428</v>
      </c>
      <c r="M59" s="37">
        <v>19567</v>
      </c>
      <c r="N59" s="38">
        <v>20402</v>
      </c>
      <c r="O59" s="39">
        <v>20406</v>
      </c>
      <c r="P59" s="37">
        <v>4963</v>
      </c>
      <c r="Q59" s="38"/>
      <c r="R59" s="39"/>
      <c r="S59" s="37">
        <v>9041</v>
      </c>
      <c r="T59" s="38">
        <v>9041</v>
      </c>
      <c r="U59" s="39">
        <v>9218</v>
      </c>
      <c r="V59" s="37">
        <v>6895</v>
      </c>
      <c r="W59" s="38">
        <v>6895</v>
      </c>
      <c r="X59" s="39">
        <v>6898</v>
      </c>
      <c r="Y59" s="37">
        <v>2342</v>
      </c>
      <c r="Z59" s="38">
        <v>2683</v>
      </c>
      <c r="AA59" s="39">
        <v>2715</v>
      </c>
      <c r="AB59" s="37">
        <v>2581</v>
      </c>
      <c r="AC59" s="38">
        <v>2883</v>
      </c>
      <c r="AD59" s="39">
        <v>2884</v>
      </c>
      <c r="AE59" s="37">
        <v>4006</v>
      </c>
      <c r="AF59" s="38">
        <v>4320</v>
      </c>
      <c r="AG59" s="39">
        <v>4322</v>
      </c>
      <c r="AH59" s="37">
        <v>2759</v>
      </c>
      <c r="AI59" s="38">
        <v>2759</v>
      </c>
      <c r="AJ59" s="39">
        <v>2761</v>
      </c>
      <c r="AK59" s="37">
        <v>3877</v>
      </c>
      <c r="AL59" s="38">
        <v>4345</v>
      </c>
      <c r="AM59" s="39">
        <v>4561</v>
      </c>
      <c r="AN59" s="37">
        <v>2784</v>
      </c>
      <c r="AO59" s="38">
        <v>2784</v>
      </c>
      <c r="AP59" s="39">
        <v>2786</v>
      </c>
      <c r="AQ59" s="37">
        <v>13198</v>
      </c>
      <c r="AR59" s="38">
        <v>14053</v>
      </c>
      <c r="AS59" s="39">
        <v>14057</v>
      </c>
      <c r="AT59" s="37">
        <v>6779</v>
      </c>
      <c r="AU59" s="38">
        <v>6779</v>
      </c>
      <c r="AV59" s="39">
        <v>7147</v>
      </c>
      <c r="AW59" s="37">
        <v>3193</v>
      </c>
      <c r="AX59" s="38">
        <v>3193</v>
      </c>
      <c r="AY59" s="39">
        <v>3194</v>
      </c>
      <c r="AZ59" s="37">
        <v>2593</v>
      </c>
      <c r="BA59" s="38">
        <v>2593</v>
      </c>
      <c r="BB59" s="39">
        <v>2964</v>
      </c>
      <c r="BC59" s="37">
        <v>8771</v>
      </c>
      <c r="BD59" s="38">
        <v>9068</v>
      </c>
      <c r="BE59" s="39">
        <v>9068</v>
      </c>
      <c r="BF59" s="37">
        <v>4263</v>
      </c>
      <c r="BG59" s="38">
        <v>4263</v>
      </c>
      <c r="BH59" s="39">
        <v>4613</v>
      </c>
      <c r="BI59" s="37">
        <v>4246</v>
      </c>
      <c r="BJ59" s="38">
        <v>4664</v>
      </c>
      <c r="BK59" s="39">
        <v>4665</v>
      </c>
      <c r="BL59" s="37">
        <v>8422</v>
      </c>
      <c r="BM59" s="38">
        <v>8422</v>
      </c>
      <c r="BN59" s="39">
        <v>8423</v>
      </c>
      <c r="BO59" s="37">
        <v>1763</v>
      </c>
      <c r="BP59" s="38">
        <v>1763</v>
      </c>
      <c r="BQ59" s="39">
        <v>1764</v>
      </c>
      <c r="BR59" s="37">
        <v>1514</v>
      </c>
      <c r="BS59" s="38">
        <v>1514</v>
      </c>
      <c r="BT59" s="39">
        <v>1606</v>
      </c>
      <c r="BU59" s="37">
        <v>651</v>
      </c>
      <c r="BV59" s="38">
        <v>651</v>
      </c>
      <c r="BW59" s="39">
        <v>656</v>
      </c>
      <c r="BX59" s="37">
        <v>1201</v>
      </c>
      <c r="BY59" s="38">
        <v>1201</v>
      </c>
      <c r="BZ59" s="39">
        <v>1202</v>
      </c>
      <c r="CA59" s="37">
        <v>941</v>
      </c>
      <c r="CB59" s="38">
        <v>941</v>
      </c>
      <c r="CC59" s="39">
        <v>942</v>
      </c>
      <c r="CD59" s="37">
        <v>317</v>
      </c>
      <c r="CE59" s="38">
        <v>317</v>
      </c>
      <c r="CF59" s="39"/>
      <c r="CG59" s="37">
        <v>1010</v>
      </c>
      <c r="CH59" s="38">
        <v>1010</v>
      </c>
      <c r="CI59" s="39">
        <v>1010</v>
      </c>
      <c r="CJ59" s="37">
        <v>749</v>
      </c>
      <c r="CK59" s="38">
        <v>749</v>
      </c>
      <c r="CL59" s="39">
        <v>749</v>
      </c>
      <c r="CM59" s="37">
        <v>16</v>
      </c>
      <c r="CN59" s="38"/>
      <c r="CO59" s="39">
        <v>419</v>
      </c>
      <c r="CP59" s="37">
        <v>5836</v>
      </c>
      <c r="CQ59" s="38">
        <v>6268</v>
      </c>
      <c r="CR59" s="39">
        <v>6356</v>
      </c>
      <c r="CS59" s="37">
        <v>2959</v>
      </c>
      <c r="CT59" s="38">
        <v>2959</v>
      </c>
      <c r="CU59" s="39">
        <v>3023</v>
      </c>
      <c r="CV59" s="37">
        <v>1597</v>
      </c>
      <c r="CW59" s="38">
        <v>1597</v>
      </c>
      <c r="CX59" s="39">
        <v>1607</v>
      </c>
      <c r="CY59" s="37">
        <v>1457</v>
      </c>
      <c r="CZ59" s="38">
        <v>1457</v>
      </c>
      <c r="DA59" s="39">
        <v>1600</v>
      </c>
      <c r="DB59" s="37">
        <v>1266</v>
      </c>
      <c r="DC59" s="38">
        <v>1452</v>
      </c>
      <c r="DD59" s="39">
        <v>1486</v>
      </c>
      <c r="DE59" s="37">
        <v>1052</v>
      </c>
      <c r="DF59" s="38">
        <v>1052</v>
      </c>
      <c r="DG59" s="39">
        <v>1104</v>
      </c>
      <c r="DH59" s="37">
        <v>1502</v>
      </c>
      <c r="DI59" s="38">
        <v>1502</v>
      </c>
      <c r="DJ59" s="39">
        <v>1545</v>
      </c>
      <c r="DK59" s="37">
        <v>1069</v>
      </c>
      <c r="DL59" s="38">
        <v>1069</v>
      </c>
      <c r="DM59" s="39"/>
      <c r="DN59" s="37">
        <v>773</v>
      </c>
      <c r="DO59" s="38">
        <v>773</v>
      </c>
      <c r="DP59" s="39">
        <v>823</v>
      </c>
      <c r="DQ59" s="37">
        <v>956</v>
      </c>
      <c r="DR59" s="38">
        <v>956</v>
      </c>
      <c r="DS59" s="39">
        <v>970</v>
      </c>
      <c r="DT59" s="37">
        <v>1711</v>
      </c>
      <c r="DU59" s="38">
        <v>1711</v>
      </c>
      <c r="DV59" s="39">
        <v>1789</v>
      </c>
      <c r="DW59" s="37">
        <v>2746</v>
      </c>
      <c r="DX59" s="38">
        <v>2746</v>
      </c>
      <c r="DY59" s="39">
        <v>2746</v>
      </c>
    </row>
    <row r="60" spans="1:12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616</v>
      </c>
      <c r="K60" s="38">
        <v>616</v>
      </c>
      <c r="L60" s="39">
        <v>616</v>
      </c>
      <c r="M60" s="37">
        <v>4271</v>
      </c>
      <c r="N60" s="38">
        <v>4271</v>
      </c>
      <c r="O60" s="39">
        <v>4271</v>
      </c>
      <c r="P60" s="37">
        <v>306</v>
      </c>
      <c r="Q60" s="38"/>
      <c r="R60" s="39"/>
      <c r="S60" s="37">
        <v>3148</v>
      </c>
      <c r="T60" s="38">
        <v>3148</v>
      </c>
      <c r="U60" s="39">
        <v>3148</v>
      </c>
      <c r="V60" s="37">
        <v>69</v>
      </c>
      <c r="W60" s="38">
        <v>69</v>
      </c>
      <c r="X60" s="39">
        <v>69</v>
      </c>
      <c r="Y60" s="37">
        <v>107</v>
      </c>
      <c r="Z60" s="38">
        <v>256</v>
      </c>
      <c r="AA60" s="39">
        <v>256</v>
      </c>
      <c r="AB60" s="37" t="s">
        <v>170</v>
      </c>
      <c r="AC60" s="38" t="s">
        <v>170</v>
      </c>
      <c r="AD60" s="39" t="s">
        <v>170</v>
      </c>
      <c r="AE60" s="37">
        <v>297</v>
      </c>
      <c r="AF60" s="38">
        <v>297</v>
      </c>
      <c r="AG60" s="39">
        <v>297</v>
      </c>
      <c r="AH60" s="37" t="s">
        <v>170</v>
      </c>
      <c r="AI60" s="38" t="s">
        <v>170</v>
      </c>
      <c r="AJ60" s="39" t="s">
        <v>170</v>
      </c>
      <c r="AK60" s="37">
        <v>387</v>
      </c>
      <c r="AL60" s="38">
        <v>387</v>
      </c>
      <c r="AM60" s="39">
        <v>387</v>
      </c>
      <c r="AN60" s="37">
        <v>0</v>
      </c>
      <c r="AO60" s="38">
        <v>0</v>
      </c>
      <c r="AP60" s="39">
        <v>0</v>
      </c>
      <c r="AQ60" s="37" t="s">
        <v>170</v>
      </c>
      <c r="AR60" s="38" t="s">
        <v>170</v>
      </c>
      <c r="AS60" s="39" t="s">
        <v>170</v>
      </c>
      <c r="AT60" s="37" t="s">
        <v>170</v>
      </c>
      <c r="AU60" s="38" t="s">
        <v>170</v>
      </c>
      <c r="AV60" s="39" t="s">
        <v>170</v>
      </c>
      <c r="AW60" s="37">
        <v>1115</v>
      </c>
      <c r="AX60" s="38">
        <v>1115</v>
      </c>
      <c r="AY60" s="39">
        <v>1115</v>
      </c>
      <c r="AZ60" s="37">
        <v>1207</v>
      </c>
      <c r="BA60" s="38">
        <v>1207</v>
      </c>
      <c r="BB60" s="39">
        <v>1207</v>
      </c>
      <c r="BC60" s="37" t="s">
        <v>170</v>
      </c>
      <c r="BD60" s="38" t="s">
        <v>170</v>
      </c>
      <c r="BE60" s="39" t="s">
        <v>170</v>
      </c>
      <c r="BF60" s="37">
        <v>363</v>
      </c>
      <c r="BG60" s="38">
        <v>363</v>
      </c>
      <c r="BH60" s="39">
        <v>363</v>
      </c>
      <c r="BI60" s="37" t="s">
        <v>170</v>
      </c>
      <c r="BJ60" s="38" t="s">
        <v>170</v>
      </c>
      <c r="BK60" s="39" t="s">
        <v>170</v>
      </c>
      <c r="BL60" s="37">
        <v>845</v>
      </c>
      <c r="BM60" s="38">
        <v>845</v>
      </c>
      <c r="BN60" s="39">
        <v>845</v>
      </c>
      <c r="BO60" s="37">
        <v>728</v>
      </c>
      <c r="BP60" s="38">
        <v>728</v>
      </c>
      <c r="BQ60" s="39">
        <v>728</v>
      </c>
      <c r="BR60" s="37">
        <v>361</v>
      </c>
      <c r="BS60" s="38">
        <v>361</v>
      </c>
      <c r="BT60" s="39">
        <v>361</v>
      </c>
      <c r="BU60" s="37">
        <v>11</v>
      </c>
      <c r="BV60" s="38">
        <v>11</v>
      </c>
      <c r="BW60" s="39">
        <v>11</v>
      </c>
      <c r="BX60" s="37">
        <v>94</v>
      </c>
      <c r="BY60" s="38">
        <v>94</v>
      </c>
      <c r="BZ60" s="39">
        <v>94</v>
      </c>
      <c r="CA60" s="37">
        <v>209</v>
      </c>
      <c r="CB60" s="38">
        <v>209</v>
      </c>
      <c r="CC60" s="39">
        <v>209</v>
      </c>
      <c r="CD60" s="37">
        <v>428</v>
      </c>
      <c r="CE60" s="38">
        <v>519</v>
      </c>
      <c r="CF60" s="39"/>
      <c r="CG60" s="37">
        <v>376</v>
      </c>
      <c r="CH60" s="38">
        <v>376</v>
      </c>
      <c r="CI60" s="39">
        <v>376</v>
      </c>
      <c r="CJ60" s="37" t="s">
        <v>170</v>
      </c>
      <c r="CK60" s="38" t="s">
        <v>170</v>
      </c>
      <c r="CL60" s="39" t="s">
        <v>170</v>
      </c>
      <c r="CM60" s="37">
        <v>1</v>
      </c>
      <c r="CN60" s="38"/>
      <c r="CO60" s="39">
        <v>1</v>
      </c>
      <c r="CP60" s="37">
        <v>668</v>
      </c>
      <c r="CQ60" s="38">
        <v>668</v>
      </c>
      <c r="CR60" s="39">
        <v>668</v>
      </c>
      <c r="CS60" s="37">
        <v>177</v>
      </c>
      <c r="CT60" s="38">
        <v>177</v>
      </c>
      <c r="CU60" s="39">
        <v>177</v>
      </c>
      <c r="CV60" s="37">
        <v>74</v>
      </c>
      <c r="CW60" s="38">
        <v>74</v>
      </c>
      <c r="CX60" s="39">
        <v>74</v>
      </c>
      <c r="CY60" s="37">
        <v>45</v>
      </c>
      <c r="CZ60" s="38">
        <v>45</v>
      </c>
      <c r="DA60" s="39">
        <v>45</v>
      </c>
      <c r="DB60" s="37">
        <v>100</v>
      </c>
      <c r="DC60" s="38">
        <v>100</v>
      </c>
      <c r="DD60" s="39">
        <v>100</v>
      </c>
      <c r="DE60" s="37">
        <v>66</v>
      </c>
      <c r="DF60" s="38">
        <v>66</v>
      </c>
      <c r="DG60" s="39">
        <v>66</v>
      </c>
      <c r="DH60" s="37">
        <v>68</v>
      </c>
      <c r="DI60" s="38">
        <v>68</v>
      </c>
      <c r="DJ60" s="39">
        <v>68</v>
      </c>
      <c r="DK60" s="37">
        <v>54</v>
      </c>
      <c r="DL60" s="38">
        <v>54</v>
      </c>
      <c r="DM60" s="39"/>
      <c r="DN60" s="37" t="s">
        <v>170</v>
      </c>
      <c r="DO60" s="38" t="s">
        <v>170</v>
      </c>
      <c r="DP60" s="39" t="s">
        <v>170</v>
      </c>
      <c r="DQ60" s="37">
        <v>1</v>
      </c>
      <c r="DR60" s="38">
        <v>1</v>
      </c>
      <c r="DS60" s="39">
        <v>1</v>
      </c>
      <c r="DT60" s="37">
        <v>524</v>
      </c>
      <c r="DU60" s="38">
        <v>524</v>
      </c>
      <c r="DV60" s="39">
        <v>524</v>
      </c>
      <c r="DW60" s="37">
        <v>220</v>
      </c>
      <c r="DX60" s="38">
        <v>220</v>
      </c>
      <c r="DY60" s="39">
        <v>220</v>
      </c>
    </row>
    <row r="61" spans="1:129" s="78" customFormat="1" ht="15">
      <c r="A61" s="6"/>
      <c r="B61" s="7"/>
      <c r="C61" s="7" t="s">
        <v>38</v>
      </c>
      <c r="D61" s="7"/>
      <c r="E61" s="7"/>
      <c r="F61" s="29"/>
      <c r="G61" s="37">
        <v>35</v>
      </c>
      <c r="H61" s="38">
        <v>217</v>
      </c>
      <c r="I61" s="39">
        <v>2636</v>
      </c>
      <c r="J61" s="37" t="s">
        <v>170</v>
      </c>
      <c r="K61" s="38">
        <v>372</v>
      </c>
      <c r="L61" s="39">
        <v>833</v>
      </c>
      <c r="M61" s="37">
        <v>651</v>
      </c>
      <c r="N61" s="38">
        <v>660</v>
      </c>
      <c r="O61" s="39">
        <v>3344</v>
      </c>
      <c r="P61" s="37" t="s">
        <v>170</v>
      </c>
      <c r="Q61" s="38"/>
      <c r="R61" s="39"/>
      <c r="S61" s="37" t="s">
        <v>170</v>
      </c>
      <c r="T61" s="38">
        <v>3</v>
      </c>
      <c r="U61" s="39">
        <v>1411</v>
      </c>
      <c r="V61" s="37" t="s">
        <v>170</v>
      </c>
      <c r="W61" s="38">
        <v>168</v>
      </c>
      <c r="X61" s="39">
        <v>667</v>
      </c>
      <c r="Y61" s="37" t="s">
        <v>170</v>
      </c>
      <c r="Z61" s="38">
        <v>4</v>
      </c>
      <c r="AA61" s="39">
        <v>6</v>
      </c>
      <c r="AB61" s="37" t="s">
        <v>170</v>
      </c>
      <c r="AC61" s="38">
        <v>2</v>
      </c>
      <c r="AD61" s="39">
        <v>7</v>
      </c>
      <c r="AE61" s="37" t="s">
        <v>170</v>
      </c>
      <c r="AF61" s="38">
        <v>37</v>
      </c>
      <c r="AG61" s="39">
        <v>174</v>
      </c>
      <c r="AH61" s="37" t="s">
        <v>170</v>
      </c>
      <c r="AI61" s="38">
        <v>16</v>
      </c>
      <c r="AJ61" s="39">
        <v>109</v>
      </c>
      <c r="AK61" s="37" t="s">
        <v>170</v>
      </c>
      <c r="AL61" s="38">
        <v>3</v>
      </c>
      <c r="AM61" s="39">
        <v>6</v>
      </c>
      <c r="AN61" s="37">
        <v>0</v>
      </c>
      <c r="AO61" s="38">
        <v>82</v>
      </c>
      <c r="AP61" s="39">
        <v>86</v>
      </c>
      <c r="AQ61" s="37" t="s">
        <v>170</v>
      </c>
      <c r="AR61" s="38">
        <v>29</v>
      </c>
      <c r="AS61" s="39">
        <v>1227</v>
      </c>
      <c r="AT61" s="37" t="s">
        <v>170</v>
      </c>
      <c r="AU61" s="38">
        <v>37</v>
      </c>
      <c r="AV61" s="39">
        <v>52</v>
      </c>
      <c r="AW61" s="37" t="s">
        <v>170</v>
      </c>
      <c r="AX61" s="38">
        <v>8</v>
      </c>
      <c r="AY61" s="39">
        <v>8</v>
      </c>
      <c r="AZ61" s="37" t="s">
        <v>170</v>
      </c>
      <c r="BA61" s="38">
        <v>6</v>
      </c>
      <c r="BB61" s="39">
        <v>6</v>
      </c>
      <c r="BC61" s="37" t="s">
        <v>170</v>
      </c>
      <c r="BD61" s="38">
        <v>10</v>
      </c>
      <c r="BE61" s="39">
        <v>69</v>
      </c>
      <c r="BF61" s="37" t="s">
        <v>170</v>
      </c>
      <c r="BG61" s="38">
        <v>0</v>
      </c>
      <c r="BH61" s="39">
        <v>760</v>
      </c>
      <c r="BI61" s="37">
        <v>37</v>
      </c>
      <c r="BJ61" s="38">
        <v>90</v>
      </c>
      <c r="BK61" s="39">
        <v>124</v>
      </c>
      <c r="BL61" s="37">
        <v>0</v>
      </c>
      <c r="BM61" s="38">
        <v>16</v>
      </c>
      <c r="BN61" s="39">
        <v>22</v>
      </c>
      <c r="BO61" s="37" t="s">
        <v>170</v>
      </c>
      <c r="BP61" s="38">
        <v>9</v>
      </c>
      <c r="BQ61" s="39">
        <v>9</v>
      </c>
      <c r="BR61" s="37" t="s">
        <v>170</v>
      </c>
      <c r="BS61" s="38">
        <v>2</v>
      </c>
      <c r="BT61" s="39">
        <v>2</v>
      </c>
      <c r="BU61" s="37" t="s">
        <v>170</v>
      </c>
      <c r="BV61" s="38">
        <v>0</v>
      </c>
      <c r="BW61" s="39">
        <v>0</v>
      </c>
      <c r="BX61" s="37" t="s">
        <v>170</v>
      </c>
      <c r="BY61" s="38" t="s">
        <v>170</v>
      </c>
      <c r="BZ61" s="39">
        <v>7</v>
      </c>
      <c r="CA61" s="37" t="s">
        <v>170</v>
      </c>
      <c r="CB61" s="38">
        <v>6</v>
      </c>
      <c r="CC61" s="39">
        <v>6</v>
      </c>
      <c r="CD61" s="37" t="s">
        <v>170</v>
      </c>
      <c r="CE61" s="38">
        <v>4</v>
      </c>
      <c r="CF61" s="39"/>
      <c r="CG61" s="37" t="s">
        <v>170</v>
      </c>
      <c r="CH61" s="38">
        <v>20</v>
      </c>
      <c r="CI61" s="39">
        <v>309</v>
      </c>
      <c r="CJ61" s="37" t="s">
        <v>170</v>
      </c>
      <c r="CK61" s="38">
        <v>0</v>
      </c>
      <c r="CL61" s="39">
        <v>0</v>
      </c>
      <c r="CM61" s="37" t="s">
        <v>170</v>
      </c>
      <c r="CN61" s="38"/>
      <c r="CO61" s="39">
        <v>709</v>
      </c>
      <c r="CP61" s="37" t="s">
        <v>170</v>
      </c>
      <c r="CQ61" s="38">
        <v>2</v>
      </c>
      <c r="CR61" s="39">
        <v>244</v>
      </c>
      <c r="CS61" s="37" t="s">
        <v>170</v>
      </c>
      <c r="CT61" s="38">
        <v>0</v>
      </c>
      <c r="CU61" s="39">
        <v>0</v>
      </c>
      <c r="CV61" s="37"/>
      <c r="CW61" s="38">
        <v>0</v>
      </c>
      <c r="CX61" s="39">
        <v>367</v>
      </c>
      <c r="CY61" s="37" t="s">
        <v>170</v>
      </c>
      <c r="CZ61" s="38" t="s">
        <v>170</v>
      </c>
      <c r="DA61" s="39" t="s">
        <v>170</v>
      </c>
      <c r="DB61" s="37" t="s">
        <v>170</v>
      </c>
      <c r="DC61" s="38">
        <v>1</v>
      </c>
      <c r="DD61" s="39">
        <v>2</v>
      </c>
      <c r="DE61" s="37">
        <v>22</v>
      </c>
      <c r="DF61" s="38">
        <v>22</v>
      </c>
      <c r="DG61" s="39">
        <v>22</v>
      </c>
      <c r="DH61" s="37" t="s">
        <v>170</v>
      </c>
      <c r="DI61" s="38">
        <v>1</v>
      </c>
      <c r="DJ61" s="39">
        <v>2</v>
      </c>
      <c r="DK61" s="37" t="s">
        <v>170</v>
      </c>
      <c r="DL61" s="38" t="s">
        <v>170</v>
      </c>
      <c r="DM61" s="39"/>
      <c r="DN61" s="37" t="s">
        <v>170</v>
      </c>
      <c r="DO61" s="38">
        <v>0</v>
      </c>
      <c r="DP61" s="39">
        <v>1</v>
      </c>
      <c r="DQ61" s="37" t="s">
        <v>170</v>
      </c>
      <c r="DR61" s="38" t="s">
        <v>170</v>
      </c>
      <c r="DS61" s="39">
        <v>11</v>
      </c>
      <c r="DT61" s="37" t="s">
        <v>170</v>
      </c>
      <c r="DU61" s="38">
        <v>4</v>
      </c>
      <c r="DV61" s="39">
        <v>5</v>
      </c>
      <c r="DW61" s="37" t="s">
        <v>170</v>
      </c>
      <c r="DX61" s="38" t="s">
        <v>170</v>
      </c>
      <c r="DY61" s="39">
        <v>18</v>
      </c>
    </row>
    <row r="62" spans="1:12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7</v>
      </c>
      <c r="I62" s="39">
        <v>223</v>
      </c>
      <c r="J62" s="37" t="s">
        <v>170</v>
      </c>
      <c r="K62" s="38" t="s">
        <v>170</v>
      </c>
      <c r="L62" s="39">
        <v>0</v>
      </c>
      <c r="M62" s="37">
        <v>40</v>
      </c>
      <c r="N62" s="38">
        <v>41</v>
      </c>
      <c r="O62" s="39">
        <v>59</v>
      </c>
      <c r="P62" s="37" t="s">
        <v>170</v>
      </c>
      <c r="Q62" s="38"/>
      <c r="R62" s="39"/>
      <c r="S62" s="37" t="s">
        <v>170</v>
      </c>
      <c r="T62" s="38" t="s">
        <v>170</v>
      </c>
      <c r="U62" s="39" t="s">
        <v>170</v>
      </c>
      <c r="V62" s="37" t="s">
        <v>170</v>
      </c>
      <c r="W62" s="38">
        <v>44</v>
      </c>
      <c r="X62" s="39">
        <v>56</v>
      </c>
      <c r="Y62" s="37" t="s">
        <v>170</v>
      </c>
      <c r="Z62" s="38" t="s">
        <v>170</v>
      </c>
      <c r="AA62" s="39">
        <v>0</v>
      </c>
      <c r="AB62" s="37" t="s">
        <v>170</v>
      </c>
      <c r="AC62" s="38">
        <v>32</v>
      </c>
      <c r="AD62" s="39">
        <v>34</v>
      </c>
      <c r="AE62" s="37" t="s">
        <v>170</v>
      </c>
      <c r="AF62" s="38">
        <v>1</v>
      </c>
      <c r="AG62" s="39">
        <v>2</v>
      </c>
      <c r="AH62" s="37" t="s">
        <v>170</v>
      </c>
      <c r="AI62" s="38">
        <v>16</v>
      </c>
      <c r="AJ62" s="39">
        <v>17</v>
      </c>
      <c r="AK62" s="37" t="s">
        <v>170</v>
      </c>
      <c r="AL62" s="38">
        <v>3</v>
      </c>
      <c r="AM62" s="39">
        <v>3</v>
      </c>
      <c r="AN62" s="37">
        <v>0</v>
      </c>
      <c r="AO62" s="38">
        <v>25</v>
      </c>
      <c r="AP62" s="39">
        <v>25</v>
      </c>
      <c r="AQ62" s="37" t="s">
        <v>170</v>
      </c>
      <c r="AR62" s="38">
        <v>21</v>
      </c>
      <c r="AS62" s="39">
        <v>21</v>
      </c>
      <c r="AT62" s="37" t="s">
        <v>170</v>
      </c>
      <c r="AU62" s="38">
        <v>36</v>
      </c>
      <c r="AV62" s="39">
        <v>50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>
        <v>10</v>
      </c>
      <c r="BE62" s="39">
        <v>12</v>
      </c>
      <c r="BF62" s="37" t="s">
        <v>170</v>
      </c>
      <c r="BG62" s="38" t="s">
        <v>170</v>
      </c>
      <c r="BH62" s="39">
        <v>10</v>
      </c>
      <c r="BI62" s="37" t="s">
        <v>170</v>
      </c>
      <c r="BJ62" s="38">
        <v>0</v>
      </c>
      <c r="BK62" s="39">
        <v>2</v>
      </c>
      <c r="BL62" s="37">
        <v>0</v>
      </c>
      <c r="BM62" s="38">
        <v>10</v>
      </c>
      <c r="BN62" s="39">
        <v>10</v>
      </c>
      <c r="BO62" s="37" t="s">
        <v>170</v>
      </c>
      <c r="BP62" s="38" t="s">
        <v>170</v>
      </c>
      <c r="BQ62" s="39">
        <v>0</v>
      </c>
      <c r="BR62" s="37" t="s">
        <v>170</v>
      </c>
      <c r="BS62" s="38">
        <v>1</v>
      </c>
      <c r="BT62" s="39">
        <v>1</v>
      </c>
      <c r="BU62" s="37" t="s">
        <v>170</v>
      </c>
      <c r="BV62" s="38">
        <v>0</v>
      </c>
      <c r="BW62" s="39">
        <v>0</v>
      </c>
      <c r="BX62" s="37" t="s">
        <v>170</v>
      </c>
      <c r="BY62" s="38" t="s">
        <v>170</v>
      </c>
      <c r="BZ62" s="39" t="s">
        <v>170</v>
      </c>
      <c r="CA62" s="37" t="s">
        <v>170</v>
      </c>
      <c r="CB62" s="38">
        <v>3</v>
      </c>
      <c r="CC62" s="39">
        <v>3</v>
      </c>
      <c r="CD62" s="37" t="s">
        <v>170</v>
      </c>
      <c r="CE62" s="38" t="s">
        <v>170</v>
      </c>
      <c r="CF62" s="39"/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 t="s">
        <v>170</v>
      </c>
      <c r="CM62" s="37" t="s">
        <v>170</v>
      </c>
      <c r="CN62" s="38"/>
      <c r="CO62" s="39">
        <v>4</v>
      </c>
      <c r="CP62" s="37" t="s">
        <v>170</v>
      </c>
      <c r="CQ62" s="38">
        <v>6</v>
      </c>
      <c r="CR62" s="39">
        <v>11</v>
      </c>
      <c r="CS62" s="37" t="s">
        <v>170</v>
      </c>
      <c r="CT62" s="38">
        <v>38</v>
      </c>
      <c r="CU62" s="39">
        <v>38</v>
      </c>
      <c r="CV62" s="37"/>
      <c r="CW62" s="38">
        <v>10</v>
      </c>
      <c r="CX62" s="39">
        <v>10</v>
      </c>
      <c r="CY62" s="37" t="s">
        <v>170</v>
      </c>
      <c r="CZ62" s="38">
        <v>14</v>
      </c>
      <c r="DA62" s="39">
        <v>27</v>
      </c>
      <c r="DB62" s="37" t="s">
        <v>170</v>
      </c>
      <c r="DC62" s="38" t="s">
        <v>170</v>
      </c>
      <c r="DD62" s="39" t="s">
        <v>170</v>
      </c>
      <c r="DE62" s="37" t="s">
        <v>170</v>
      </c>
      <c r="DF62" s="38" t="s">
        <v>170</v>
      </c>
      <c r="DG62" s="39" t="s">
        <v>170</v>
      </c>
      <c r="DH62" s="37" t="s">
        <v>170</v>
      </c>
      <c r="DI62" s="38">
        <v>1</v>
      </c>
      <c r="DJ62" s="39">
        <v>1</v>
      </c>
      <c r="DK62" s="37" t="s">
        <v>170</v>
      </c>
      <c r="DL62" s="38" t="s">
        <v>170</v>
      </c>
      <c r="DM62" s="39"/>
      <c r="DN62" s="37" t="s">
        <v>170</v>
      </c>
      <c r="DO62" s="38" t="s">
        <v>170</v>
      </c>
      <c r="DP62" s="39">
        <v>1</v>
      </c>
      <c r="DQ62" s="37" t="s">
        <v>170</v>
      </c>
      <c r="DR62" s="38" t="s">
        <v>170</v>
      </c>
      <c r="DS62" s="39">
        <v>37</v>
      </c>
      <c r="DT62" s="37" t="s">
        <v>170</v>
      </c>
      <c r="DU62" s="38">
        <v>6</v>
      </c>
      <c r="DV62" s="39">
        <v>6</v>
      </c>
      <c r="DW62" s="37" t="s">
        <v>170</v>
      </c>
      <c r="DX62" s="38" t="s">
        <v>170</v>
      </c>
      <c r="DY62" s="39">
        <v>1</v>
      </c>
    </row>
    <row r="63" spans="1:129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-895</v>
      </c>
      <c r="I63" s="39">
        <v>-895</v>
      </c>
      <c r="J63" s="37" t="s">
        <v>170</v>
      </c>
      <c r="K63" s="38">
        <v>-150</v>
      </c>
      <c r="L63" s="39">
        <v>-150</v>
      </c>
      <c r="M63" s="37" t="s">
        <v>170</v>
      </c>
      <c r="N63" s="38">
        <v>-2</v>
      </c>
      <c r="O63" s="39">
        <v>-5</v>
      </c>
      <c r="P63" s="37">
        <v>-12</v>
      </c>
      <c r="Q63" s="38"/>
      <c r="R63" s="39"/>
      <c r="S63" s="37">
        <v>-7</v>
      </c>
      <c r="T63" s="38">
        <v>-27</v>
      </c>
      <c r="U63" s="39">
        <v>-27</v>
      </c>
      <c r="V63" s="37">
        <v>-2</v>
      </c>
      <c r="W63" s="38">
        <v>-5</v>
      </c>
      <c r="X63" s="39">
        <v>-5</v>
      </c>
      <c r="Y63" s="37">
        <v>-9</v>
      </c>
      <c r="Z63" s="38">
        <v>-37</v>
      </c>
      <c r="AA63" s="39">
        <v>-37</v>
      </c>
      <c r="AB63" s="37">
        <v>-3</v>
      </c>
      <c r="AC63" s="38">
        <v>-6</v>
      </c>
      <c r="AD63" s="39">
        <v>-6</v>
      </c>
      <c r="AE63" s="37">
        <v>-14</v>
      </c>
      <c r="AF63" s="38">
        <v>-42</v>
      </c>
      <c r="AG63" s="39">
        <v>-42</v>
      </c>
      <c r="AH63" s="37">
        <v>-5</v>
      </c>
      <c r="AI63" s="38">
        <v>-5</v>
      </c>
      <c r="AJ63" s="39">
        <v>-5</v>
      </c>
      <c r="AK63" s="37" t="s">
        <v>170</v>
      </c>
      <c r="AL63" s="38">
        <v>-6</v>
      </c>
      <c r="AM63" s="39">
        <v>-6</v>
      </c>
      <c r="AN63" s="37">
        <v>-3</v>
      </c>
      <c r="AO63" s="38">
        <v>-30</v>
      </c>
      <c r="AP63" s="39">
        <v>-30</v>
      </c>
      <c r="AQ63" s="37">
        <v>-5</v>
      </c>
      <c r="AR63" s="38">
        <v>-5</v>
      </c>
      <c r="AS63" s="39">
        <v>-5</v>
      </c>
      <c r="AT63" s="37">
        <v>0</v>
      </c>
      <c r="AU63" s="38">
        <v>-3</v>
      </c>
      <c r="AV63" s="39">
        <v>-4</v>
      </c>
      <c r="AW63" s="37">
        <v>-33</v>
      </c>
      <c r="AX63" s="38">
        <v>-40</v>
      </c>
      <c r="AY63" s="39">
        <v>-40</v>
      </c>
      <c r="AZ63" s="37" t="s">
        <v>170</v>
      </c>
      <c r="BA63" s="38">
        <v>0</v>
      </c>
      <c r="BB63" s="39">
        <v>0</v>
      </c>
      <c r="BC63" s="37">
        <v>0</v>
      </c>
      <c r="BD63" s="38">
        <v>0</v>
      </c>
      <c r="BE63" s="39">
        <v>0</v>
      </c>
      <c r="BF63" s="37" t="s">
        <v>170</v>
      </c>
      <c r="BG63" s="38">
        <v>0</v>
      </c>
      <c r="BH63" s="39">
        <v>0</v>
      </c>
      <c r="BI63" s="37" t="s">
        <v>170</v>
      </c>
      <c r="BJ63" s="38">
        <v>-6</v>
      </c>
      <c r="BK63" s="39">
        <v>-6</v>
      </c>
      <c r="BL63" s="37">
        <v>-4</v>
      </c>
      <c r="BM63" s="38">
        <v>-10</v>
      </c>
      <c r="BN63" s="39">
        <v>-10</v>
      </c>
      <c r="BO63" s="37">
        <v>-1</v>
      </c>
      <c r="BP63" s="38">
        <v>-3</v>
      </c>
      <c r="BQ63" s="39">
        <v>-3</v>
      </c>
      <c r="BR63" s="37" t="s">
        <v>170</v>
      </c>
      <c r="BS63" s="38">
        <v>-1</v>
      </c>
      <c r="BT63" s="39">
        <v>-1</v>
      </c>
      <c r="BU63" s="37" t="s">
        <v>170</v>
      </c>
      <c r="BV63" s="38">
        <v>-1</v>
      </c>
      <c r="BW63" s="39">
        <v>1</v>
      </c>
      <c r="BX63" s="37">
        <v>-5</v>
      </c>
      <c r="BY63" s="38">
        <v>-9</v>
      </c>
      <c r="BZ63" s="39">
        <v>-9</v>
      </c>
      <c r="CA63" s="37">
        <v>-6</v>
      </c>
      <c r="CB63" s="38">
        <v>-10</v>
      </c>
      <c r="CC63" s="39">
        <v>-10</v>
      </c>
      <c r="CD63" s="37">
        <v>-1</v>
      </c>
      <c r="CE63" s="38">
        <v>-11</v>
      </c>
      <c r="CF63" s="39"/>
      <c r="CG63" s="37">
        <v>-4</v>
      </c>
      <c r="CH63" s="38">
        <v>-5</v>
      </c>
      <c r="CI63" s="39">
        <v>-5</v>
      </c>
      <c r="CJ63" s="37">
        <v>-1</v>
      </c>
      <c r="CK63" s="38">
        <v>-9</v>
      </c>
      <c r="CL63" s="39">
        <v>-9</v>
      </c>
      <c r="CM63" s="37">
        <v>-3</v>
      </c>
      <c r="CN63" s="38"/>
      <c r="CO63" s="39">
        <v>-54</v>
      </c>
      <c r="CP63" s="37">
        <v>-3</v>
      </c>
      <c r="CQ63" s="38">
        <v>-8</v>
      </c>
      <c r="CR63" s="39">
        <v>-11</v>
      </c>
      <c r="CS63" s="37">
        <v>-2</v>
      </c>
      <c r="CT63" s="38">
        <v>-9</v>
      </c>
      <c r="CU63" s="39">
        <v>-10</v>
      </c>
      <c r="CV63" s="37">
        <v>-2</v>
      </c>
      <c r="CW63" s="38">
        <v>-4</v>
      </c>
      <c r="CX63" s="39">
        <v>-6</v>
      </c>
      <c r="CY63" s="37">
        <v>0</v>
      </c>
      <c r="CZ63" s="38">
        <v>-1</v>
      </c>
      <c r="DA63" s="39">
        <v>-1</v>
      </c>
      <c r="DB63" s="37">
        <v>-1</v>
      </c>
      <c r="DC63" s="38">
        <v>-3</v>
      </c>
      <c r="DD63" s="39">
        <v>-3</v>
      </c>
      <c r="DE63" s="37">
        <v>0</v>
      </c>
      <c r="DF63" s="38">
        <v>-1</v>
      </c>
      <c r="DG63" s="39">
        <v>-1</v>
      </c>
      <c r="DH63" s="37">
        <v>0</v>
      </c>
      <c r="DI63" s="38">
        <v>-1</v>
      </c>
      <c r="DJ63" s="39">
        <v>-1</v>
      </c>
      <c r="DK63" s="37">
        <v>0</v>
      </c>
      <c r="DL63" s="38">
        <v>0</v>
      </c>
      <c r="DM63" s="39"/>
      <c r="DN63" s="37">
        <v>-1</v>
      </c>
      <c r="DO63" s="38">
        <v>-4</v>
      </c>
      <c r="DP63" s="39">
        <v>-4</v>
      </c>
      <c r="DQ63" s="37">
        <v>0</v>
      </c>
      <c r="DR63" s="38">
        <v>0</v>
      </c>
      <c r="DS63" s="39">
        <v>0</v>
      </c>
      <c r="DT63" s="37">
        <v>-2</v>
      </c>
      <c r="DU63" s="38">
        <v>-9</v>
      </c>
      <c r="DV63" s="39">
        <v>-9</v>
      </c>
      <c r="DW63" s="37">
        <v>0</v>
      </c>
      <c r="DX63" s="38">
        <v>0</v>
      </c>
      <c r="DY63" s="39">
        <v>0</v>
      </c>
    </row>
    <row r="64" spans="1:12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/>
      <c r="R64" s="39"/>
      <c r="S64" s="75"/>
      <c r="T64" s="38">
        <v>0</v>
      </c>
      <c r="U64" s="39">
        <v>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>
        <v>1</v>
      </c>
      <c r="AJ64" s="39">
        <v>1</v>
      </c>
      <c r="AK64" s="75"/>
      <c r="AL64" s="38" t="s">
        <v>170</v>
      </c>
      <c r="AM64" s="39" t="s">
        <v>170</v>
      </c>
      <c r="AN64" s="75"/>
      <c r="AO64" s="38">
        <v>0</v>
      </c>
      <c r="AP64" s="39">
        <v>1</v>
      </c>
      <c r="AQ64" s="75" t="s">
        <v>202</v>
      </c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>
        <v>1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>
        <v>179</v>
      </c>
      <c r="BL64" s="75"/>
      <c r="BM64" s="38">
        <v>0</v>
      </c>
      <c r="BN64" s="39">
        <v>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/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/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/>
      <c r="DM64" s="39"/>
      <c r="DN64" s="75"/>
      <c r="DO64" s="38">
        <v>1</v>
      </c>
      <c r="DP64" s="39">
        <v>1</v>
      </c>
      <c r="DQ64" s="75"/>
      <c r="DR64" s="38" t="s">
        <v>170</v>
      </c>
      <c r="DS64" s="39">
        <v>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>
        <v>7</v>
      </c>
    </row>
    <row r="65" spans="1:129" s="78" customFormat="1" ht="15">
      <c r="A65" s="25" t="s">
        <v>2</v>
      </c>
      <c r="B65" s="26"/>
      <c r="C65" s="26"/>
      <c r="D65" s="26"/>
      <c r="E65" s="26"/>
      <c r="F65" s="60"/>
      <c r="G65" s="37">
        <v>564083</v>
      </c>
      <c r="H65" s="38">
        <v>797518</v>
      </c>
      <c r="I65" s="39">
        <v>899029</v>
      </c>
      <c r="J65" s="37">
        <v>183781</v>
      </c>
      <c r="K65" s="38">
        <v>258001</v>
      </c>
      <c r="L65" s="39">
        <v>269564</v>
      </c>
      <c r="M65" s="37">
        <v>235135</v>
      </c>
      <c r="N65" s="38">
        <v>262508</v>
      </c>
      <c r="O65" s="39">
        <v>267717</v>
      </c>
      <c r="P65" s="37">
        <v>204350</v>
      </c>
      <c r="Q65" s="38"/>
      <c r="R65" s="39"/>
      <c r="S65" s="37">
        <v>195765</v>
      </c>
      <c r="T65" s="38">
        <v>212248</v>
      </c>
      <c r="U65" s="39">
        <v>220427</v>
      </c>
      <c r="V65" s="37">
        <v>289762</v>
      </c>
      <c r="W65" s="38">
        <v>317110</v>
      </c>
      <c r="X65" s="39">
        <v>320152</v>
      </c>
      <c r="Y65" s="37">
        <v>32123</v>
      </c>
      <c r="Z65" s="38">
        <v>58433</v>
      </c>
      <c r="AA65" s="39">
        <v>60319</v>
      </c>
      <c r="AB65" s="37">
        <v>89689</v>
      </c>
      <c r="AC65" s="38">
        <v>115890</v>
      </c>
      <c r="AD65" s="39">
        <v>116941</v>
      </c>
      <c r="AE65" s="37">
        <v>118082</v>
      </c>
      <c r="AF65" s="38">
        <v>149844</v>
      </c>
      <c r="AG65" s="39">
        <v>150599</v>
      </c>
      <c r="AH65" s="37">
        <v>114985</v>
      </c>
      <c r="AI65" s="38">
        <v>132932</v>
      </c>
      <c r="AJ65" s="39">
        <v>133996</v>
      </c>
      <c r="AK65" s="37">
        <v>89103</v>
      </c>
      <c r="AL65" s="38">
        <v>143963</v>
      </c>
      <c r="AM65" s="39">
        <v>147299</v>
      </c>
      <c r="AN65" s="37">
        <v>107904</v>
      </c>
      <c r="AO65" s="38">
        <v>158524</v>
      </c>
      <c r="AP65" s="39">
        <v>160342</v>
      </c>
      <c r="AQ65" s="37">
        <v>256478</v>
      </c>
      <c r="AR65" s="38">
        <v>315660</v>
      </c>
      <c r="AS65" s="39">
        <v>317925</v>
      </c>
      <c r="AT65" s="37">
        <v>172918</v>
      </c>
      <c r="AU65" s="38">
        <v>238353</v>
      </c>
      <c r="AV65" s="39">
        <v>249406</v>
      </c>
      <c r="AW65" s="37">
        <v>76555</v>
      </c>
      <c r="AX65" s="38">
        <v>103795</v>
      </c>
      <c r="AY65" s="39">
        <v>104630</v>
      </c>
      <c r="AZ65" s="37">
        <v>83905</v>
      </c>
      <c r="BA65" s="38">
        <v>91598</v>
      </c>
      <c r="BB65" s="39">
        <v>95550</v>
      </c>
      <c r="BC65" s="37">
        <v>108818</v>
      </c>
      <c r="BD65" s="38">
        <v>143238</v>
      </c>
      <c r="BE65" s="39">
        <v>144107</v>
      </c>
      <c r="BF65" s="37">
        <v>143876</v>
      </c>
      <c r="BG65" s="38">
        <v>171505</v>
      </c>
      <c r="BH65" s="39">
        <v>177030</v>
      </c>
      <c r="BI65" s="37">
        <v>164110</v>
      </c>
      <c r="BJ65" s="38">
        <v>177141</v>
      </c>
      <c r="BK65" s="39">
        <v>183753</v>
      </c>
      <c r="BL65" s="37">
        <v>103842</v>
      </c>
      <c r="BM65" s="38">
        <v>110167</v>
      </c>
      <c r="BN65" s="39">
        <v>110957</v>
      </c>
      <c r="BO65" s="37">
        <v>68626</v>
      </c>
      <c r="BP65" s="38">
        <v>132791</v>
      </c>
      <c r="BQ65" s="39">
        <v>136759</v>
      </c>
      <c r="BR65" s="37">
        <v>24852</v>
      </c>
      <c r="BS65" s="38">
        <v>28664</v>
      </c>
      <c r="BT65" s="39">
        <v>45156</v>
      </c>
      <c r="BU65" s="37">
        <v>11891</v>
      </c>
      <c r="BV65" s="38">
        <v>14932</v>
      </c>
      <c r="BW65" s="39">
        <v>16010</v>
      </c>
      <c r="BX65" s="37">
        <v>75433</v>
      </c>
      <c r="BY65" s="38">
        <v>84666</v>
      </c>
      <c r="BZ65" s="39">
        <v>88247</v>
      </c>
      <c r="CA65" s="37">
        <v>36957</v>
      </c>
      <c r="CB65" s="38">
        <v>46775</v>
      </c>
      <c r="CC65" s="39">
        <v>47711</v>
      </c>
      <c r="CD65" s="37">
        <v>20151</v>
      </c>
      <c r="CE65" s="38">
        <v>29609</v>
      </c>
      <c r="CF65" s="39"/>
      <c r="CG65" s="37">
        <v>24308</v>
      </c>
      <c r="CH65" s="38">
        <v>35100</v>
      </c>
      <c r="CI65" s="39">
        <v>37338</v>
      </c>
      <c r="CJ65" s="37">
        <v>15791</v>
      </c>
      <c r="CK65" s="38">
        <v>25679</v>
      </c>
      <c r="CL65" s="39">
        <v>27643</v>
      </c>
      <c r="CM65" s="37">
        <v>22563</v>
      </c>
      <c r="CN65" s="38"/>
      <c r="CO65" s="39">
        <v>41937</v>
      </c>
      <c r="CP65" s="37">
        <v>80298</v>
      </c>
      <c r="CQ65" s="38">
        <v>104432</v>
      </c>
      <c r="CR65" s="39">
        <v>107958</v>
      </c>
      <c r="CS65" s="37">
        <v>33581</v>
      </c>
      <c r="CT65" s="38">
        <v>36927</v>
      </c>
      <c r="CU65" s="39">
        <v>39459</v>
      </c>
      <c r="CV65" s="37">
        <v>32889</v>
      </c>
      <c r="CW65" s="38">
        <v>39580</v>
      </c>
      <c r="CX65" s="39">
        <v>42859</v>
      </c>
      <c r="CY65" s="37">
        <v>27815</v>
      </c>
      <c r="CZ65" s="38">
        <v>40483</v>
      </c>
      <c r="DA65" s="39">
        <v>42611</v>
      </c>
      <c r="DB65" s="37">
        <v>15943</v>
      </c>
      <c r="DC65" s="38">
        <v>17277</v>
      </c>
      <c r="DD65" s="39">
        <v>18247</v>
      </c>
      <c r="DE65" s="37">
        <v>9817</v>
      </c>
      <c r="DF65" s="38">
        <v>10690</v>
      </c>
      <c r="DG65" s="39">
        <v>12026</v>
      </c>
      <c r="DH65" s="37">
        <v>20088</v>
      </c>
      <c r="DI65" s="38">
        <v>22479</v>
      </c>
      <c r="DJ65" s="39">
        <v>23610</v>
      </c>
      <c r="DK65" s="37">
        <v>12550</v>
      </c>
      <c r="DL65" s="38">
        <v>13083</v>
      </c>
      <c r="DM65" s="39"/>
      <c r="DN65" s="37">
        <v>51058</v>
      </c>
      <c r="DO65" s="38">
        <v>55127</v>
      </c>
      <c r="DP65" s="39">
        <v>56177</v>
      </c>
      <c r="DQ65" s="37">
        <v>8825</v>
      </c>
      <c r="DR65" s="38">
        <v>11548</v>
      </c>
      <c r="DS65" s="39">
        <v>11994</v>
      </c>
      <c r="DT65" s="37">
        <v>25814</v>
      </c>
      <c r="DU65" s="38">
        <v>31835</v>
      </c>
      <c r="DV65" s="39">
        <v>33032</v>
      </c>
      <c r="DW65" s="37">
        <v>12499</v>
      </c>
      <c r="DX65" s="38">
        <v>13345</v>
      </c>
      <c r="DY65" s="39">
        <v>14503</v>
      </c>
    </row>
    <row r="66" spans="1:129" s="78" customFormat="1" ht="15">
      <c r="A66" s="6"/>
      <c r="B66" s="7"/>
      <c r="C66" s="7" t="s">
        <v>41</v>
      </c>
      <c r="D66" s="7"/>
      <c r="E66" s="7"/>
      <c r="F66" s="29"/>
      <c r="G66" s="37">
        <v>138417</v>
      </c>
      <c r="H66" s="38">
        <v>300187</v>
      </c>
      <c r="I66" s="39">
        <v>390694</v>
      </c>
      <c r="J66" s="37">
        <v>98298</v>
      </c>
      <c r="K66" s="38">
        <v>115355</v>
      </c>
      <c r="L66" s="39">
        <v>116750</v>
      </c>
      <c r="M66" s="37">
        <v>33328</v>
      </c>
      <c r="N66" s="38">
        <v>44471</v>
      </c>
      <c r="O66" s="39">
        <v>48001</v>
      </c>
      <c r="P66" s="37">
        <v>36291</v>
      </c>
      <c r="Q66" s="38"/>
      <c r="R66" s="39"/>
      <c r="S66" s="37">
        <v>33123</v>
      </c>
      <c r="T66" s="38">
        <v>38746</v>
      </c>
      <c r="U66" s="39">
        <v>42437</v>
      </c>
      <c r="V66" s="37">
        <v>37311</v>
      </c>
      <c r="W66" s="38">
        <v>51026</v>
      </c>
      <c r="X66" s="39">
        <v>52045</v>
      </c>
      <c r="Y66" s="37">
        <v>7760</v>
      </c>
      <c r="Z66" s="38">
        <v>21144</v>
      </c>
      <c r="AA66" s="39">
        <v>21975</v>
      </c>
      <c r="AB66" s="37">
        <v>15300</v>
      </c>
      <c r="AC66" s="38">
        <v>36455</v>
      </c>
      <c r="AD66" s="39">
        <v>36521</v>
      </c>
      <c r="AE66" s="37">
        <v>20993</v>
      </c>
      <c r="AF66" s="38">
        <v>36635</v>
      </c>
      <c r="AG66" s="39">
        <v>36857</v>
      </c>
      <c r="AH66" s="37">
        <v>33231</v>
      </c>
      <c r="AI66" s="38">
        <v>43438</v>
      </c>
      <c r="AJ66" s="39">
        <v>43573</v>
      </c>
      <c r="AK66" s="37">
        <v>14743</v>
      </c>
      <c r="AL66" s="38">
        <v>57964</v>
      </c>
      <c r="AM66" s="39">
        <v>58370</v>
      </c>
      <c r="AN66" s="37">
        <v>16591</v>
      </c>
      <c r="AO66" s="38">
        <v>36066</v>
      </c>
      <c r="AP66" s="39">
        <v>36102</v>
      </c>
      <c r="AQ66" s="37">
        <v>37184</v>
      </c>
      <c r="AR66" s="38">
        <v>62207</v>
      </c>
      <c r="AS66" s="39">
        <v>62289</v>
      </c>
      <c r="AT66" s="37">
        <v>16677</v>
      </c>
      <c r="AU66" s="38">
        <v>34882</v>
      </c>
      <c r="AV66" s="39">
        <v>39539</v>
      </c>
      <c r="AW66" s="37">
        <v>14867</v>
      </c>
      <c r="AX66" s="38">
        <v>28142</v>
      </c>
      <c r="AY66" s="39">
        <v>28143</v>
      </c>
      <c r="AZ66" s="37">
        <v>13629</v>
      </c>
      <c r="BA66" s="38">
        <v>16527</v>
      </c>
      <c r="BB66" s="39">
        <v>17530</v>
      </c>
      <c r="BC66" s="37">
        <v>19206</v>
      </c>
      <c r="BD66" s="38">
        <v>34165</v>
      </c>
      <c r="BE66" s="39">
        <v>34336</v>
      </c>
      <c r="BF66" s="37">
        <v>16069</v>
      </c>
      <c r="BG66" s="38">
        <v>31153</v>
      </c>
      <c r="BH66" s="39">
        <v>33068</v>
      </c>
      <c r="BI66" s="37">
        <v>29468</v>
      </c>
      <c r="BJ66" s="38">
        <v>36363</v>
      </c>
      <c r="BK66" s="39">
        <v>42108</v>
      </c>
      <c r="BL66" s="37">
        <v>21388</v>
      </c>
      <c r="BM66" s="38">
        <v>24149</v>
      </c>
      <c r="BN66" s="39">
        <v>24233</v>
      </c>
      <c r="BO66" s="37">
        <v>20903</v>
      </c>
      <c r="BP66" s="38">
        <v>38792</v>
      </c>
      <c r="BQ66" s="39">
        <v>39857</v>
      </c>
      <c r="BR66" s="37">
        <v>5140</v>
      </c>
      <c r="BS66" s="38">
        <v>9704</v>
      </c>
      <c r="BT66" s="39">
        <v>10800</v>
      </c>
      <c r="BU66" s="37">
        <v>6802</v>
      </c>
      <c r="BV66" s="38">
        <v>8338</v>
      </c>
      <c r="BW66" s="39">
        <v>8580</v>
      </c>
      <c r="BX66" s="37">
        <v>9845</v>
      </c>
      <c r="BY66" s="38">
        <v>15143</v>
      </c>
      <c r="BZ66" s="39">
        <v>16061</v>
      </c>
      <c r="CA66" s="37">
        <v>6062</v>
      </c>
      <c r="CB66" s="38">
        <v>14809</v>
      </c>
      <c r="CC66" s="39">
        <v>14953</v>
      </c>
      <c r="CD66" s="37">
        <v>3864</v>
      </c>
      <c r="CE66" s="38">
        <v>8839</v>
      </c>
      <c r="CF66" s="39"/>
      <c r="CG66" s="37">
        <v>6162</v>
      </c>
      <c r="CH66" s="38">
        <v>10873</v>
      </c>
      <c r="CI66" s="39">
        <v>11666</v>
      </c>
      <c r="CJ66" s="37">
        <v>3620</v>
      </c>
      <c r="CK66" s="38">
        <v>8110</v>
      </c>
      <c r="CL66" s="39">
        <v>8358</v>
      </c>
      <c r="CM66" s="37">
        <v>7345</v>
      </c>
      <c r="CN66" s="38"/>
      <c r="CO66" s="39">
        <v>15583</v>
      </c>
      <c r="CP66" s="37">
        <v>16733</v>
      </c>
      <c r="CQ66" s="38">
        <v>27010</v>
      </c>
      <c r="CR66" s="39">
        <v>28036</v>
      </c>
      <c r="CS66" s="37">
        <v>6403</v>
      </c>
      <c r="CT66" s="38">
        <v>7419</v>
      </c>
      <c r="CU66" s="39">
        <v>8111</v>
      </c>
      <c r="CV66" s="37">
        <v>8209</v>
      </c>
      <c r="CW66" s="38">
        <v>10596</v>
      </c>
      <c r="CX66" s="39">
        <v>11945</v>
      </c>
      <c r="CY66" s="37">
        <v>7309</v>
      </c>
      <c r="CZ66" s="38">
        <v>11105</v>
      </c>
      <c r="DA66" s="39">
        <v>11767</v>
      </c>
      <c r="DB66" s="37">
        <v>2435</v>
      </c>
      <c r="DC66" s="38">
        <v>2908</v>
      </c>
      <c r="DD66" s="39">
        <v>3420</v>
      </c>
      <c r="DE66" s="37">
        <v>2176</v>
      </c>
      <c r="DF66" s="38">
        <v>2513</v>
      </c>
      <c r="DG66" s="39">
        <v>3026</v>
      </c>
      <c r="DH66" s="37">
        <v>3557</v>
      </c>
      <c r="DI66" s="38">
        <v>3786</v>
      </c>
      <c r="DJ66" s="39">
        <v>4335</v>
      </c>
      <c r="DK66" s="37">
        <v>2376</v>
      </c>
      <c r="DL66" s="38">
        <v>3550</v>
      </c>
      <c r="DM66" s="39"/>
      <c r="DN66" s="37">
        <v>4081</v>
      </c>
      <c r="DO66" s="38">
        <v>6131</v>
      </c>
      <c r="DP66" s="39">
        <v>6223</v>
      </c>
      <c r="DQ66" s="37">
        <v>2589</v>
      </c>
      <c r="DR66" s="38">
        <v>3809</v>
      </c>
      <c r="DS66" s="39">
        <v>3967</v>
      </c>
      <c r="DT66" s="37">
        <v>5794</v>
      </c>
      <c r="DU66" s="38">
        <v>6001</v>
      </c>
      <c r="DV66" s="39">
        <v>6147</v>
      </c>
      <c r="DW66" s="37">
        <v>3451</v>
      </c>
      <c r="DX66" s="38">
        <v>4153</v>
      </c>
      <c r="DY66" s="39">
        <v>3987</v>
      </c>
    </row>
    <row r="67" spans="1:129" s="78" customFormat="1" ht="15">
      <c r="A67" s="6"/>
      <c r="B67" s="7"/>
      <c r="C67" s="7"/>
      <c r="D67" s="7" t="s">
        <v>159</v>
      </c>
      <c r="E67" s="7"/>
      <c r="F67" s="29"/>
      <c r="G67" s="37">
        <v>120767</v>
      </c>
      <c r="H67" s="38">
        <v>225688</v>
      </c>
      <c r="I67" s="39">
        <v>228188</v>
      </c>
      <c r="J67" s="37">
        <v>61662</v>
      </c>
      <c r="K67" s="38">
        <v>71201</v>
      </c>
      <c r="L67" s="39">
        <v>79017</v>
      </c>
      <c r="M67" s="37">
        <v>25001</v>
      </c>
      <c r="N67" s="38">
        <v>31536</v>
      </c>
      <c r="O67" s="39">
        <v>34328</v>
      </c>
      <c r="P67" s="37">
        <v>31103</v>
      </c>
      <c r="Q67" s="38"/>
      <c r="R67" s="39"/>
      <c r="S67" s="37">
        <v>27820</v>
      </c>
      <c r="T67" s="38">
        <v>31224</v>
      </c>
      <c r="U67" s="39">
        <v>34187</v>
      </c>
      <c r="V67" s="37">
        <v>31087</v>
      </c>
      <c r="W67" s="38">
        <v>38416</v>
      </c>
      <c r="X67" s="39">
        <v>38434</v>
      </c>
      <c r="Y67" s="37">
        <v>5968</v>
      </c>
      <c r="Z67" s="38">
        <v>19234</v>
      </c>
      <c r="AA67" s="39">
        <v>19707</v>
      </c>
      <c r="AB67" s="37">
        <v>11548</v>
      </c>
      <c r="AC67" s="38">
        <v>21320</v>
      </c>
      <c r="AD67" s="39">
        <v>21320</v>
      </c>
      <c r="AE67" s="37">
        <v>16419</v>
      </c>
      <c r="AF67" s="38">
        <v>32118</v>
      </c>
      <c r="AG67" s="39">
        <v>32314</v>
      </c>
      <c r="AH67" s="37">
        <v>27730</v>
      </c>
      <c r="AI67" s="38">
        <v>33532</v>
      </c>
      <c r="AJ67" s="39">
        <v>33533</v>
      </c>
      <c r="AK67" s="37">
        <v>12476</v>
      </c>
      <c r="AL67" s="38">
        <v>32112</v>
      </c>
      <c r="AM67" s="39">
        <v>32282</v>
      </c>
      <c r="AN67" s="37">
        <v>11797</v>
      </c>
      <c r="AO67" s="38">
        <v>25957</v>
      </c>
      <c r="AP67" s="39">
        <v>25957</v>
      </c>
      <c r="AQ67" s="37">
        <v>29521</v>
      </c>
      <c r="AR67" s="38">
        <v>49212</v>
      </c>
      <c r="AS67" s="39">
        <v>49212</v>
      </c>
      <c r="AT67" s="37">
        <v>16493</v>
      </c>
      <c r="AU67" s="38">
        <v>34698</v>
      </c>
      <c r="AV67" s="39">
        <v>34956</v>
      </c>
      <c r="AW67" s="37">
        <v>13851</v>
      </c>
      <c r="AX67" s="38">
        <v>23930</v>
      </c>
      <c r="AY67" s="39">
        <v>23930</v>
      </c>
      <c r="AZ67" s="37">
        <v>10778</v>
      </c>
      <c r="BA67" s="38">
        <v>12803</v>
      </c>
      <c r="BB67" s="39">
        <v>13358</v>
      </c>
      <c r="BC67" s="37">
        <v>16670</v>
      </c>
      <c r="BD67" s="38">
        <v>27887</v>
      </c>
      <c r="BE67" s="39">
        <v>27972</v>
      </c>
      <c r="BF67" s="37">
        <v>15212</v>
      </c>
      <c r="BG67" s="38">
        <v>27442</v>
      </c>
      <c r="BH67" s="39">
        <v>28466</v>
      </c>
      <c r="BI67" s="37">
        <v>29411</v>
      </c>
      <c r="BJ67" s="38">
        <v>36296</v>
      </c>
      <c r="BK67" s="39">
        <v>36360</v>
      </c>
      <c r="BL67" s="37">
        <v>17894</v>
      </c>
      <c r="BM67" s="38">
        <v>20396</v>
      </c>
      <c r="BN67" s="39">
        <v>20396</v>
      </c>
      <c r="BO67" s="37">
        <v>17176</v>
      </c>
      <c r="BP67" s="38">
        <v>32976</v>
      </c>
      <c r="BQ67" s="39">
        <v>33852</v>
      </c>
      <c r="BR67" s="37">
        <v>4616</v>
      </c>
      <c r="BS67" s="38">
        <v>8188</v>
      </c>
      <c r="BT67" s="39">
        <v>8516</v>
      </c>
      <c r="BU67" s="37">
        <v>6172</v>
      </c>
      <c r="BV67" s="38">
        <v>6610</v>
      </c>
      <c r="BW67" s="39">
        <v>6731</v>
      </c>
      <c r="BX67" s="37">
        <v>9127</v>
      </c>
      <c r="BY67" s="38">
        <v>13520</v>
      </c>
      <c r="BZ67" s="39">
        <v>14434</v>
      </c>
      <c r="CA67" s="37">
        <v>4745</v>
      </c>
      <c r="CB67" s="38">
        <v>12475</v>
      </c>
      <c r="CC67" s="39">
        <v>12603</v>
      </c>
      <c r="CD67" s="37">
        <v>3864</v>
      </c>
      <c r="CE67" s="38">
        <v>8270</v>
      </c>
      <c r="CF67" s="39"/>
      <c r="CG67" s="37">
        <v>4811</v>
      </c>
      <c r="CH67" s="38">
        <v>9519</v>
      </c>
      <c r="CI67" s="39">
        <v>10153</v>
      </c>
      <c r="CJ67" s="37">
        <v>3042</v>
      </c>
      <c r="CK67" s="38">
        <v>6985</v>
      </c>
      <c r="CL67" s="39">
        <v>7114</v>
      </c>
      <c r="CM67" s="37">
        <v>5747</v>
      </c>
      <c r="CN67" s="38"/>
      <c r="CO67" s="39">
        <v>13525</v>
      </c>
      <c r="CP67" s="37">
        <v>14528</v>
      </c>
      <c r="CQ67" s="38">
        <v>23812</v>
      </c>
      <c r="CR67" s="39">
        <v>24555</v>
      </c>
      <c r="CS67" s="37">
        <v>5664</v>
      </c>
      <c r="CT67" s="38">
        <v>6669</v>
      </c>
      <c r="CU67" s="39">
        <v>7111</v>
      </c>
      <c r="CV67" s="37">
        <v>7451</v>
      </c>
      <c r="CW67" s="38">
        <v>9733</v>
      </c>
      <c r="CX67" s="39">
        <v>10709</v>
      </c>
      <c r="CY67" s="37">
        <v>6984</v>
      </c>
      <c r="CZ67" s="38">
        <v>10519</v>
      </c>
      <c r="DA67" s="39">
        <v>10763</v>
      </c>
      <c r="DB67" s="37">
        <v>2435</v>
      </c>
      <c r="DC67" s="38">
        <v>2451</v>
      </c>
      <c r="DD67" s="39">
        <v>2480</v>
      </c>
      <c r="DE67" s="37">
        <v>2132</v>
      </c>
      <c r="DF67" s="38">
        <v>2199</v>
      </c>
      <c r="DG67" s="39">
        <v>2265</v>
      </c>
      <c r="DH67" s="37">
        <v>3376</v>
      </c>
      <c r="DI67" s="38">
        <v>3604</v>
      </c>
      <c r="DJ67" s="39">
        <v>3644</v>
      </c>
      <c r="DK67" s="37">
        <v>1927</v>
      </c>
      <c r="DL67" s="38">
        <v>3102</v>
      </c>
      <c r="DM67" s="39"/>
      <c r="DN67" s="37">
        <v>2827</v>
      </c>
      <c r="DO67" s="38">
        <v>3624</v>
      </c>
      <c r="DP67" s="39">
        <v>3671</v>
      </c>
      <c r="DQ67" s="37">
        <v>2339</v>
      </c>
      <c r="DR67" s="38">
        <v>3559</v>
      </c>
      <c r="DS67" s="39">
        <v>3669</v>
      </c>
      <c r="DT67" s="37">
        <v>4804</v>
      </c>
      <c r="DU67" s="38">
        <v>4980</v>
      </c>
      <c r="DV67" s="39">
        <v>5126</v>
      </c>
      <c r="DW67" s="37">
        <v>3046</v>
      </c>
      <c r="DX67" s="38">
        <v>3708</v>
      </c>
      <c r="DY67" s="39">
        <v>3558</v>
      </c>
    </row>
    <row r="68" spans="1:12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1223</v>
      </c>
      <c r="K68" s="38">
        <v>1223</v>
      </c>
      <c r="L68" s="39">
        <v>1223</v>
      </c>
      <c r="M68" s="37">
        <v>1221</v>
      </c>
      <c r="N68" s="38">
        <v>1221</v>
      </c>
      <c r="O68" s="39">
        <v>1227</v>
      </c>
      <c r="P68" s="37">
        <v>78</v>
      </c>
      <c r="Q68" s="38"/>
      <c r="R68" s="39"/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>
        <v>3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>
        <v>186</v>
      </c>
      <c r="AG68" s="39">
        <v>186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>
        <v>0</v>
      </c>
      <c r="AO68" s="38">
        <v>0</v>
      </c>
      <c r="AP68" s="39">
        <v>0</v>
      </c>
      <c r="AQ68" s="37" t="s">
        <v>170</v>
      </c>
      <c r="AR68" s="38" t="s">
        <v>170</v>
      </c>
      <c r="AS68" s="39" t="s">
        <v>170</v>
      </c>
      <c r="AT68" s="37">
        <v>184</v>
      </c>
      <c r="AU68" s="38">
        <v>184</v>
      </c>
      <c r="AV68" s="39">
        <v>184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>
        <v>0</v>
      </c>
      <c r="BM68" s="38">
        <v>0</v>
      </c>
      <c r="BN68" s="39">
        <v>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>
        <v>159</v>
      </c>
      <c r="BU68" s="37" t="s">
        <v>170</v>
      </c>
      <c r="BV68" s="38" t="s">
        <v>170</v>
      </c>
      <c r="BW68" s="39">
        <v>21</v>
      </c>
      <c r="BX68" s="37" t="s">
        <v>170</v>
      </c>
      <c r="BY68" s="38" t="s">
        <v>170</v>
      </c>
      <c r="BZ68" s="39" t="s">
        <v>170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>
        <v>70</v>
      </c>
      <c r="CF68" s="39"/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 t="s">
        <v>170</v>
      </c>
      <c r="CN68" s="38"/>
      <c r="CO68" s="39" t="s">
        <v>170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 t="s">
        <v>170</v>
      </c>
      <c r="DH68" s="37">
        <v>10</v>
      </c>
      <c r="DI68" s="38">
        <v>10</v>
      </c>
      <c r="DJ68" s="39">
        <v>10</v>
      </c>
      <c r="DK68" s="37" t="s">
        <v>170</v>
      </c>
      <c r="DL68" s="38" t="s">
        <v>170</v>
      </c>
      <c r="DM68" s="39"/>
      <c r="DN68" s="37" t="s">
        <v>170</v>
      </c>
      <c r="DO68" s="38" t="s">
        <v>170</v>
      </c>
      <c r="DP68" s="39" t="s">
        <v>170</v>
      </c>
      <c r="DQ68" s="37" t="s">
        <v>170</v>
      </c>
      <c r="DR68" s="38" t="s">
        <v>170</v>
      </c>
      <c r="DS68" s="39">
        <v>23</v>
      </c>
      <c r="DT68" s="37" t="s">
        <v>170</v>
      </c>
      <c r="DU68" s="38" t="s">
        <v>170</v>
      </c>
      <c r="DV68" s="39" t="s">
        <v>170</v>
      </c>
      <c r="DW68" s="37" t="s">
        <v>170</v>
      </c>
      <c r="DX68" s="38" t="s">
        <v>170</v>
      </c>
      <c r="DY68" s="39" t="s">
        <v>170</v>
      </c>
    </row>
    <row r="69" spans="1:129" s="78" customFormat="1" ht="15">
      <c r="A69" s="6"/>
      <c r="B69" s="7"/>
      <c r="C69" s="7"/>
      <c r="D69" s="7" t="s">
        <v>43</v>
      </c>
      <c r="E69" s="7"/>
      <c r="F69" s="29"/>
      <c r="G69" s="37">
        <v>16351</v>
      </c>
      <c r="H69" s="38">
        <v>18545</v>
      </c>
      <c r="I69" s="39">
        <v>19075</v>
      </c>
      <c r="J69" s="37">
        <v>7477</v>
      </c>
      <c r="K69" s="38">
        <v>12004</v>
      </c>
      <c r="L69" s="39">
        <v>13008</v>
      </c>
      <c r="M69" s="37">
        <v>7106</v>
      </c>
      <c r="N69" s="38">
        <v>7106</v>
      </c>
      <c r="O69" s="39">
        <v>7631</v>
      </c>
      <c r="P69" s="37">
        <v>5075</v>
      </c>
      <c r="Q69" s="38"/>
      <c r="R69" s="39"/>
      <c r="S69" s="37">
        <v>4638</v>
      </c>
      <c r="T69" s="38">
        <v>4791</v>
      </c>
      <c r="U69" s="39">
        <v>5419</v>
      </c>
      <c r="V69" s="37">
        <v>6203</v>
      </c>
      <c r="W69" s="38">
        <v>8047</v>
      </c>
      <c r="X69" s="39">
        <v>8472</v>
      </c>
      <c r="Y69" s="37">
        <v>1792</v>
      </c>
      <c r="Z69" s="38">
        <v>1911</v>
      </c>
      <c r="AA69" s="39">
        <v>2245</v>
      </c>
      <c r="AB69" s="37">
        <v>3751</v>
      </c>
      <c r="AC69" s="38">
        <v>3751</v>
      </c>
      <c r="AD69" s="39">
        <v>3759</v>
      </c>
      <c r="AE69" s="37">
        <v>589</v>
      </c>
      <c r="AF69" s="38">
        <v>1896</v>
      </c>
      <c r="AG69" s="39">
        <v>1922</v>
      </c>
      <c r="AH69" s="37">
        <v>5448</v>
      </c>
      <c r="AI69" s="38">
        <v>5477</v>
      </c>
      <c r="AJ69" s="39">
        <v>5501</v>
      </c>
      <c r="AK69" s="37">
        <v>2232</v>
      </c>
      <c r="AL69" s="38">
        <v>2517</v>
      </c>
      <c r="AM69" s="39">
        <v>2680</v>
      </c>
      <c r="AN69" s="37">
        <v>4794</v>
      </c>
      <c r="AO69" s="38">
        <v>4794</v>
      </c>
      <c r="AP69" s="39">
        <v>4814</v>
      </c>
      <c r="AQ69" s="37">
        <v>7215</v>
      </c>
      <c r="AR69" s="38">
        <v>7215</v>
      </c>
      <c r="AS69" s="39">
        <v>7297</v>
      </c>
      <c r="AT69" s="37" t="s">
        <v>170</v>
      </c>
      <c r="AU69" s="38" t="s">
        <v>170</v>
      </c>
      <c r="AV69" s="39">
        <v>4327</v>
      </c>
      <c r="AW69" s="37">
        <v>1015</v>
      </c>
      <c r="AX69" s="38">
        <v>1015</v>
      </c>
      <c r="AY69" s="39">
        <v>1016</v>
      </c>
      <c r="AZ69" s="37">
        <v>2082</v>
      </c>
      <c r="BA69" s="38">
        <v>2082</v>
      </c>
      <c r="BB69" s="39">
        <v>2523</v>
      </c>
      <c r="BC69" s="37">
        <v>2535</v>
      </c>
      <c r="BD69" s="38">
        <v>2535</v>
      </c>
      <c r="BE69" s="39">
        <v>2540</v>
      </c>
      <c r="BF69" s="37">
        <v>345</v>
      </c>
      <c r="BG69" s="38">
        <v>345</v>
      </c>
      <c r="BH69" s="39">
        <v>1231</v>
      </c>
      <c r="BI69" s="37">
        <v>47</v>
      </c>
      <c r="BJ69" s="38">
        <v>47</v>
      </c>
      <c r="BK69" s="39">
        <v>5522</v>
      </c>
      <c r="BL69" s="37">
        <v>3494</v>
      </c>
      <c r="BM69" s="38">
        <v>3753</v>
      </c>
      <c r="BN69" s="39">
        <v>3754</v>
      </c>
      <c r="BO69" s="37">
        <v>3727</v>
      </c>
      <c r="BP69" s="38">
        <v>3727</v>
      </c>
      <c r="BQ69" s="39">
        <v>3916</v>
      </c>
      <c r="BR69" s="37">
        <v>287</v>
      </c>
      <c r="BS69" s="38">
        <v>312</v>
      </c>
      <c r="BT69" s="39">
        <v>729</v>
      </c>
      <c r="BU69" s="37">
        <v>480</v>
      </c>
      <c r="BV69" s="38">
        <v>480</v>
      </c>
      <c r="BW69" s="39">
        <v>553</v>
      </c>
      <c r="BX69" s="37">
        <v>718</v>
      </c>
      <c r="BY69" s="38">
        <v>769</v>
      </c>
      <c r="BZ69" s="39">
        <v>773</v>
      </c>
      <c r="CA69" s="37">
        <v>1317</v>
      </c>
      <c r="CB69" s="38">
        <v>1317</v>
      </c>
      <c r="CC69" s="39">
        <v>1333</v>
      </c>
      <c r="CD69" s="37" t="s">
        <v>170</v>
      </c>
      <c r="CE69" s="38" t="s">
        <v>170</v>
      </c>
      <c r="CF69" s="39"/>
      <c r="CG69" s="37">
        <v>1351</v>
      </c>
      <c r="CH69" s="38">
        <v>1351</v>
      </c>
      <c r="CI69" s="39">
        <v>1510</v>
      </c>
      <c r="CJ69" s="37">
        <v>578</v>
      </c>
      <c r="CK69" s="38">
        <v>598</v>
      </c>
      <c r="CL69" s="39">
        <v>717</v>
      </c>
      <c r="CM69" s="37">
        <v>343</v>
      </c>
      <c r="CN69" s="38"/>
      <c r="CO69" s="39">
        <v>468</v>
      </c>
      <c r="CP69" s="37">
        <v>2133</v>
      </c>
      <c r="CQ69" s="38">
        <v>2141</v>
      </c>
      <c r="CR69" s="39">
        <v>2423</v>
      </c>
      <c r="CS69" s="37">
        <v>739</v>
      </c>
      <c r="CT69" s="38">
        <v>739</v>
      </c>
      <c r="CU69" s="39">
        <v>989</v>
      </c>
      <c r="CV69" s="37">
        <v>753</v>
      </c>
      <c r="CW69" s="38">
        <v>753</v>
      </c>
      <c r="CX69" s="39">
        <v>1126</v>
      </c>
      <c r="CY69" s="37">
        <v>54</v>
      </c>
      <c r="CZ69" s="38">
        <v>54</v>
      </c>
      <c r="DA69" s="39">
        <v>469</v>
      </c>
      <c r="DB69" s="37" t="s">
        <v>170</v>
      </c>
      <c r="DC69" s="38" t="s">
        <v>170</v>
      </c>
      <c r="DD69" s="39">
        <v>472</v>
      </c>
      <c r="DE69" s="37">
        <v>44</v>
      </c>
      <c r="DF69" s="38">
        <v>44</v>
      </c>
      <c r="DG69" s="39">
        <v>476</v>
      </c>
      <c r="DH69" s="37">
        <v>165</v>
      </c>
      <c r="DI69" s="38">
        <v>167</v>
      </c>
      <c r="DJ69" s="39">
        <v>659</v>
      </c>
      <c r="DK69" s="37">
        <v>431</v>
      </c>
      <c r="DL69" s="38">
        <v>431</v>
      </c>
      <c r="DM69" s="39"/>
      <c r="DN69" s="37">
        <v>1234</v>
      </c>
      <c r="DO69" s="38">
        <v>1297</v>
      </c>
      <c r="DP69" s="39">
        <v>1308</v>
      </c>
      <c r="DQ69" s="37">
        <v>250</v>
      </c>
      <c r="DR69" s="38">
        <v>250</v>
      </c>
      <c r="DS69" s="39">
        <v>250</v>
      </c>
      <c r="DT69" s="37">
        <v>990</v>
      </c>
      <c r="DU69" s="38">
        <v>1021</v>
      </c>
      <c r="DV69" s="39">
        <v>1021</v>
      </c>
      <c r="DW69" s="37">
        <v>405</v>
      </c>
      <c r="DX69" s="38">
        <v>445</v>
      </c>
      <c r="DY69" s="39">
        <v>417</v>
      </c>
    </row>
    <row r="70" spans="1:12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27936</v>
      </c>
      <c r="K70" s="38">
        <v>26276</v>
      </c>
      <c r="L70" s="39">
        <v>18632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/>
      <c r="R70" s="39"/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>
        <v>29</v>
      </c>
      <c r="AI70" s="38">
        <v>29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>
        <v>0</v>
      </c>
      <c r="AO70" s="38">
        <v>0</v>
      </c>
      <c r="AP70" s="39">
        <v>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>
        <v>638</v>
      </c>
      <c r="BA70" s="38">
        <v>638</v>
      </c>
      <c r="BB70" s="39">
        <v>638</v>
      </c>
      <c r="BC70" s="37" t="s">
        <v>170</v>
      </c>
      <c r="BD70" s="38" t="s">
        <v>170</v>
      </c>
      <c r="BE70" s="39" t="s">
        <v>170</v>
      </c>
      <c r="BF70" s="37">
        <v>512</v>
      </c>
      <c r="BG70" s="38">
        <v>512</v>
      </c>
      <c r="BH70" s="39">
        <v>512</v>
      </c>
      <c r="BI70" s="37" t="s">
        <v>170</v>
      </c>
      <c r="BJ70" s="38" t="s">
        <v>170</v>
      </c>
      <c r="BK70" s="39" t="s">
        <v>170</v>
      </c>
      <c r="BL70" s="37">
        <v>0</v>
      </c>
      <c r="BM70" s="38">
        <v>0</v>
      </c>
      <c r="BN70" s="39">
        <v>0</v>
      </c>
      <c r="BO70" s="37" t="s">
        <v>170</v>
      </c>
      <c r="BP70" s="38" t="s">
        <v>170</v>
      </c>
      <c r="BQ70" s="39" t="s">
        <v>170</v>
      </c>
      <c r="BR70" s="37">
        <v>126</v>
      </c>
      <c r="BS70" s="38">
        <v>126</v>
      </c>
      <c r="BT70" s="39">
        <v>126</v>
      </c>
      <c r="BU70" s="37">
        <v>150</v>
      </c>
      <c r="BV70" s="38">
        <v>150</v>
      </c>
      <c r="BW70" s="39">
        <v>150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/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1255</v>
      </c>
      <c r="CN70" s="38"/>
      <c r="CO70" s="39">
        <v>1255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>
        <v>271</v>
      </c>
      <c r="CZ70" s="38">
        <v>271</v>
      </c>
      <c r="DA70" s="39">
        <v>271</v>
      </c>
      <c r="DB70" s="37" t="s">
        <v>170</v>
      </c>
      <c r="DC70" s="38" t="s">
        <v>170</v>
      </c>
      <c r="DD70" s="39" t="s">
        <v>170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 t="s">
        <v>170</v>
      </c>
      <c r="DK70" s="37">
        <v>17</v>
      </c>
      <c r="DL70" s="38">
        <v>17</v>
      </c>
      <c r="DM70" s="39"/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</row>
    <row r="71" spans="1:129" s="78" customFormat="1" ht="15">
      <c r="A71" s="6"/>
      <c r="B71" s="7"/>
      <c r="C71" s="7"/>
      <c r="D71" s="7" t="s">
        <v>163</v>
      </c>
      <c r="E71" s="7"/>
      <c r="F71" s="29"/>
      <c r="G71" s="37">
        <v>1299</v>
      </c>
      <c r="H71" s="38">
        <v>55954</v>
      </c>
      <c r="I71" s="39">
        <v>143431</v>
      </c>
      <c r="J71" s="37" t="s">
        <v>170</v>
      </c>
      <c r="K71" s="38">
        <v>4651</v>
      </c>
      <c r="L71" s="39">
        <v>4870</v>
      </c>
      <c r="M71" s="37" t="s">
        <v>170</v>
      </c>
      <c r="N71" s="38">
        <v>4608</v>
      </c>
      <c r="O71" s="39">
        <v>4815</v>
      </c>
      <c r="P71" s="37">
        <v>34</v>
      </c>
      <c r="Q71" s="38"/>
      <c r="R71" s="39"/>
      <c r="S71" s="37">
        <v>665</v>
      </c>
      <c r="T71" s="38">
        <v>2731</v>
      </c>
      <c r="U71" s="39">
        <v>2831</v>
      </c>
      <c r="V71" s="37">
        <v>22</v>
      </c>
      <c r="W71" s="38">
        <v>4563</v>
      </c>
      <c r="X71" s="39">
        <v>5136</v>
      </c>
      <c r="Y71" s="37" t="s">
        <v>170</v>
      </c>
      <c r="Z71" s="38" t="s">
        <v>170</v>
      </c>
      <c r="AA71" s="39">
        <v>23</v>
      </c>
      <c r="AB71" s="37" t="s">
        <v>170</v>
      </c>
      <c r="AC71" s="38">
        <v>11384</v>
      </c>
      <c r="AD71" s="39">
        <v>11442</v>
      </c>
      <c r="AE71" s="37">
        <v>3985</v>
      </c>
      <c r="AF71" s="38">
        <v>2435</v>
      </c>
      <c r="AG71" s="39">
        <v>2435</v>
      </c>
      <c r="AH71" s="37">
        <v>24</v>
      </c>
      <c r="AI71" s="38">
        <v>4400</v>
      </c>
      <c r="AJ71" s="39">
        <v>4539</v>
      </c>
      <c r="AK71" s="37">
        <v>36</v>
      </c>
      <c r="AL71" s="38">
        <v>23334</v>
      </c>
      <c r="AM71" s="39">
        <v>23408</v>
      </c>
      <c r="AN71" s="37">
        <v>0</v>
      </c>
      <c r="AO71" s="38">
        <v>5315</v>
      </c>
      <c r="AP71" s="39">
        <v>5331</v>
      </c>
      <c r="AQ71" s="37">
        <v>448</v>
      </c>
      <c r="AR71" s="38">
        <v>5780</v>
      </c>
      <c r="AS71" s="39">
        <v>5780</v>
      </c>
      <c r="AT71" s="37" t="s">
        <v>170</v>
      </c>
      <c r="AU71" s="38" t="s">
        <v>170</v>
      </c>
      <c r="AV71" s="39">
        <v>73</v>
      </c>
      <c r="AW71" s="37" t="s">
        <v>170</v>
      </c>
      <c r="AX71" s="38">
        <v>3196</v>
      </c>
      <c r="AY71" s="39">
        <v>3196</v>
      </c>
      <c r="AZ71" s="37">
        <v>131</v>
      </c>
      <c r="BA71" s="38">
        <v>1005</v>
      </c>
      <c r="BB71" s="39">
        <v>1011</v>
      </c>
      <c r="BC71" s="37" t="s">
        <v>170</v>
      </c>
      <c r="BD71" s="38">
        <v>3743</v>
      </c>
      <c r="BE71" s="39">
        <v>3824</v>
      </c>
      <c r="BF71" s="37">
        <v>0</v>
      </c>
      <c r="BG71" s="38">
        <v>2854</v>
      </c>
      <c r="BH71" s="39">
        <v>2860</v>
      </c>
      <c r="BI71" s="37">
        <v>10</v>
      </c>
      <c r="BJ71" s="38">
        <v>20</v>
      </c>
      <c r="BK71" s="39">
        <v>226</v>
      </c>
      <c r="BL71" s="37">
        <v>0</v>
      </c>
      <c r="BM71" s="38">
        <v>0</v>
      </c>
      <c r="BN71" s="39">
        <v>83</v>
      </c>
      <c r="BO71" s="37" t="s">
        <v>170</v>
      </c>
      <c r="BP71" s="38">
        <v>2089</v>
      </c>
      <c r="BQ71" s="39">
        <v>2089</v>
      </c>
      <c r="BR71" s="37">
        <v>111</v>
      </c>
      <c r="BS71" s="38">
        <v>1078</v>
      </c>
      <c r="BT71" s="39">
        <v>1269</v>
      </c>
      <c r="BU71" s="37" t="s">
        <v>170</v>
      </c>
      <c r="BV71" s="38">
        <v>1098</v>
      </c>
      <c r="BW71" s="39">
        <v>1124</v>
      </c>
      <c r="BX71" s="37" t="s">
        <v>170</v>
      </c>
      <c r="BY71" s="38">
        <v>854</v>
      </c>
      <c r="BZ71" s="39">
        <v>854</v>
      </c>
      <c r="CA71" s="37" t="s">
        <v>170</v>
      </c>
      <c r="CB71" s="38">
        <v>1017</v>
      </c>
      <c r="CC71" s="39">
        <v>1017</v>
      </c>
      <c r="CD71" s="37" t="s">
        <v>170</v>
      </c>
      <c r="CE71" s="38">
        <v>499</v>
      </c>
      <c r="CF71" s="39"/>
      <c r="CG71" s="37" t="s">
        <v>170</v>
      </c>
      <c r="CH71" s="38">
        <v>3</v>
      </c>
      <c r="CI71" s="39">
        <v>3</v>
      </c>
      <c r="CJ71" s="37" t="s">
        <v>170</v>
      </c>
      <c r="CK71" s="38">
        <v>527</v>
      </c>
      <c r="CL71" s="39">
        <v>527</v>
      </c>
      <c r="CM71" s="37" t="s">
        <v>170</v>
      </c>
      <c r="CN71" s="38"/>
      <c r="CO71" s="39">
        <v>335</v>
      </c>
      <c r="CP71" s="37">
        <v>72</v>
      </c>
      <c r="CQ71" s="38">
        <v>1056</v>
      </c>
      <c r="CR71" s="39">
        <v>1057</v>
      </c>
      <c r="CS71" s="37" t="s">
        <v>170</v>
      </c>
      <c r="CT71" s="38">
        <v>11</v>
      </c>
      <c r="CU71" s="39">
        <v>11</v>
      </c>
      <c r="CV71" s="37">
        <v>5</v>
      </c>
      <c r="CW71" s="38">
        <v>110</v>
      </c>
      <c r="CX71" s="39">
        <v>110</v>
      </c>
      <c r="CY71" s="37" t="s">
        <v>170</v>
      </c>
      <c r="CZ71" s="38">
        <v>261</v>
      </c>
      <c r="DA71" s="39">
        <v>264</v>
      </c>
      <c r="DB71" s="37" t="s">
        <v>170</v>
      </c>
      <c r="DC71" s="38">
        <v>457</v>
      </c>
      <c r="DD71" s="39">
        <v>468</v>
      </c>
      <c r="DE71" s="37" t="s">
        <v>170</v>
      </c>
      <c r="DF71" s="38">
        <v>271</v>
      </c>
      <c r="DG71" s="39">
        <v>285</v>
      </c>
      <c r="DH71" s="37">
        <v>5</v>
      </c>
      <c r="DI71" s="38">
        <v>5</v>
      </c>
      <c r="DJ71" s="39">
        <v>22</v>
      </c>
      <c r="DK71" s="37" t="s">
        <v>170</v>
      </c>
      <c r="DL71" s="38" t="s">
        <v>170</v>
      </c>
      <c r="DM71" s="39"/>
      <c r="DN71" s="37">
        <v>19</v>
      </c>
      <c r="DO71" s="38">
        <v>1209</v>
      </c>
      <c r="DP71" s="39">
        <v>1244</v>
      </c>
      <c r="DQ71" s="37" t="s">
        <v>170</v>
      </c>
      <c r="DR71" s="38" t="s">
        <v>170</v>
      </c>
      <c r="DS71" s="39">
        <v>26</v>
      </c>
      <c r="DT71" s="37" t="s">
        <v>170</v>
      </c>
      <c r="DU71" s="38" t="s">
        <v>170</v>
      </c>
      <c r="DV71" s="39" t="s">
        <v>170</v>
      </c>
      <c r="DW71" s="37" t="s">
        <v>170</v>
      </c>
      <c r="DX71" s="38" t="s">
        <v>170</v>
      </c>
      <c r="DY71" s="39">
        <v>12</v>
      </c>
    </row>
    <row r="72" spans="1:129" s="78" customFormat="1" ht="15">
      <c r="A72" s="6"/>
      <c r="B72" s="7"/>
      <c r="C72" s="7" t="s">
        <v>45</v>
      </c>
      <c r="D72" s="7"/>
      <c r="E72" s="7"/>
      <c r="F72" s="29"/>
      <c r="G72" s="37">
        <v>14018</v>
      </c>
      <c r="H72" s="38">
        <v>29386</v>
      </c>
      <c r="I72" s="39">
        <v>31750</v>
      </c>
      <c r="J72" s="37">
        <v>6362</v>
      </c>
      <c r="K72" s="38">
        <v>10157</v>
      </c>
      <c r="L72" s="39">
        <v>10631</v>
      </c>
      <c r="M72" s="37">
        <v>6698</v>
      </c>
      <c r="N72" s="38">
        <v>7572</v>
      </c>
      <c r="O72" s="39">
        <v>8026</v>
      </c>
      <c r="P72" s="37">
        <v>4256</v>
      </c>
      <c r="Q72" s="38"/>
      <c r="R72" s="39"/>
      <c r="S72" s="37">
        <v>5137</v>
      </c>
      <c r="T72" s="38">
        <v>5485</v>
      </c>
      <c r="U72" s="39">
        <v>6177</v>
      </c>
      <c r="V72" s="37">
        <v>4484</v>
      </c>
      <c r="W72" s="38">
        <v>7629</v>
      </c>
      <c r="X72" s="39">
        <v>7783</v>
      </c>
      <c r="Y72" s="37">
        <v>694</v>
      </c>
      <c r="Z72" s="38">
        <v>1931</v>
      </c>
      <c r="AA72" s="39">
        <v>2089</v>
      </c>
      <c r="AB72" s="37">
        <v>2982</v>
      </c>
      <c r="AC72" s="38">
        <v>4216</v>
      </c>
      <c r="AD72" s="39">
        <v>4250</v>
      </c>
      <c r="AE72" s="37">
        <v>1591</v>
      </c>
      <c r="AF72" s="38">
        <v>3372</v>
      </c>
      <c r="AG72" s="39">
        <v>3420</v>
      </c>
      <c r="AH72" s="37">
        <v>3436</v>
      </c>
      <c r="AI72" s="38">
        <v>4675</v>
      </c>
      <c r="AJ72" s="39">
        <v>4794</v>
      </c>
      <c r="AK72" s="37">
        <v>2108</v>
      </c>
      <c r="AL72" s="38">
        <v>4150</v>
      </c>
      <c r="AM72" s="39">
        <v>4264</v>
      </c>
      <c r="AN72" s="37">
        <v>1869</v>
      </c>
      <c r="AO72" s="38">
        <v>4613</v>
      </c>
      <c r="AP72" s="39">
        <v>4777</v>
      </c>
      <c r="AQ72" s="37">
        <v>5637</v>
      </c>
      <c r="AR72" s="38">
        <v>6565</v>
      </c>
      <c r="AS72" s="39">
        <v>7712</v>
      </c>
      <c r="AT72" s="37">
        <v>2752</v>
      </c>
      <c r="AU72" s="38">
        <v>5364</v>
      </c>
      <c r="AV72" s="39">
        <v>5632</v>
      </c>
      <c r="AW72" s="37">
        <v>2335</v>
      </c>
      <c r="AX72" s="38">
        <v>3062</v>
      </c>
      <c r="AY72" s="39">
        <v>3065</v>
      </c>
      <c r="AZ72" s="37">
        <v>1511</v>
      </c>
      <c r="BA72" s="38">
        <v>1988</v>
      </c>
      <c r="BB72" s="39">
        <v>2144</v>
      </c>
      <c r="BC72" s="37">
        <v>2980</v>
      </c>
      <c r="BD72" s="38">
        <v>4030</v>
      </c>
      <c r="BE72" s="39">
        <v>4104</v>
      </c>
      <c r="BF72" s="37">
        <v>1628</v>
      </c>
      <c r="BG72" s="38">
        <v>2451</v>
      </c>
      <c r="BH72" s="39">
        <v>2740</v>
      </c>
      <c r="BI72" s="37">
        <v>4810</v>
      </c>
      <c r="BJ72" s="38">
        <v>5941</v>
      </c>
      <c r="BK72" s="39">
        <v>6115</v>
      </c>
      <c r="BL72" s="37">
        <v>3559</v>
      </c>
      <c r="BM72" s="38">
        <v>3913</v>
      </c>
      <c r="BN72" s="39">
        <v>4044</v>
      </c>
      <c r="BO72" s="37">
        <v>1742</v>
      </c>
      <c r="BP72" s="38">
        <v>3163</v>
      </c>
      <c r="BQ72" s="39">
        <v>3351</v>
      </c>
      <c r="BR72" s="37">
        <v>738</v>
      </c>
      <c r="BS72" s="38">
        <v>1119</v>
      </c>
      <c r="BT72" s="39">
        <v>1355</v>
      </c>
      <c r="BU72" s="37">
        <v>598</v>
      </c>
      <c r="BV72" s="38">
        <v>681</v>
      </c>
      <c r="BW72" s="39">
        <v>740</v>
      </c>
      <c r="BX72" s="37">
        <v>958</v>
      </c>
      <c r="BY72" s="38">
        <v>1302</v>
      </c>
      <c r="BZ72" s="39">
        <v>1475</v>
      </c>
      <c r="CA72" s="37">
        <v>574</v>
      </c>
      <c r="CB72" s="38">
        <v>1243</v>
      </c>
      <c r="CC72" s="39">
        <v>1284</v>
      </c>
      <c r="CD72" s="37">
        <v>379</v>
      </c>
      <c r="CE72" s="38">
        <v>911</v>
      </c>
      <c r="CF72" s="39"/>
      <c r="CG72" s="37">
        <v>588</v>
      </c>
      <c r="CH72" s="38">
        <v>824</v>
      </c>
      <c r="CI72" s="39">
        <v>887</v>
      </c>
      <c r="CJ72" s="37">
        <v>275</v>
      </c>
      <c r="CK72" s="38">
        <v>450</v>
      </c>
      <c r="CL72" s="39">
        <v>489</v>
      </c>
      <c r="CM72" s="37">
        <v>550</v>
      </c>
      <c r="CN72" s="38"/>
      <c r="CO72" s="39">
        <v>1280</v>
      </c>
      <c r="CP72" s="37">
        <v>1998</v>
      </c>
      <c r="CQ72" s="38">
        <v>2661</v>
      </c>
      <c r="CR72" s="39">
        <v>2824</v>
      </c>
      <c r="CS72" s="37">
        <v>461</v>
      </c>
      <c r="CT72" s="38">
        <v>591</v>
      </c>
      <c r="CU72" s="39">
        <v>688</v>
      </c>
      <c r="CV72" s="37">
        <v>812</v>
      </c>
      <c r="CW72" s="38">
        <v>1118</v>
      </c>
      <c r="CX72" s="39">
        <v>1217</v>
      </c>
      <c r="CY72" s="37">
        <v>667</v>
      </c>
      <c r="CZ72" s="38">
        <v>1037</v>
      </c>
      <c r="DA72" s="39">
        <v>1131</v>
      </c>
      <c r="DB72" s="37">
        <v>261</v>
      </c>
      <c r="DC72" s="38">
        <v>289</v>
      </c>
      <c r="DD72" s="39">
        <v>308</v>
      </c>
      <c r="DE72" s="37">
        <v>275</v>
      </c>
      <c r="DF72" s="38">
        <v>323</v>
      </c>
      <c r="DG72" s="39">
        <v>345</v>
      </c>
      <c r="DH72" s="37">
        <v>440</v>
      </c>
      <c r="DI72" s="38">
        <v>507</v>
      </c>
      <c r="DJ72" s="39">
        <v>530</v>
      </c>
      <c r="DK72" s="37">
        <v>394</v>
      </c>
      <c r="DL72" s="38">
        <v>479</v>
      </c>
      <c r="DM72" s="39"/>
      <c r="DN72" s="37">
        <v>618</v>
      </c>
      <c r="DO72" s="38">
        <v>661</v>
      </c>
      <c r="DP72" s="39">
        <v>695</v>
      </c>
      <c r="DQ72" s="37">
        <v>284</v>
      </c>
      <c r="DR72" s="38">
        <v>396</v>
      </c>
      <c r="DS72" s="39">
        <v>520</v>
      </c>
      <c r="DT72" s="37">
        <v>581</v>
      </c>
      <c r="DU72" s="38">
        <v>766</v>
      </c>
      <c r="DV72" s="39">
        <v>822</v>
      </c>
      <c r="DW72" s="37">
        <v>418</v>
      </c>
      <c r="DX72" s="38">
        <v>467</v>
      </c>
      <c r="DY72" s="39">
        <v>485</v>
      </c>
    </row>
    <row r="73" spans="1:129" s="78" customFormat="1" ht="15">
      <c r="A73" s="6"/>
      <c r="B73" s="7"/>
      <c r="C73" s="7"/>
      <c r="D73" s="7" t="s">
        <v>160</v>
      </c>
      <c r="E73" s="7"/>
      <c r="F73" s="29"/>
      <c r="G73" s="37">
        <v>12146</v>
      </c>
      <c r="H73" s="38">
        <v>20428</v>
      </c>
      <c r="I73" s="39">
        <v>20439</v>
      </c>
      <c r="J73" s="37">
        <v>4844</v>
      </c>
      <c r="K73" s="38">
        <v>5515</v>
      </c>
      <c r="L73" s="39">
        <v>5621</v>
      </c>
      <c r="M73" s="37">
        <v>4408</v>
      </c>
      <c r="N73" s="38">
        <v>4885</v>
      </c>
      <c r="O73" s="39">
        <v>4966</v>
      </c>
      <c r="P73" s="37">
        <v>3417</v>
      </c>
      <c r="Q73" s="38"/>
      <c r="R73" s="39"/>
      <c r="S73" s="37">
        <v>4371</v>
      </c>
      <c r="T73" s="38">
        <v>4581</v>
      </c>
      <c r="U73" s="39">
        <v>5183</v>
      </c>
      <c r="V73" s="37">
        <v>4023</v>
      </c>
      <c r="W73" s="38">
        <v>5126</v>
      </c>
      <c r="X73" s="39">
        <v>5145</v>
      </c>
      <c r="Y73" s="37">
        <v>595</v>
      </c>
      <c r="Z73" s="38">
        <v>1633</v>
      </c>
      <c r="AA73" s="39">
        <v>1730</v>
      </c>
      <c r="AB73" s="37">
        <v>1482</v>
      </c>
      <c r="AC73" s="38">
        <v>2171</v>
      </c>
      <c r="AD73" s="39">
        <v>2171</v>
      </c>
      <c r="AE73" s="37">
        <v>1410</v>
      </c>
      <c r="AF73" s="38">
        <v>2451</v>
      </c>
      <c r="AG73" s="39">
        <v>2453</v>
      </c>
      <c r="AH73" s="37">
        <v>3038</v>
      </c>
      <c r="AI73" s="38">
        <v>3440</v>
      </c>
      <c r="AJ73" s="39">
        <v>3447</v>
      </c>
      <c r="AK73" s="37">
        <v>1532</v>
      </c>
      <c r="AL73" s="38">
        <v>3079</v>
      </c>
      <c r="AM73" s="39">
        <v>3155</v>
      </c>
      <c r="AN73" s="37">
        <v>1442</v>
      </c>
      <c r="AO73" s="38">
        <v>3189</v>
      </c>
      <c r="AP73" s="39">
        <v>3189</v>
      </c>
      <c r="AQ73" s="37">
        <v>4499</v>
      </c>
      <c r="AR73" s="38">
        <v>4827</v>
      </c>
      <c r="AS73" s="39">
        <v>5758</v>
      </c>
      <c r="AT73" s="37">
        <v>2035</v>
      </c>
      <c r="AU73" s="38">
        <v>3922</v>
      </c>
      <c r="AV73" s="39">
        <v>4047</v>
      </c>
      <c r="AW73" s="37">
        <v>2005</v>
      </c>
      <c r="AX73" s="38">
        <v>2528</v>
      </c>
      <c r="AY73" s="39">
        <v>2528</v>
      </c>
      <c r="AZ73" s="37">
        <v>1248</v>
      </c>
      <c r="BA73" s="38">
        <v>1398</v>
      </c>
      <c r="BB73" s="39">
        <v>1483</v>
      </c>
      <c r="BC73" s="37">
        <v>2811</v>
      </c>
      <c r="BD73" s="38">
        <v>3674</v>
      </c>
      <c r="BE73" s="39">
        <v>3690</v>
      </c>
      <c r="BF73" s="37">
        <v>1269</v>
      </c>
      <c r="BG73" s="38">
        <v>1995</v>
      </c>
      <c r="BH73" s="39">
        <v>2110</v>
      </c>
      <c r="BI73" s="37">
        <v>4220</v>
      </c>
      <c r="BJ73" s="38">
        <v>4892</v>
      </c>
      <c r="BK73" s="39">
        <v>4899</v>
      </c>
      <c r="BL73" s="37">
        <v>2801</v>
      </c>
      <c r="BM73" s="38">
        <v>2941</v>
      </c>
      <c r="BN73" s="39">
        <v>2941</v>
      </c>
      <c r="BO73" s="37">
        <v>1391</v>
      </c>
      <c r="BP73" s="38">
        <v>2735</v>
      </c>
      <c r="BQ73" s="39">
        <v>2898</v>
      </c>
      <c r="BR73" s="37">
        <v>413</v>
      </c>
      <c r="BS73" s="38">
        <v>725</v>
      </c>
      <c r="BT73" s="39">
        <v>786</v>
      </c>
      <c r="BU73" s="37">
        <v>485</v>
      </c>
      <c r="BV73" s="38">
        <v>498</v>
      </c>
      <c r="BW73" s="39">
        <v>523</v>
      </c>
      <c r="BX73" s="37">
        <v>755</v>
      </c>
      <c r="BY73" s="38">
        <v>1005</v>
      </c>
      <c r="BZ73" s="39">
        <v>1175</v>
      </c>
      <c r="CA73" s="37">
        <v>364</v>
      </c>
      <c r="CB73" s="38">
        <v>715</v>
      </c>
      <c r="CC73" s="39">
        <v>735</v>
      </c>
      <c r="CD73" s="37">
        <v>313</v>
      </c>
      <c r="CE73" s="38">
        <v>673</v>
      </c>
      <c r="CF73" s="39"/>
      <c r="CG73" s="37">
        <v>405</v>
      </c>
      <c r="CH73" s="38">
        <v>558</v>
      </c>
      <c r="CI73" s="39">
        <v>606</v>
      </c>
      <c r="CJ73" s="37">
        <v>208</v>
      </c>
      <c r="CK73" s="38">
        <v>380</v>
      </c>
      <c r="CL73" s="39">
        <v>395</v>
      </c>
      <c r="CM73" s="37">
        <v>512</v>
      </c>
      <c r="CN73" s="38"/>
      <c r="CO73" s="39">
        <v>1136</v>
      </c>
      <c r="CP73" s="37">
        <v>1761</v>
      </c>
      <c r="CQ73" s="38">
        <v>2419</v>
      </c>
      <c r="CR73" s="39">
        <v>2511</v>
      </c>
      <c r="CS73" s="37">
        <v>386</v>
      </c>
      <c r="CT73" s="38">
        <v>463</v>
      </c>
      <c r="CU73" s="39">
        <v>535</v>
      </c>
      <c r="CV73" s="37">
        <v>629</v>
      </c>
      <c r="CW73" s="38">
        <v>875</v>
      </c>
      <c r="CX73" s="39">
        <v>951</v>
      </c>
      <c r="CY73" s="37">
        <v>561</v>
      </c>
      <c r="CZ73" s="38">
        <v>897</v>
      </c>
      <c r="DA73" s="39">
        <v>935</v>
      </c>
      <c r="DB73" s="37">
        <v>218</v>
      </c>
      <c r="DC73" s="38">
        <v>220</v>
      </c>
      <c r="DD73" s="39">
        <v>232</v>
      </c>
      <c r="DE73" s="37">
        <v>237</v>
      </c>
      <c r="DF73" s="38">
        <v>241</v>
      </c>
      <c r="DG73" s="39">
        <v>256</v>
      </c>
      <c r="DH73" s="37">
        <v>357</v>
      </c>
      <c r="DI73" s="38">
        <v>358</v>
      </c>
      <c r="DJ73" s="39">
        <v>373</v>
      </c>
      <c r="DK73" s="37">
        <v>323</v>
      </c>
      <c r="DL73" s="38">
        <v>403</v>
      </c>
      <c r="DM73" s="39"/>
      <c r="DN73" s="37">
        <v>486</v>
      </c>
      <c r="DO73" s="38">
        <v>512</v>
      </c>
      <c r="DP73" s="39">
        <v>528</v>
      </c>
      <c r="DQ73" s="37">
        <v>244</v>
      </c>
      <c r="DR73" s="38">
        <v>349</v>
      </c>
      <c r="DS73" s="39">
        <v>419</v>
      </c>
      <c r="DT73" s="37">
        <v>450</v>
      </c>
      <c r="DU73" s="38">
        <v>470</v>
      </c>
      <c r="DV73" s="39">
        <v>513</v>
      </c>
      <c r="DW73" s="37">
        <v>298</v>
      </c>
      <c r="DX73" s="38">
        <v>344</v>
      </c>
      <c r="DY73" s="39">
        <v>342</v>
      </c>
    </row>
    <row r="74" spans="1:12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6321</v>
      </c>
      <c r="I74" s="39">
        <v>6657</v>
      </c>
      <c r="J74" s="37">
        <v>174</v>
      </c>
      <c r="K74" s="38">
        <v>2547</v>
      </c>
      <c r="L74" s="39">
        <v>2750</v>
      </c>
      <c r="M74" s="37">
        <v>1141</v>
      </c>
      <c r="N74" s="38">
        <v>1501</v>
      </c>
      <c r="O74" s="39">
        <v>1798</v>
      </c>
      <c r="P74" s="37">
        <v>85</v>
      </c>
      <c r="Q74" s="38"/>
      <c r="R74" s="39"/>
      <c r="S74" s="37" t="s">
        <v>170</v>
      </c>
      <c r="T74" s="38">
        <v>30</v>
      </c>
      <c r="U74" s="39">
        <v>34</v>
      </c>
      <c r="V74" s="37" t="s">
        <v>170</v>
      </c>
      <c r="W74" s="38">
        <v>1425</v>
      </c>
      <c r="X74" s="39">
        <v>1491</v>
      </c>
      <c r="Y74" s="37" t="s">
        <v>170</v>
      </c>
      <c r="Z74" s="38">
        <v>118</v>
      </c>
      <c r="AA74" s="39">
        <v>147</v>
      </c>
      <c r="AB74" s="37" t="s">
        <v>170</v>
      </c>
      <c r="AC74" s="38">
        <v>422</v>
      </c>
      <c r="AD74" s="39">
        <v>447</v>
      </c>
      <c r="AE74" s="37">
        <v>0</v>
      </c>
      <c r="AF74" s="38">
        <v>529</v>
      </c>
      <c r="AG74" s="39">
        <v>560</v>
      </c>
      <c r="AH74" s="37" t="s">
        <v>170</v>
      </c>
      <c r="AI74" s="38">
        <v>740</v>
      </c>
      <c r="AJ74" s="39">
        <v>822</v>
      </c>
      <c r="AK74" s="37">
        <v>6</v>
      </c>
      <c r="AL74" s="38">
        <v>459</v>
      </c>
      <c r="AM74" s="39">
        <v>460</v>
      </c>
      <c r="AN74" s="37">
        <v>0</v>
      </c>
      <c r="AO74" s="38">
        <v>718</v>
      </c>
      <c r="AP74" s="39">
        <v>875</v>
      </c>
      <c r="AQ74" s="37" t="s">
        <v>170</v>
      </c>
      <c r="AR74" s="38">
        <v>347</v>
      </c>
      <c r="AS74" s="39">
        <v>484</v>
      </c>
      <c r="AT74" s="37">
        <v>89</v>
      </c>
      <c r="AU74" s="38">
        <v>672</v>
      </c>
      <c r="AV74" s="39">
        <v>710</v>
      </c>
      <c r="AW74" s="37" t="s">
        <v>170</v>
      </c>
      <c r="AX74" s="38">
        <v>193</v>
      </c>
      <c r="AY74" s="39">
        <v>193</v>
      </c>
      <c r="AZ74" s="37" t="s">
        <v>170</v>
      </c>
      <c r="BA74" s="38">
        <v>306</v>
      </c>
      <c r="BB74" s="39">
        <v>350</v>
      </c>
      <c r="BC74" s="37" t="s">
        <v>170</v>
      </c>
      <c r="BD74" s="38">
        <v>119</v>
      </c>
      <c r="BE74" s="39">
        <v>146</v>
      </c>
      <c r="BF74" s="37" t="s">
        <v>170</v>
      </c>
      <c r="BG74" s="38">
        <v>82</v>
      </c>
      <c r="BH74" s="39">
        <v>157</v>
      </c>
      <c r="BI74" s="37" t="s">
        <v>170</v>
      </c>
      <c r="BJ74" s="38">
        <v>259</v>
      </c>
      <c r="BK74" s="39">
        <v>326</v>
      </c>
      <c r="BL74" s="37">
        <v>0</v>
      </c>
      <c r="BM74" s="38">
        <v>81</v>
      </c>
      <c r="BN74" s="39">
        <v>142</v>
      </c>
      <c r="BO74" s="37">
        <v>0</v>
      </c>
      <c r="BP74" s="38">
        <v>26</v>
      </c>
      <c r="BQ74" s="39">
        <v>48</v>
      </c>
      <c r="BR74" s="37" t="s">
        <v>170</v>
      </c>
      <c r="BS74" s="38">
        <v>62</v>
      </c>
      <c r="BT74" s="39">
        <v>94</v>
      </c>
      <c r="BU74" s="37">
        <v>0</v>
      </c>
      <c r="BV74" s="38">
        <v>69</v>
      </c>
      <c r="BW74" s="39">
        <v>73</v>
      </c>
      <c r="BX74" s="37" t="s">
        <v>170</v>
      </c>
      <c r="BY74" s="38">
        <v>56</v>
      </c>
      <c r="BZ74" s="39">
        <v>57</v>
      </c>
      <c r="CA74" s="37" t="s">
        <v>170</v>
      </c>
      <c r="CB74" s="38">
        <v>303</v>
      </c>
      <c r="CC74" s="39">
        <v>303</v>
      </c>
      <c r="CD74" s="37" t="s">
        <v>170</v>
      </c>
      <c r="CE74" s="38">
        <v>130</v>
      </c>
      <c r="CF74" s="39"/>
      <c r="CG74" s="37" t="s">
        <v>170</v>
      </c>
      <c r="CH74" s="38">
        <v>71</v>
      </c>
      <c r="CI74" s="39">
        <v>71</v>
      </c>
      <c r="CJ74" s="37" t="s">
        <v>170</v>
      </c>
      <c r="CK74" s="38">
        <v>1</v>
      </c>
      <c r="CL74" s="39">
        <v>7</v>
      </c>
      <c r="CM74" s="37" t="s">
        <v>170</v>
      </c>
      <c r="CN74" s="38"/>
      <c r="CO74" s="39">
        <v>3</v>
      </c>
      <c r="CP74" s="37" t="s">
        <v>170</v>
      </c>
      <c r="CQ74" s="38" t="s">
        <v>170</v>
      </c>
      <c r="CR74" s="39">
        <v>22</v>
      </c>
      <c r="CS74" s="37" t="s">
        <v>170</v>
      </c>
      <c r="CT74" s="38">
        <v>3</v>
      </c>
      <c r="CU74" s="39">
        <v>3</v>
      </c>
      <c r="CV74" s="37" t="s">
        <v>170</v>
      </c>
      <c r="CW74" s="38">
        <v>46</v>
      </c>
      <c r="CX74" s="39">
        <v>46</v>
      </c>
      <c r="CY74" s="37">
        <v>0</v>
      </c>
      <c r="CZ74" s="38">
        <v>18</v>
      </c>
      <c r="DA74" s="39">
        <v>44</v>
      </c>
      <c r="DB74" s="37" t="s">
        <v>170</v>
      </c>
      <c r="DC74" s="38">
        <v>25</v>
      </c>
      <c r="DD74" s="39">
        <v>25</v>
      </c>
      <c r="DE74" s="37" t="s">
        <v>170</v>
      </c>
      <c r="DF74" s="38">
        <v>43</v>
      </c>
      <c r="DG74" s="39">
        <v>43</v>
      </c>
      <c r="DH74" s="37">
        <v>10</v>
      </c>
      <c r="DI74" s="38">
        <v>73</v>
      </c>
      <c r="DJ74" s="39">
        <v>73</v>
      </c>
      <c r="DK74" s="37" t="s">
        <v>170</v>
      </c>
      <c r="DL74" s="38" t="s">
        <v>170</v>
      </c>
      <c r="DM74" s="39"/>
      <c r="DN74" s="37" t="s">
        <v>170</v>
      </c>
      <c r="DO74" s="38">
        <v>12</v>
      </c>
      <c r="DP74" s="39">
        <v>14</v>
      </c>
      <c r="DQ74" s="37" t="s">
        <v>170</v>
      </c>
      <c r="DR74" s="38" t="s">
        <v>170</v>
      </c>
      <c r="DS74" s="39">
        <v>45</v>
      </c>
      <c r="DT74" s="37" t="s">
        <v>170</v>
      </c>
      <c r="DU74" s="38">
        <v>136</v>
      </c>
      <c r="DV74" s="39">
        <v>136</v>
      </c>
      <c r="DW74" s="37" t="s">
        <v>170</v>
      </c>
      <c r="DX74" s="38" t="s">
        <v>170</v>
      </c>
      <c r="DY74" s="39">
        <v>13</v>
      </c>
    </row>
    <row r="75" spans="1:12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 t="s">
        <v>170</v>
      </c>
      <c r="L75" s="39">
        <v>1</v>
      </c>
      <c r="M75" s="37" t="s">
        <v>170</v>
      </c>
      <c r="N75" s="38" t="s">
        <v>170</v>
      </c>
      <c r="O75" s="39">
        <v>28</v>
      </c>
      <c r="P75" s="37" t="s">
        <v>170</v>
      </c>
      <c r="Q75" s="38"/>
      <c r="R75" s="39"/>
      <c r="S75" s="37" t="s">
        <v>170</v>
      </c>
      <c r="T75" s="38">
        <v>53</v>
      </c>
      <c r="U75" s="39">
        <v>53</v>
      </c>
      <c r="V75" s="37" t="s">
        <v>170</v>
      </c>
      <c r="W75" s="38" t="s">
        <v>170</v>
      </c>
      <c r="X75" s="39">
        <v>9</v>
      </c>
      <c r="Y75" s="37" t="s">
        <v>170</v>
      </c>
      <c r="Z75" s="38" t="s">
        <v>170</v>
      </c>
      <c r="AA75" s="39">
        <v>3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>
        <v>0</v>
      </c>
      <c r="AJ75" s="39">
        <v>0</v>
      </c>
      <c r="AK75" s="37" t="s">
        <v>170</v>
      </c>
      <c r="AL75" s="38" t="s">
        <v>170</v>
      </c>
      <c r="AM75" s="39" t="s">
        <v>170</v>
      </c>
      <c r="AN75" s="37">
        <v>0</v>
      </c>
      <c r="AO75" s="38">
        <v>0</v>
      </c>
      <c r="AP75" s="39">
        <v>1</v>
      </c>
      <c r="AQ75" s="37" t="s">
        <v>170</v>
      </c>
      <c r="AR75" s="38" t="s">
        <v>170</v>
      </c>
      <c r="AS75" s="39">
        <v>28</v>
      </c>
      <c r="AT75" s="37" t="s">
        <v>170</v>
      </c>
      <c r="AU75" s="38" t="s">
        <v>170</v>
      </c>
      <c r="AV75" s="39">
        <v>6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>
        <v>1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>
        <v>1</v>
      </c>
      <c r="BI75" s="37" t="s">
        <v>170</v>
      </c>
      <c r="BJ75" s="38" t="s">
        <v>170</v>
      </c>
      <c r="BK75" s="39">
        <v>21</v>
      </c>
      <c r="BL75" s="37">
        <v>0</v>
      </c>
      <c r="BM75" s="38">
        <v>23</v>
      </c>
      <c r="BN75" s="39">
        <v>27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/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/>
      <c r="CO75" s="39">
        <v>6</v>
      </c>
      <c r="CP75" s="37" t="s">
        <v>170</v>
      </c>
      <c r="CQ75" s="38" t="s">
        <v>170</v>
      </c>
      <c r="CR75" s="39">
        <v>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 t="s">
        <v>170</v>
      </c>
      <c r="DK75" s="37" t="s">
        <v>170</v>
      </c>
      <c r="DL75" s="38" t="s">
        <v>170</v>
      </c>
      <c r="DM75" s="39"/>
      <c r="DN75" s="37" t="s">
        <v>170</v>
      </c>
      <c r="DO75" s="38" t="s">
        <v>170</v>
      </c>
      <c r="DP75" s="39" t="s">
        <v>170</v>
      </c>
      <c r="DQ75" s="37" t="s">
        <v>170</v>
      </c>
      <c r="DR75" s="38" t="s">
        <v>170</v>
      </c>
      <c r="DS75" s="39">
        <v>2</v>
      </c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>
        <v>4</v>
      </c>
    </row>
    <row r="76" spans="1:12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0</v>
      </c>
      <c r="J76" s="37" t="s">
        <v>170</v>
      </c>
      <c r="K76" s="38" t="s">
        <v>170</v>
      </c>
      <c r="L76" s="39">
        <v>0</v>
      </c>
      <c r="M76" s="37" t="s">
        <v>170</v>
      </c>
      <c r="N76" s="38" t="s">
        <v>170</v>
      </c>
      <c r="O76" s="39">
        <v>2</v>
      </c>
      <c r="P76" s="37" t="s">
        <v>170</v>
      </c>
      <c r="Q76" s="38"/>
      <c r="R76" s="39"/>
      <c r="S76" s="37" t="s">
        <v>170</v>
      </c>
      <c r="T76" s="38" t="s">
        <v>170</v>
      </c>
      <c r="U76" s="39" t="s">
        <v>170</v>
      </c>
      <c r="V76" s="37" t="s">
        <v>170</v>
      </c>
      <c r="W76" s="38">
        <v>4</v>
      </c>
      <c r="X76" s="39">
        <v>4</v>
      </c>
      <c r="Y76" s="37" t="s">
        <v>170</v>
      </c>
      <c r="Z76" s="38" t="s">
        <v>170</v>
      </c>
      <c r="AA76" s="39">
        <v>0</v>
      </c>
      <c r="AB76" s="37" t="s">
        <v>170</v>
      </c>
      <c r="AC76" s="38">
        <v>41</v>
      </c>
      <c r="AD76" s="39">
        <v>42</v>
      </c>
      <c r="AE76" s="37" t="s">
        <v>170</v>
      </c>
      <c r="AF76" s="38" t="s">
        <v>170</v>
      </c>
      <c r="AG76" s="39">
        <v>7</v>
      </c>
      <c r="AH76" s="37" t="s">
        <v>170</v>
      </c>
      <c r="AI76" s="38">
        <v>0</v>
      </c>
      <c r="AJ76" s="39">
        <v>1</v>
      </c>
      <c r="AK76" s="37" t="s">
        <v>170</v>
      </c>
      <c r="AL76" s="38">
        <v>8</v>
      </c>
      <c r="AM76" s="39">
        <v>8</v>
      </c>
      <c r="AN76" s="37">
        <v>0</v>
      </c>
      <c r="AO76" s="38">
        <v>0</v>
      </c>
      <c r="AP76" s="39">
        <v>1</v>
      </c>
      <c r="AQ76" s="37" t="s">
        <v>170</v>
      </c>
      <c r="AR76" s="38">
        <v>57</v>
      </c>
      <c r="AS76" s="39">
        <v>100</v>
      </c>
      <c r="AT76" s="37" t="s">
        <v>170</v>
      </c>
      <c r="AU76" s="38">
        <v>3</v>
      </c>
      <c r="AV76" s="39">
        <v>23</v>
      </c>
      <c r="AW76" s="37" t="s">
        <v>170</v>
      </c>
      <c r="AX76" s="38">
        <v>0</v>
      </c>
      <c r="AY76" s="39">
        <v>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>
        <v>1</v>
      </c>
      <c r="BI76" s="37" t="s">
        <v>170</v>
      </c>
      <c r="BJ76" s="38" t="s">
        <v>170</v>
      </c>
      <c r="BK76" s="39">
        <v>0</v>
      </c>
      <c r="BL76" s="37">
        <v>0</v>
      </c>
      <c r="BM76" s="38">
        <v>0</v>
      </c>
      <c r="BN76" s="39">
        <v>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>
        <v>0</v>
      </c>
      <c r="BT76" s="39">
        <v>0</v>
      </c>
      <c r="BU76" s="37" t="s">
        <v>170</v>
      </c>
      <c r="BV76" s="38" t="s">
        <v>170</v>
      </c>
      <c r="BW76" s="39" t="s">
        <v>170</v>
      </c>
      <c r="BX76" s="37" t="s">
        <v>170</v>
      </c>
      <c r="BY76" s="38">
        <v>27</v>
      </c>
      <c r="BZ76" s="39">
        <v>27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/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 t="s">
        <v>170</v>
      </c>
      <c r="CM76" s="37" t="s">
        <v>170</v>
      </c>
      <c r="CN76" s="38"/>
      <c r="CO76" s="39" t="s">
        <v>170</v>
      </c>
      <c r="CP76" s="37" t="s">
        <v>170</v>
      </c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 t="s">
        <v>170</v>
      </c>
      <c r="DG76" s="39" t="s">
        <v>170</v>
      </c>
      <c r="DH76" s="37" t="s">
        <v>170</v>
      </c>
      <c r="DI76" s="38" t="s">
        <v>170</v>
      </c>
      <c r="DJ76" s="39" t="s">
        <v>170</v>
      </c>
      <c r="DK76" s="37" t="s">
        <v>170</v>
      </c>
      <c r="DL76" s="38" t="s">
        <v>170</v>
      </c>
      <c r="DM76" s="39"/>
      <c r="DN76" s="37" t="s">
        <v>170</v>
      </c>
      <c r="DO76" s="38" t="s">
        <v>170</v>
      </c>
      <c r="DP76" s="39" t="s">
        <v>170</v>
      </c>
      <c r="DQ76" s="37" t="s">
        <v>170</v>
      </c>
      <c r="DR76" s="38" t="s">
        <v>170</v>
      </c>
      <c r="DS76" s="39">
        <v>0</v>
      </c>
      <c r="DT76" s="37" t="s">
        <v>170</v>
      </c>
      <c r="DU76" s="38">
        <v>1</v>
      </c>
      <c r="DV76" s="39">
        <v>1</v>
      </c>
      <c r="DW76" s="37" t="s">
        <v>170</v>
      </c>
      <c r="DX76" s="38" t="s">
        <v>170</v>
      </c>
      <c r="DY76" s="39" t="s">
        <v>170</v>
      </c>
    </row>
    <row r="77" spans="1:12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/>
      <c r="R77" s="39"/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>
        <v>0</v>
      </c>
      <c r="AO77" s="38">
        <v>0</v>
      </c>
      <c r="AP77" s="39">
        <v>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>
        <v>0</v>
      </c>
      <c r="BM77" s="38">
        <v>16</v>
      </c>
      <c r="BN77" s="39">
        <v>16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/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/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/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</row>
    <row r="78" spans="1:129" s="78" customFormat="1" ht="15">
      <c r="A78" s="6"/>
      <c r="B78" s="7"/>
      <c r="C78" s="7"/>
      <c r="D78" s="7" t="s">
        <v>50</v>
      </c>
      <c r="E78" s="7"/>
      <c r="F78" s="29"/>
      <c r="G78" s="37">
        <v>1349</v>
      </c>
      <c r="H78" s="38">
        <v>2022</v>
      </c>
      <c r="I78" s="39">
        <v>2088</v>
      </c>
      <c r="J78" s="37">
        <v>591</v>
      </c>
      <c r="K78" s="38">
        <v>1306</v>
      </c>
      <c r="L78" s="39">
        <v>1461</v>
      </c>
      <c r="M78" s="37">
        <v>373</v>
      </c>
      <c r="N78" s="38">
        <v>409</v>
      </c>
      <c r="O78" s="39">
        <v>418</v>
      </c>
      <c r="P78" s="37">
        <v>382</v>
      </c>
      <c r="Q78" s="38"/>
      <c r="R78" s="39"/>
      <c r="S78" s="37">
        <v>339</v>
      </c>
      <c r="T78" s="38">
        <v>368</v>
      </c>
      <c r="U78" s="39">
        <v>443</v>
      </c>
      <c r="V78" s="37">
        <v>415</v>
      </c>
      <c r="W78" s="38">
        <v>972</v>
      </c>
      <c r="X78" s="39">
        <v>1007</v>
      </c>
      <c r="Y78" s="37">
        <v>79</v>
      </c>
      <c r="Z78" s="38">
        <v>155</v>
      </c>
      <c r="AA78" s="39">
        <v>174</v>
      </c>
      <c r="AB78" s="37">
        <v>182</v>
      </c>
      <c r="AC78" s="38">
        <v>201</v>
      </c>
      <c r="AD78" s="39">
        <v>203</v>
      </c>
      <c r="AE78" s="37">
        <v>176</v>
      </c>
      <c r="AF78" s="38">
        <v>376</v>
      </c>
      <c r="AG78" s="39">
        <v>377</v>
      </c>
      <c r="AH78" s="37">
        <v>307</v>
      </c>
      <c r="AI78" s="38">
        <v>396</v>
      </c>
      <c r="AJ78" s="39">
        <v>399</v>
      </c>
      <c r="AK78" s="37">
        <v>159</v>
      </c>
      <c r="AL78" s="38">
        <v>181</v>
      </c>
      <c r="AM78" s="39">
        <v>213</v>
      </c>
      <c r="AN78" s="37">
        <v>254</v>
      </c>
      <c r="AO78" s="38">
        <v>424</v>
      </c>
      <c r="AP78" s="39">
        <v>427</v>
      </c>
      <c r="AQ78" s="37">
        <v>402</v>
      </c>
      <c r="AR78" s="38">
        <v>421</v>
      </c>
      <c r="AS78" s="39">
        <v>421</v>
      </c>
      <c r="AT78" s="37">
        <v>299</v>
      </c>
      <c r="AU78" s="38">
        <v>308</v>
      </c>
      <c r="AV78" s="39">
        <v>358</v>
      </c>
      <c r="AW78" s="37">
        <v>137</v>
      </c>
      <c r="AX78" s="38">
        <v>143</v>
      </c>
      <c r="AY78" s="39">
        <v>146</v>
      </c>
      <c r="AZ78" s="37">
        <v>200</v>
      </c>
      <c r="BA78" s="38">
        <v>209</v>
      </c>
      <c r="BB78" s="39">
        <v>226</v>
      </c>
      <c r="BC78" s="37">
        <v>168</v>
      </c>
      <c r="BD78" s="38">
        <v>226</v>
      </c>
      <c r="BE78" s="39">
        <v>238</v>
      </c>
      <c r="BF78" s="37">
        <v>145</v>
      </c>
      <c r="BG78" s="38">
        <v>160</v>
      </c>
      <c r="BH78" s="39">
        <v>209</v>
      </c>
      <c r="BI78" s="37">
        <v>281</v>
      </c>
      <c r="BJ78" s="38">
        <v>473</v>
      </c>
      <c r="BK78" s="39">
        <v>478</v>
      </c>
      <c r="BL78" s="37">
        <v>262</v>
      </c>
      <c r="BM78" s="38">
        <v>339</v>
      </c>
      <c r="BN78" s="39">
        <v>386</v>
      </c>
      <c r="BO78" s="37">
        <v>182</v>
      </c>
      <c r="BP78" s="38">
        <v>230</v>
      </c>
      <c r="BQ78" s="39">
        <v>231</v>
      </c>
      <c r="BR78" s="37">
        <v>58</v>
      </c>
      <c r="BS78" s="38">
        <v>65</v>
      </c>
      <c r="BT78" s="39">
        <v>119</v>
      </c>
      <c r="BU78" s="37">
        <v>59</v>
      </c>
      <c r="BV78" s="38">
        <v>60</v>
      </c>
      <c r="BW78" s="39">
        <v>79</v>
      </c>
      <c r="BX78" s="37">
        <v>103</v>
      </c>
      <c r="BY78" s="38">
        <v>113</v>
      </c>
      <c r="BZ78" s="39">
        <v>114</v>
      </c>
      <c r="CA78" s="37">
        <v>91</v>
      </c>
      <c r="CB78" s="38">
        <v>99</v>
      </c>
      <c r="CC78" s="39">
        <v>120</v>
      </c>
      <c r="CD78" s="37">
        <v>45</v>
      </c>
      <c r="CE78" s="38">
        <v>78</v>
      </c>
      <c r="CF78" s="39"/>
      <c r="CG78" s="37">
        <v>63</v>
      </c>
      <c r="CH78" s="38">
        <v>66</v>
      </c>
      <c r="CI78" s="39">
        <v>81</v>
      </c>
      <c r="CJ78" s="37">
        <v>45</v>
      </c>
      <c r="CK78" s="38">
        <v>47</v>
      </c>
      <c r="CL78" s="39">
        <v>64</v>
      </c>
      <c r="CM78" s="37" t="s">
        <v>170</v>
      </c>
      <c r="CN78" s="38"/>
      <c r="CO78" s="39">
        <v>93</v>
      </c>
      <c r="CP78" s="37">
        <v>144</v>
      </c>
      <c r="CQ78" s="38">
        <v>144</v>
      </c>
      <c r="CR78" s="39">
        <v>175</v>
      </c>
      <c r="CS78" s="37">
        <v>69</v>
      </c>
      <c r="CT78" s="38">
        <v>71</v>
      </c>
      <c r="CU78" s="39">
        <v>93</v>
      </c>
      <c r="CV78" s="37">
        <v>81</v>
      </c>
      <c r="CW78" s="38">
        <v>85</v>
      </c>
      <c r="CX78" s="39">
        <v>105</v>
      </c>
      <c r="CY78" s="37">
        <v>59</v>
      </c>
      <c r="CZ78" s="38">
        <v>61</v>
      </c>
      <c r="DA78" s="39">
        <v>88</v>
      </c>
      <c r="DB78" s="37">
        <v>40</v>
      </c>
      <c r="DC78" s="38">
        <v>41</v>
      </c>
      <c r="DD78" s="39">
        <v>47</v>
      </c>
      <c r="DE78" s="37">
        <v>33</v>
      </c>
      <c r="DF78" s="38">
        <v>34</v>
      </c>
      <c r="DG78" s="39">
        <v>39</v>
      </c>
      <c r="DH78" s="37">
        <v>47</v>
      </c>
      <c r="DI78" s="38">
        <v>48</v>
      </c>
      <c r="DJ78" s="39">
        <v>56</v>
      </c>
      <c r="DK78" s="37">
        <v>40</v>
      </c>
      <c r="DL78" s="38">
        <v>45</v>
      </c>
      <c r="DM78" s="39"/>
      <c r="DN78" s="37">
        <v>76</v>
      </c>
      <c r="DO78" s="38">
        <v>79</v>
      </c>
      <c r="DP78" s="39">
        <v>92</v>
      </c>
      <c r="DQ78" s="37">
        <v>25</v>
      </c>
      <c r="DR78" s="38">
        <v>32</v>
      </c>
      <c r="DS78" s="39">
        <v>36</v>
      </c>
      <c r="DT78" s="37">
        <v>76</v>
      </c>
      <c r="DU78" s="38">
        <v>79</v>
      </c>
      <c r="DV78" s="39">
        <v>92</v>
      </c>
      <c r="DW78" s="37">
        <v>25</v>
      </c>
      <c r="DX78" s="38">
        <v>28</v>
      </c>
      <c r="DY78" s="39">
        <v>25</v>
      </c>
    </row>
    <row r="79" spans="1:129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>
        <v>78</v>
      </c>
      <c r="I79" s="39">
        <v>92</v>
      </c>
      <c r="J79" s="37">
        <v>753</v>
      </c>
      <c r="K79" s="38">
        <v>772</v>
      </c>
      <c r="L79" s="39">
        <v>780</v>
      </c>
      <c r="M79" s="37">
        <v>246</v>
      </c>
      <c r="N79" s="38">
        <v>246</v>
      </c>
      <c r="O79" s="39">
        <v>277</v>
      </c>
      <c r="P79" s="37">
        <v>372</v>
      </c>
      <c r="Q79" s="38"/>
      <c r="R79" s="39"/>
      <c r="S79" s="37">
        <v>295</v>
      </c>
      <c r="T79" s="38">
        <v>306</v>
      </c>
      <c r="U79" s="39">
        <v>310</v>
      </c>
      <c r="V79" s="37">
        <v>39</v>
      </c>
      <c r="W79" s="38">
        <v>79</v>
      </c>
      <c r="X79" s="39">
        <v>86</v>
      </c>
      <c r="Y79" s="37">
        <v>20</v>
      </c>
      <c r="Z79" s="38">
        <v>20</v>
      </c>
      <c r="AA79" s="39">
        <v>21</v>
      </c>
      <c r="AB79" s="37">
        <v>1319</v>
      </c>
      <c r="AC79" s="38">
        <v>1319</v>
      </c>
      <c r="AD79" s="39">
        <v>1320</v>
      </c>
      <c r="AE79" s="37">
        <v>5</v>
      </c>
      <c r="AF79" s="38">
        <v>16</v>
      </c>
      <c r="AG79" s="39">
        <v>22</v>
      </c>
      <c r="AH79" s="37">
        <v>75</v>
      </c>
      <c r="AI79" s="38">
        <v>83</v>
      </c>
      <c r="AJ79" s="39">
        <v>105</v>
      </c>
      <c r="AK79" s="37">
        <v>412</v>
      </c>
      <c r="AL79" s="38">
        <v>412</v>
      </c>
      <c r="AM79" s="39">
        <v>412</v>
      </c>
      <c r="AN79" s="37">
        <v>174</v>
      </c>
      <c r="AO79" s="38">
        <v>173</v>
      </c>
      <c r="AP79" s="39">
        <v>175</v>
      </c>
      <c r="AQ79" s="37">
        <v>492</v>
      </c>
      <c r="AR79" s="38">
        <v>492</v>
      </c>
      <c r="AS79" s="39">
        <v>497</v>
      </c>
      <c r="AT79" s="37">
        <v>330</v>
      </c>
      <c r="AU79" s="38">
        <v>330</v>
      </c>
      <c r="AV79" s="39">
        <v>353</v>
      </c>
      <c r="AW79" s="37">
        <v>192</v>
      </c>
      <c r="AX79" s="38">
        <v>192</v>
      </c>
      <c r="AY79" s="39">
        <v>192</v>
      </c>
      <c r="AZ79" s="37">
        <v>8</v>
      </c>
      <c r="BA79" s="38">
        <v>7</v>
      </c>
      <c r="BB79" s="39">
        <v>14</v>
      </c>
      <c r="BC79" s="37" t="s">
        <v>170</v>
      </c>
      <c r="BD79" s="38" t="s">
        <v>170</v>
      </c>
      <c r="BE79" s="39">
        <v>1</v>
      </c>
      <c r="BF79" s="37">
        <v>207</v>
      </c>
      <c r="BG79" s="38">
        <v>207</v>
      </c>
      <c r="BH79" s="39">
        <v>219</v>
      </c>
      <c r="BI79" s="37">
        <v>305</v>
      </c>
      <c r="BJ79" s="38">
        <v>305</v>
      </c>
      <c r="BK79" s="39">
        <v>308</v>
      </c>
      <c r="BL79" s="37">
        <v>496</v>
      </c>
      <c r="BM79" s="38">
        <v>502</v>
      </c>
      <c r="BN79" s="39">
        <v>508</v>
      </c>
      <c r="BO79" s="37">
        <v>169</v>
      </c>
      <c r="BP79" s="38">
        <v>169</v>
      </c>
      <c r="BQ79" s="39">
        <v>171</v>
      </c>
      <c r="BR79" s="37">
        <v>219</v>
      </c>
      <c r="BS79" s="38">
        <v>219</v>
      </c>
      <c r="BT79" s="39">
        <v>226</v>
      </c>
      <c r="BU79" s="37">
        <v>54</v>
      </c>
      <c r="BV79" s="38">
        <v>54</v>
      </c>
      <c r="BW79" s="39">
        <v>56</v>
      </c>
      <c r="BX79" s="37">
        <v>100</v>
      </c>
      <c r="BY79" s="38">
        <v>100</v>
      </c>
      <c r="BZ79" s="39">
        <v>100</v>
      </c>
      <c r="CA79" s="37">
        <v>120</v>
      </c>
      <c r="CB79" s="38">
        <v>120</v>
      </c>
      <c r="CC79" s="39">
        <v>120</v>
      </c>
      <c r="CD79" s="37">
        <v>21</v>
      </c>
      <c r="CE79" s="38">
        <v>21</v>
      </c>
      <c r="CF79" s="39"/>
      <c r="CG79" s="37">
        <v>120</v>
      </c>
      <c r="CH79" s="38">
        <v>119</v>
      </c>
      <c r="CI79" s="39">
        <v>119</v>
      </c>
      <c r="CJ79" s="37">
        <v>22</v>
      </c>
      <c r="CK79" s="38">
        <v>22</v>
      </c>
      <c r="CL79" s="39">
        <v>22</v>
      </c>
      <c r="CM79" s="37">
        <v>39</v>
      </c>
      <c r="CN79" s="38"/>
      <c r="CO79" s="39">
        <v>39</v>
      </c>
      <c r="CP79" s="37">
        <v>41</v>
      </c>
      <c r="CQ79" s="38">
        <v>41</v>
      </c>
      <c r="CR79" s="39">
        <v>50</v>
      </c>
      <c r="CS79" s="37">
        <v>5</v>
      </c>
      <c r="CT79" s="38">
        <v>5</v>
      </c>
      <c r="CU79" s="39">
        <v>9</v>
      </c>
      <c r="CV79" s="37">
        <v>95</v>
      </c>
      <c r="CW79" s="38">
        <v>105</v>
      </c>
      <c r="CX79" s="39">
        <v>108</v>
      </c>
      <c r="CY79" s="37">
        <v>47</v>
      </c>
      <c r="CZ79" s="38">
        <v>47</v>
      </c>
      <c r="DA79" s="39">
        <v>49</v>
      </c>
      <c r="DB79" s="37">
        <v>3</v>
      </c>
      <c r="DC79" s="38">
        <v>3</v>
      </c>
      <c r="DD79" s="39">
        <v>3</v>
      </c>
      <c r="DE79" s="37">
        <v>2</v>
      </c>
      <c r="DF79" s="38">
        <v>2</v>
      </c>
      <c r="DG79" s="39">
        <v>2</v>
      </c>
      <c r="DH79" s="37">
        <v>27</v>
      </c>
      <c r="DI79" s="38">
        <v>27</v>
      </c>
      <c r="DJ79" s="39">
        <v>27</v>
      </c>
      <c r="DK79" s="37">
        <v>31</v>
      </c>
      <c r="DL79" s="38">
        <v>31</v>
      </c>
      <c r="DM79" s="39"/>
      <c r="DN79" s="37">
        <v>45</v>
      </c>
      <c r="DO79" s="38">
        <v>47</v>
      </c>
      <c r="DP79" s="39">
        <v>47</v>
      </c>
      <c r="DQ79" s="37">
        <v>15</v>
      </c>
      <c r="DR79" s="38">
        <v>15</v>
      </c>
      <c r="DS79" s="39">
        <v>16</v>
      </c>
      <c r="DT79" s="37">
        <v>55</v>
      </c>
      <c r="DU79" s="38">
        <v>55</v>
      </c>
      <c r="DV79" s="39">
        <v>55</v>
      </c>
      <c r="DW79" s="37">
        <v>96</v>
      </c>
      <c r="DX79" s="38">
        <v>95</v>
      </c>
      <c r="DY79" s="39">
        <v>97</v>
      </c>
    </row>
    <row r="80" spans="1:129" s="78" customFormat="1" ht="15">
      <c r="A80" s="10"/>
      <c r="B80" s="11"/>
      <c r="C80" s="11"/>
      <c r="D80" s="11" t="s">
        <v>163</v>
      </c>
      <c r="E80" s="11"/>
      <c r="F80" s="59"/>
      <c r="G80" s="37">
        <v>523</v>
      </c>
      <c r="H80" s="38">
        <v>537</v>
      </c>
      <c r="I80" s="39">
        <v>2473</v>
      </c>
      <c r="J80" s="37" t="s">
        <v>170</v>
      </c>
      <c r="K80" s="38">
        <v>17</v>
      </c>
      <c r="L80" s="39">
        <v>18</v>
      </c>
      <c r="M80" s="37">
        <v>530</v>
      </c>
      <c r="N80" s="38">
        <v>531</v>
      </c>
      <c r="O80" s="39">
        <v>537</v>
      </c>
      <c r="P80" s="37" t="s">
        <v>170</v>
      </c>
      <c r="Q80" s="38"/>
      <c r="R80" s="39"/>
      <c r="S80" s="37">
        <v>133</v>
      </c>
      <c r="T80" s="38">
        <v>148</v>
      </c>
      <c r="U80" s="39">
        <v>155</v>
      </c>
      <c r="V80" s="37">
        <v>6</v>
      </c>
      <c r="W80" s="38">
        <v>22</v>
      </c>
      <c r="X80" s="39">
        <v>40</v>
      </c>
      <c r="Y80" s="37" t="s">
        <v>170</v>
      </c>
      <c r="Z80" s="38">
        <v>5</v>
      </c>
      <c r="AA80" s="39">
        <v>13</v>
      </c>
      <c r="AB80" s="37" t="s">
        <v>170</v>
      </c>
      <c r="AC80" s="38">
        <v>63</v>
      </c>
      <c r="AD80" s="39">
        <v>66</v>
      </c>
      <c r="AE80" s="37" t="s">
        <v>170</v>
      </c>
      <c r="AF80" s="38">
        <v>0</v>
      </c>
      <c r="AG80" s="39">
        <v>0</v>
      </c>
      <c r="AH80" s="37">
        <v>16</v>
      </c>
      <c r="AI80" s="38">
        <v>17</v>
      </c>
      <c r="AJ80" s="39">
        <v>21</v>
      </c>
      <c r="AK80" s="37" t="s">
        <v>170</v>
      </c>
      <c r="AL80" s="38">
        <v>11</v>
      </c>
      <c r="AM80" s="39">
        <v>17</v>
      </c>
      <c r="AN80" s="37">
        <v>0</v>
      </c>
      <c r="AO80" s="38">
        <v>109</v>
      </c>
      <c r="AP80" s="39">
        <v>110</v>
      </c>
      <c r="AQ80" s="37">
        <v>244</v>
      </c>
      <c r="AR80" s="38">
        <v>421</v>
      </c>
      <c r="AS80" s="39">
        <v>425</v>
      </c>
      <c r="AT80" s="37" t="s">
        <v>170</v>
      </c>
      <c r="AU80" s="38">
        <v>130</v>
      </c>
      <c r="AV80" s="39">
        <v>136</v>
      </c>
      <c r="AW80" s="37" t="s">
        <v>170</v>
      </c>
      <c r="AX80" s="38">
        <v>5</v>
      </c>
      <c r="AY80" s="39">
        <v>5</v>
      </c>
      <c r="AZ80" s="37">
        <v>55</v>
      </c>
      <c r="BA80" s="38">
        <v>67</v>
      </c>
      <c r="BB80" s="39">
        <v>70</v>
      </c>
      <c r="BC80" s="37" t="s">
        <v>170</v>
      </c>
      <c r="BD80" s="38">
        <v>11</v>
      </c>
      <c r="BE80" s="39">
        <v>28</v>
      </c>
      <c r="BF80" s="37">
        <v>7</v>
      </c>
      <c r="BG80" s="38">
        <v>7</v>
      </c>
      <c r="BH80" s="39">
        <v>42</v>
      </c>
      <c r="BI80" s="37">
        <v>4</v>
      </c>
      <c r="BJ80" s="38">
        <v>12</v>
      </c>
      <c r="BK80" s="39">
        <v>83</v>
      </c>
      <c r="BL80" s="37">
        <v>0</v>
      </c>
      <c r="BM80" s="38">
        <v>11</v>
      </c>
      <c r="BN80" s="39">
        <v>23</v>
      </c>
      <c r="BO80" s="37" t="s">
        <v>170</v>
      </c>
      <c r="BP80" s="38">
        <v>4</v>
      </c>
      <c r="BQ80" s="39">
        <v>4</v>
      </c>
      <c r="BR80" s="37">
        <v>48</v>
      </c>
      <c r="BS80" s="38">
        <v>48</v>
      </c>
      <c r="BT80" s="39">
        <v>130</v>
      </c>
      <c r="BU80" s="37" t="s">
        <v>170</v>
      </c>
      <c r="BV80" s="38">
        <v>0</v>
      </c>
      <c r="BW80" s="39">
        <v>9</v>
      </c>
      <c r="BX80" s="37" t="s">
        <v>170</v>
      </c>
      <c r="BY80" s="38">
        <v>1</v>
      </c>
      <c r="BZ80" s="39">
        <v>2</v>
      </c>
      <c r="CA80" s="37" t="s">
        <v>170</v>
      </c>
      <c r="CB80" s="38">
        <v>5</v>
      </c>
      <c r="CC80" s="39">
        <v>5</v>
      </c>
      <c r="CD80" s="37" t="s">
        <v>170</v>
      </c>
      <c r="CE80" s="38">
        <v>8</v>
      </c>
      <c r="CF80" s="39"/>
      <c r="CG80" s="37" t="s">
        <v>170</v>
      </c>
      <c r="CH80" s="38">
        <v>10</v>
      </c>
      <c r="CI80" s="39">
        <v>10</v>
      </c>
      <c r="CJ80" s="37" t="s">
        <v>170</v>
      </c>
      <c r="CK80" s="38" t="s">
        <v>170</v>
      </c>
      <c r="CL80" s="39">
        <v>0</v>
      </c>
      <c r="CM80" s="37" t="s">
        <v>170</v>
      </c>
      <c r="CN80" s="38"/>
      <c r="CO80" s="39">
        <v>3</v>
      </c>
      <c r="CP80" s="37">
        <v>52</v>
      </c>
      <c r="CQ80" s="38">
        <v>56</v>
      </c>
      <c r="CR80" s="39">
        <v>67</v>
      </c>
      <c r="CS80" s="37" t="s">
        <v>170</v>
      </c>
      <c r="CT80" s="38">
        <v>49</v>
      </c>
      <c r="CU80" s="39">
        <v>49</v>
      </c>
      <c r="CV80" s="37">
        <v>7</v>
      </c>
      <c r="CW80" s="38">
        <v>7</v>
      </c>
      <c r="CX80" s="39">
        <v>7</v>
      </c>
      <c r="CY80" s="37" t="s">
        <v>170</v>
      </c>
      <c r="CZ80" s="38">
        <v>13</v>
      </c>
      <c r="DA80" s="39">
        <v>15</v>
      </c>
      <c r="DB80" s="37" t="s">
        <v>170</v>
      </c>
      <c r="DC80" s="38" t="s">
        <v>170</v>
      </c>
      <c r="DD80" s="39">
        <v>1</v>
      </c>
      <c r="DE80" s="37">
        <v>3</v>
      </c>
      <c r="DF80" s="38">
        <v>3</v>
      </c>
      <c r="DG80" s="39">
        <v>4</v>
      </c>
      <c r="DH80" s="37" t="s">
        <v>170</v>
      </c>
      <c r="DI80" s="38">
        <v>1</v>
      </c>
      <c r="DJ80" s="39">
        <v>1</v>
      </c>
      <c r="DK80" s="37" t="s">
        <v>170</v>
      </c>
      <c r="DL80" s="38" t="s">
        <v>170</v>
      </c>
      <c r="DM80" s="39"/>
      <c r="DN80" s="37">
        <v>11</v>
      </c>
      <c r="DO80" s="38">
        <v>12</v>
      </c>
      <c r="DP80" s="39">
        <v>15</v>
      </c>
      <c r="DQ80" s="37" t="s">
        <v>170</v>
      </c>
      <c r="DR80" s="38" t="s">
        <v>170</v>
      </c>
      <c r="DS80" s="39">
        <v>1</v>
      </c>
      <c r="DT80" s="37" t="s">
        <v>170</v>
      </c>
      <c r="DU80" s="38">
        <v>26</v>
      </c>
      <c r="DV80" s="39">
        <v>26</v>
      </c>
      <c r="DW80" s="37" t="s">
        <v>170</v>
      </c>
      <c r="DX80" s="38" t="s">
        <v>170</v>
      </c>
      <c r="DY80" s="39">
        <v>4</v>
      </c>
    </row>
    <row r="81" spans="1:129" s="78" customFormat="1" ht="15">
      <c r="A81" s="25"/>
      <c r="B81" s="26" t="s">
        <v>40</v>
      </c>
      <c r="C81" s="26"/>
      <c r="D81" s="26"/>
      <c r="E81" s="26"/>
      <c r="F81" s="60"/>
      <c r="G81" s="37">
        <v>152435</v>
      </c>
      <c r="H81" s="38">
        <v>329573</v>
      </c>
      <c r="I81" s="39">
        <v>422444</v>
      </c>
      <c r="J81" s="37">
        <v>104660</v>
      </c>
      <c r="K81" s="38">
        <v>125512</v>
      </c>
      <c r="L81" s="39">
        <v>127381</v>
      </c>
      <c r="M81" s="37">
        <v>40026</v>
      </c>
      <c r="N81" s="38">
        <v>52043</v>
      </c>
      <c r="O81" s="39">
        <v>56027</v>
      </c>
      <c r="P81" s="37">
        <v>40547</v>
      </c>
      <c r="Q81" s="38"/>
      <c r="R81" s="39"/>
      <c r="S81" s="37">
        <v>38260</v>
      </c>
      <c r="T81" s="38">
        <v>44231</v>
      </c>
      <c r="U81" s="39">
        <v>48614</v>
      </c>
      <c r="V81" s="37">
        <v>41795</v>
      </c>
      <c r="W81" s="38">
        <v>58655</v>
      </c>
      <c r="X81" s="39">
        <v>59828</v>
      </c>
      <c r="Y81" s="37">
        <v>8453</v>
      </c>
      <c r="Z81" s="38">
        <v>23076</v>
      </c>
      <c r="AA81" s="39">
        <v>24065</v>
      </c>
      <c r="AB81" s="37">
        <v>18282</v>
      </c>
      <c r="AC81" s="38">
        <v>40672</v>
      </c>
      <c r="AD81" s="39">
        <v>40771</v>
      </c>
      <c r="AE81" s="37">
        <v>22584</v>
      </c>
      <c r="AF81" s="38">
        <v>40007</v>
      </c>
      <c r="AG81" s="39">
        <v>40276</v>
      </c>
      <c r="AH81" s="37">
        <v>36668</v>
      </c>
      <c r="AI81" s="38">
        <v>48113</v>
      </c>
      <c r="AJ81" s="39">
        <v>48367</v>
      </c>
      <c r="AK81" s="37">
        <v>16851</v>
      </c>
      <c r="AL81" s="38">
        <v>62114</v>
      </c>
      <c r="AM81" s="39">
        <v>62634</v>
      </c>
      <c r="AN81" s="37">
        <v>18461</v>
      </c>
      <c r="AO81" s="38">
        <v>40679</v>
      </c>
      <c r="AP81" s="39">
        <v>40880</v>
      </c>
      <c r="AQ81" s="37">
        <v>42821</v>
      </c>
      <c r="AR81" s="38">
        <v>68772</v>
      </c>
      <c r="AS81" s="39">
        <v>70001</v>
      </c>
      <c r="AT81" s="37">
        <v>19428</v>
      </c>
      <c r="AU81" s="38">
        <v>40246</v>
      </c>
      <c r="AV81" s="39">
        <v>45172</v>
      </c>
      <c r="AW81" s="37">
        <v>17201</v>
      </c>
      <c r="AX81" s="38">
        <v>31204</v>
      </c>
      <c r="AY81" s="39">
        <v>31208</v>
      </c>
      <c r="AZ81" s="37">
        <v>15140</v>
      </c>
      <c r="BA81" s="38">
        <v>18515</v>
      </c>
      <c r="BB81" s="39">
        <v>19674</v>
      </c>
      <c r="BC81" s="37">
        <v>22185</v>
      </c>
      <c r="BD81" s="38">
        <v>38195</v>
      </c>
      <c r="BE81" s="39">
        <v>38439</v>
      </c>
      <c r="BF81" s="37">
        <v>17697</v>
      </c>
      <c r="BG81" s="38">
        <v>33604</v>
      </c>
      <c r="BH81" s="39">
        <v>35807</v>
      </c>
      <c r="BI81" s="37">
        <v>34278</v>
      </c>
      <c r="BJ81" s="38">
        <v>42304</v>
      </c>
      <c r="BK81" s="39">
        <v>48223</v>
      </c>
      <c r="BL81" s="37">
        <v>24947</v>
      </c>
      <c r="BM81" s="38">
        <v>28062</v>
      </c>
      <c r="BN81" s="39">
        <v>28277</v>
      </c>
      <c r="BO81" s="37">
        <v>22645</v>
      </c>
      <c r="BP81" s="38">
        <v>41955</v>
      </c>
      <c r="BQ81" s="39">
        <v>43209</v>
      </c>
      <c r="BR81" s="37">
        <v>5878</v>
      </c>
      <c r="BS81" s="38">
        <v>10823</v>
      </c>
      <c r="BT81" s="39">
        <v>12155</v>
      </c>
      <c r="BU81" s="37">
        <v>7401</v>
      </c>
      <c r="BV81" s="38">
        <v>9019</v>
      </c>
      <c r="BW81" s="39">
        <v>9320</v>
      </c>
      <c r="BX81" s="37">
        <v>10803</v>
      </c>
      <c r="BY81" s="38">
        <v>16445</v>
      </c>
      <c r="BZ81" s="39">
        <v>17536</v>
      </c>
      <c r="CA81" s="37">
        <v>6636</v>
      </c>
      <c r="CB81" s="38">
        <v>16052</v>
      </c>
      <c r="CC81" s="39">
        <v>16237</v>
      </c>
      <c r="CD81" s="37">
        <v>4243</v>
      </c>
      <c r="CE81" s="38">
        <v>9750</v>
      </c>
      <c r="CF81" s="39"/>
      <c r="CG81" s="37">
        <v>6750</v>
      </c>
      <c r="CH81" s="38">
        <v>11697</v>
      </c>
      <c r="CI81" s="39">
        <v>12553</v>
      </c>
      <c r="CJ81" s="37">
        <v>3894</v>
      </c>
      <c r="CK81" s="38">
        <v>8560</v>
      </c>
      <c r="CL81" s="39">
        <v>8846</v>
      </c>
      <c r="CM81" s="37">
        <v>7896</v>
      </c>
      <c r="CN81" s="38"/>
      <c r="CO81" s="39">
        <v>16863</v>
      </c>
      <c r="CP81" s="37">
        <v>18731</v>
      </c>
      <c r="CQ81" s="38">
        <v>29671</v>
      </c>
      <c r="CR81" s="39">
        <v>30860</v>
      </c>
      <c r="CS81" s="37">
        <v>6864</v>
      </c>
      <c r="CT81" s="38">
        <v>8010</v>
      </c>
      <c r="CU81" s="39">
        <v>8800</v>
      </c>
      <c r="CV81" s="37">
        <v>9021</v>
      </c>
      <c r="CW81" s="38">
        <v>11714</v>
      </c>
      <c r="CX81" s="39">
        <v>13162</v>
      </c>
      <c r="CY81" s="37">
        <v>7976</v>
      </c>
      <c r="CZ81" s="38">
        <v>12141</v>
      </c>
      <c r="DA81" s="39">
        <v>12898</v>
      </c>
      <c r="DB81" s="37">
        <v>2696</v>
      </c>
      <c r="DC81" s="38">
        <v>3197</v>
      </c>
      <c r="DD81" s="39">
        <v>3728</v>
      </c>
      <c r="DE81" s="37">
        <v>2452</v>
      </c>
      <c r="DF81" s="38">
        <v>2836</v>
      </c>
      <c r="DG81" s="39">
        <v>3371</v>
      </c>
      <c r="DH81" s="37">
        <v>3996</v>
      </c>
      <c r="DI81" s="38">
        <v>4293</v>
      </c>
      <c r="DJ81" s="39">
        <v>4865</v>
      </c>
      <c r="DK81" s="37">
        <v>2770</v>
      </c>
      <c r="DL81" s="38">
        <v>4029</v>
      </c>
      <c r="DM81" s="39"/>
      <c r="DN81" s="37">
        <v>4698</v>
      </c>
      <c r="DO81" s="38">
        <v>6791</v>
      </c>
      <c r="DP81" s="39">
        <v>6918</v>
      </c>
      <c r="DQ81" s="37">
        <v>2873</v>
      </c>
      <c r="DR81" s="38">
        <v>4205</v>
      </c>
      <c r="DS81" s="39">
        <v>4487</v>
      </c>
      <c r="DT81" s="37">
        <v>6375</v>
      </c>
      <c r="DU81" s="38">
        <v>6767</v>
      </c>
      <c r="DV81" s="39">
        <v>6969</v>
      </c>
      <c r="DW81" s="37">
        <v>3869</v>
      </c>
      <c r="DX81" s="38">
        <v>4620</v>
      </c>
      <c r="DY81" s="39">
        <v>4472</v>
      </c>
    </row>
    <row r="82" spans="1:129" s="78" customFormat="1" ht="15">
      <c r="A82" s="12"/>
      <c r="B82" s="13"/>
      <c r="C82" s="13" t="s">
        <v>53</v>
      </c>
      <c r="D82" s="13"/>
      <c r="E82" s="13"/>
      <c r="F82" s="57"/>
      <c r="G82" s="37">
        <v>553248</v>
      </c>
      <c r="H82" s="38">
        <v>763604</v>
      </c>
      <c r="I82" s="39">
        <v>853064</v>
      </c>
      <c r="J82" s="37">
        <v>180481</v>
      </c>
      <c r="K82" s="38">
        <v>216912</v>
      </c>
      <c r="L82" s="39">
        <v>224948</v>
      </c>
      <c r="M82" s="37">
        <v>231120</v>
      </c>
      <c r="N82" s="38">
        <v>254952</v>
      </c>
      <c r="O82" s="39">
        <v>258494</v>
      </c>
      <c r="P82" s="37">
        <v>201070</v>
      </c>
      <c r="Q82" s="38"/>
      <c r="R82" s="39"/>
      <c r="S82" s="37">
        <v>193231</v>
      </c>
      <c r="T82" s="38">
        <v>207509</v>
      </c>
      <c r="U82" s="39">
        <v>213266</v>
      </c>
      <c r="V82" s="37">
        <v>287996</v>
      </c>
      <c r="W82" s="38">
        <v>309400</v>
      </c>
      <c r="X82" s="39">
        <v>310563</v>
      </c>
      <c r="Y82" s="37">
        <v>31589</v>
      </c>
      <c r="Z82" s="38">
        <v>54913</v>
      </c>
      <c r="AA82" s="39">
        <v>56440</v>
      </c>
      <c r="AB82" s="37">
        <v>87373</v>
      </c>
      <c r="AC82" s="38">
        <v>111845</v>
      </c>
      <c r="AD82" s="39">
        <v>112544</v>
      </c>
      <c r="AE82" s="37">
        <v>117021</v>
      </c>
      <c r="AF82" s="38">
        <v>145654</v>
      </c>
      <c r="AG82" s="39">
        <v>145893</v>
      </c>
      <c r="AH82" s="37">
        <v>113436</v>
      </c>
      <c r="AI82" s="38">
        <v>124574</v>
      </c>
      <c r="AJ82" s="39">
        <v>1247870</v>
      </c>
      <c r="AK82" s="37">
        <v>87166</v>
      </c>
      <c r="AL82" s="38">
        <v>138315</v>
      </c>
      <c r="AM82" s="39">
        <v>141264</v>
      </c>
      <c r="AN82" s="37">
        <v>106970</v>
      </c>
      <c r="AO82" s="38">
        <v>154530</v>
      </c>
      <c r="AP82" s="39">
        <v>155648</v>
      </c>
      <c r="AQ82" s="37">
        <v>252391</v>
      </c>
      <c r="AR82" s="38">
        <v>306868</v>
      </c>
      <c r="AS82" s="39">
        <v>307071</v>
      </c>
      <c r="AT82" s="37">
        <v>171031</v>
      </c>
      <c r="AU82" s="38">
        <v>232073</v>
      </c>
      <c r="AV82" s="39">
        <v>241527</v>
      </c>
      <c r="AW82" s="37">
        <v>75724</v>
      </c>
      <c r="AX82" s="38">
        <v>101746</v>
      </c>
      <c r="AY82" s="39">
        <v>102346</v>
      </c>
      <c r="AZ82" s="37">
        <v>82854</v>
      </c>
      <c r="BA82" s="38">
        <v>88425</v>
      </c>
      <c r="BB82" s="39">
        <v>91998</v>
      </c>
      <c r="BC82" s="37">
        <v>108200</v>
      </c>
      <c r="BD82" s="38">
        <v>139153</v>
      </c>
      <c r="BE82" s="39">
        <v>139437</v>
      </c>
      <c r="BF82" s="37">
        <v>142045</v>
      </c>
      <c r="BG82" s="38">
        <v>168298</v>
      </c>
      <c r="BH82" s="39">
        <v>172318</v>
      </c>
      <c r="BI82" s="37">
        <v>162281</v>
      </c>
      <c r="BJ82" s="38">
        <v>172203</v>
      </c>
      <c r="BK82" s="39">
        <v>177774</v>
      </c>
      <c r="BL82" s="37">
        <v>102634</v>
      </c>
      <c r="BM82" s="38">
        <v>107088</v>
      </c>
      <c r="BN82" s="39">
        <v>107133</v>
      </c>
      <c r="BO82" s="37">
        <v>67762</v>
      </c>
      <c r="BP82" s="38">
        <v>129987</v>
      </c>
      <c r="BQ82" s="39">
        <v>133599</v>
      </c>
      <c r="BR82" s="37">
        <v>23370</v>
      </c>
      <c r="BS82" s="38">
        <v>25532</v>
      </c>
      <c r="BT82" s="39">
        <v>31431</v>
      </c>
      <c r="BU82" s="37">
        <v>10874</v>
      </c>
      <c r="BV82" s="38">
        <v>13406</v>
      </c>
      <c r="BW82" s="39">
        <v>14349</v>
      </c>
      <c r="BX82" s="37">
        <v>74900</v>
      </c>
      <c r="BY82" s="38">
        <v>82963</v>
      </c>
      <c r="BZ82" s="39">
        <v>86245</v>
      </c>
      <c r="CA82" s="37">
        <v>36280</v>
      </c>
      <c r="CB82" s="38">
        <v>44401</v>
      </c>
      <c r="CC82" s="39">
        <v>45149</v>
      </c>
      <c r="CD82" s="37">
        <v>19874</v>
      </c>
      <c r="CE82" s="38">
        <v>28449</v>
      </c>
      <c r="CF82" s="39"/>
      <c r="CG82" s="37">
        <v>23769</v>
      </c>
      <c r="CH82" s="38">
        <v>33479</v>
      </c>
      <c r="CI82" s="39">
        <v>35022</v>
      </c>
      <c r="CJ82" s="37">
        <v>15345</v>
      </c>
      <c r="CK82" s="38">
        <v>24653</v>
      </c>
      <c r="CL82" s="39">
        <v>25759</v>
      </c>
      <c r="CM82" s="37">
        <v>21945</v>
      </c>
      <c r="CN82" s="38"/>
      <c r="CO82" s="39">
        <v>39785</v>
      </c>
      <c r="CP82" s="37">
        <v>79527</v>
      </c>
      <c r="CQ82" s="38">
        <v>102980</v>
      </c>
      <c r="CR82" s="39">
        <v>105819</v>
      </c>
      <c r="CS82" s="37">
        <v>33214</v>
      </c>
      <c r="CT82" s="38">
        <v>35557</v>
      </c>
      <c r="CU82" s="39">
        <v>37834</v>
      </c>
      <c r="CV82" s="37">
        <v>32436</v>
      </c>
      <c r="CW82" s="38">
        <v>38256</v>
      </c>
      <c r="CX82" s="39">
        <v>40507</v>
      </c>
      <c r="CY82" s="37">
        <v>27381</v>
      </c>
      <c r="CZ82" s="38">
        <v>39090</v>
      </c>
      <c r="DA82" s="39">
        <v>40973</v>
      </c>
      <c r="DB82" s="37">
        <v>15803</v>
      </c>
      <c r="DC82" s="38">
        <v>16417</v>
      </c>
      <c r="DD82" s="39">
        <v>17309</v>
      </c>
      <c r="DE82" s="37">
        <v>9569</v>
      </c>
      <c r="DF82" s="38">
        <v>10293</v>
      </c>
      <c r="DG82" s="39">
        <v>11412</v>
      </c>
      <c r="DH82" s="37">
        <v>19761</v>
      </c>
      <c r="DI82" s="38">
        <v>21536</v>
      </c>
      <c r="DJ82" s="39">
        <v>22562</v>
      </c>
      <c r="DK82" s="37">
        <v>12409</v>
      </c>
      <c r="DL82" s="38">
        <v>12774</v>
      </c>
      <c r="DM82" s="39"/>
      <c r="DN82" s="37">
        <v>50741</v>
      </c>
      <c r="DO82" s="38">
        <v>54215</v>
      </c>
      <c r="DP82" s="39">
        <v>54973</v>
      </c>
      <c r="DQ82" s="37">
        <v>8458</v>
      </c>
      <c r="DR82" s="38">
        <v>11029</v>
      </c>
      <c r="DS82" s="39">
        <v>11297</v>
      </c>
      <c r="DT82" s="37">
        <v>25577</v>
      </c>
      <c r="DU82" s="38">
        <v>31010</v>
      </c>
      <c r="DV82" s="39">
        <v>32056</v>
      </c>
      <c r="DW82" s="37">
        <v>12089</v>
      </c>
      <c r="DX82" s="38">
        <v>12881</v>
      </c>
      <c r="DY82" s="39">
        <v>13752</v>
      </c>
    </row>
    <row r="83" spans="1:129" s="78" customFormat="1" ht="15">
      <c r="A83" s="10"/>
      <c r="B83" s="11"/>
      <c r="C83" s="11" t="s">
        <v>54</v>
      </c>
      <c r="D83" s="11"/>
      <c r="E83" s="11"/>
      <c r="F83" s="59"/>
      <c r="G83" s="37">
        <v>-141600</v>
      </c>
      <c r="H83" s="38">
        <v>-295659</v>
      </c>
      <c r="I83" s="39">
        <v>-380461</v>
      </c>
      <c r="J83" s="37">
        <v>-101360</v>
      </c>
      <c r="K83" s="38">
        <v>-84423</v>
      </c>
      <c r="L83" s="39">
        <v>-82767</v>
      </c>
      <c r="M83" s="37">
        <v>-36011</v>
      </c>
      <c r="N83" s="38">
        <v>-44487</v>
      </c>
      <c r="O83" s="39">
        <v>-46824</v>
      </c>
      <c r="P83" s="37">
        <v>-37268</v>
      </c>
      <c r="Q83" s="38"/>
      <c r="R83" s="39"/>
      <c r="S83" s="37">
        <v>-35726</v>
      </c>
      <c r="T83" s="38">
        <v>-39493</v>
      </c>
      <c r="U83" s="39">
        <v>-41453</v>
      </c>
      <c r="V83" s="37">
        <v>-40030</v>
      </c>
      <c r="W83" s="38">
        <v>-50944</v>
      </c>
      <c r="X83" s="39">
        <v>-50259</v>
      </c>
      <c r="Y83" s="37">
        <v>-7918</v>
      </c>
      <c r="Z83" s="38">
        <v>-19556</v>
      </c>
      <c r="AA83" s="39">
        <v>-20236</v>
      </c>
      <c r="AB83" s="37">
        <v>-15966</v>
      </c>
      <c r="AC83" s="38">
        <v>-36627</v>
      </c>
      <c r="AD83" s="39">
        <v>-36374</v>
      </c>
      <c r="AE83" s="37">
        <v>-21523</v>
      </c>
      <c r="AF83" s="38">
        <v>-35817</v>
      </c>
      <c r="AG83" s="39">
        <v>-35570</v>
      </c>
      <c r="AH83" s="37">
        <v>-35118</v>
      </c>
      <c r="AI83" s="38">
        <v>-39755</v>
      </c>
      <c r="AJ83" s="39">
        <v>-39173</v>
      </c>
      <c r="AK83" s="37">
        <v>-14914</v>
      </c>
      <c r="AL83" s="38">
        <v>-56466</v>
      </c>
      <c r="AM83" s="39">
        <v>-56599</v>
      </c>
      <c r="AN83" s="37">
        <v>-17527</v>
      </c>
      <c r="AO83" s="38">
        <v>-36685</v>
      </c>
      <c r="AP83" s="39">
        <v>-36186</v>
      </c>
      <c r="AQ83" s="37">
        <v>-38734</v>
      </c>
      <c r="AR83" s="38">
        <v>-59979</v>
      </c>
      <c r="AS83" s="39">
        <v>-59147</v>
      </c>
      <c r="AT83" s="37">
        <v>-17541</v>
      </c>
      <c r="AU83" s="38">
        <v>-33967</v>
      </c>
      <c r="AV83" s="39">
        <v>-37293</v>
      </c>
      <c r="AW83" s="37">
        <v>-16370</v>
      </c>
      <c r="AX83" s="38">
        <v>-29155</v>
      </c>
      <c r="AY83" s="39">
        <v>-28924</v>
      </c>
      <c r="AZ83" s="37">
        <v>-14088</v>
      </c>
      <c r="BA83" s="38">
        <v>-15342</v>
      </c>
      <c r="BB83" s="39">
        <v>-16122</v>
      </c>
      <c r="BC83" s="37">
        <v>-21568</v>
      </c>
      <c r="BD83" s="38">
        <v>-34111</v>
      </c>
      <c r="BE83" s="39">
        <v>-33809</v>
      </c>
      <c r="BF83" s="37">
        <v>-15866</v>
      </c>
      <c r="BG83" s="38">
        <v>-30397</v>
      </c>
      <c r="BH83" s="39">
        <v>-31095</v>
      </c>
      <c r="BI83" s="37">
        <v>-32448</v>
      </c>
      <c r="BJ83" s="38">
        <v>-37367</v>
      </c>
      <c r="BK83" s="39">
        <v>-42376</v>
      </c>
      <c r="BL83" s="37">
        <v>-23739</v>
      </c>
      <c r="BM83" s="38">
        <v>-24984</v>
      </c>
      <c r="BN83" s="39">
        <v>-24486</v>
      </c>
      <c r="BO83" s="37">
        <v>-21780</v>
      </c>
      <c r="BP83" s="38">
        <v>-39150</v>
      </c>
      <c r="BQ83" s="39">
        <v>-40048</v>
      </c>
      <c r="BR83" s="37">
        <v>-4396</v>
      </c>
      <c r="BS83" s="38">
        <v>-7691</v>
      </c>
      <c r="BT83" s="39">
        <v>1570</v>
      </c>
      <c r="BU83" s="37">
        <v>-6384</v>
      </c>
      <c r="BV83" s="38">
        <v>-7493</v>
      </c>
      <c r="BW83" s="39">
        <v>-7659</v>
      </c>
      <c r="BX83" s="37">
        <v>-10270</v>
      </c>
      <c r="BY83" s="38">
        <v>-14742</v>
      </c>
      <c r="BZ83" s="39">
        <v>-16534</v>
      </c>
      <c r="CA83" s="37">
        <v>-5958</v>
      </c>
      <c r="CB83" s="38">
        <v>-13678</v>
      </c>
      <c r="CC83" s="39">
        <v>-13675</v>
      </c>
      <c r="CD83" s="37">
        <v>-3966</v>
      </c>
      <c r="CE83" s="38">
        <v>-8590</v>
      </c>
      <c r="CF83" s="39"/>
      <c r="CG83" s="37">
        <v>-6211</v>
      </c>
      <c r="CH83" s="38">
        <v>-10076</v>
      </c>
      <c r="CI83" s="39">
        <v>-10237</v>
      </c>
      <c r="CJ83" s="37">
        <v>-3448</v>
      </c>
      <c r="CK83" s="38">
        <v>-7533</v>
      </c>
      <c r="CL83" s="39">
        <v>-6963</v>
      </c>
      <c r="CM83" s="37">
        <v>-7278</v>
      </c>
      <c r="CN83" s="38"/>
      <c r="CO83" s="39">
        <v>-14711</v>
      </c>
      <c r="CP83" s="37">
        <v>-17960</v>
      </c>
      <c r="CQ83" s="38">
        <v>-28219</v>
      </c>
      <c r="CR83" s="39">
        <v>-28721</v>
      </c>
      <c r="CS83" s="37">
        <v>-6497</v>
      </c>
      <c r="CT83" s="38">
        <v>-6640</v>
      </c>
      <c r="CU83" s="39">
        <v>-7174</v>
      </c>
      <c r="CV83" s="37">
        <v>-8568</v>
      </c>
      <c r="CW83" s="38">
        <v>-10390</v>
      </c>
      <c r="CX83" s="39">
        <v>-10810</v>
      </c>
      <c r="CY83" s="37">
        <v>-7542</v>
      </c>
      <c r="CZ83" s="38">
        <v>-10748</v>
      </c>
      <c r="DA83" s="39">
        <v>-11260</v>
      </c>
      <c r="DB83" s="37">
        <v>-2556</v>
      </c>
      <c r="DC83" s="38">
        <v>-2338</v>
      </c>
      <c r="DD83" s="39">
        <v>-2791</v>
      </c>
      <c r="DE83" s="37">
        <v>-2203</v>
      </c>
      <c r="DF83" s="38">
        <v>-2440</v>
      </c>
      <c r="DG83" s="39">
        <v>-2757</v>
      </c>
      <c r="DH83" s="37">
        <v>-3669</v>
      </c>
      <c r="DI83" s="38">
        <v>-3350</v>
      </c>
      <c r="DJ83" s="39">
        <v>-3817</v>
      </c>
      <c r="DK83" s="37">
        <v>-2629</v>
      </c>
      <c r="DL83" s="38">
        <v>-3720</v>
      </c>
      <c r="DM83" s="39"/>
      <c r="DN83" s="37">
        <v>-4382</v>
      </c>
      <c r="DO83" s="38">
        <v>-5880</v>
      </c>
      <c r="DP83" s="39">
        <v>-5714</v>
      </c>
      <c r="DQ83" s="37">
        <v>-2506</v>
      </c>
      <c r="DR83" s="38">
        <v>-3686</v>
      </c>
      <c r="DS83" s="39">
        <v>-3790</v>
      </c>
      <c r="DT83" s="37">
        <v>-6138</v>
      </c>
      <c r="DU83" s="38">
        <v>-5942</v>
      </c>
      <c r="DV83" s="39">
        <v>-5993</v>
      </c>
      <c r="DW83" s="37">
        <v>-3459</v>
      </c>
      <c r="DX83" s="38">
        <v>-4156</v>
      </c>
      <c r="DY83" s="39">
        <v>-3997</v>
      </c>
    </row>
    <row r="84" spans="1:12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3982</v>
      </c>
      <c r="J84" s="75"/>
      <c r="K84" s="76"/>
      <c r="L84" s="39">
        <v>2</v>
      </c>
      <c r="M84" s="75"/>
      <c r="N84" s="76"/>
      <c r="O84" s="39">
        <v>20</v>
      </c>
      <c r="P84" s="75"/>
      <c r="Q84" s="76"/>
      <c r="R84" s="39"/>
      <c r="S84" s="75"/>
      <c r="T84" s="76"/>
      <c r="U84" s="39" t="s">
        <v>170</v>
      </c>
      <c r="V84" s="75"/>
      <c r="W84" s="76"/>
      <c r="X84" s="39">
        <v>21</v>
      </c>
      <c r="Y84" s="75"/>
      <c r="Z84" s="76"/>
      <c r="AA84" s="39">
        <v>50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>
        <v>22</v>
      </c>
      <c r="AK84" s="75"/>
      <c r="AL84" s="76"/>
      <c r="AM84" s="39" t="s">
        <v>170</v>
      </c>
      <c r="AN84" s="75"/>
      <c r="AO84" s="76"/>
      <c r="AP84" s="39">
        <v>0</v>
      </c>
      <c r="AQ84" s="75" t="s">
        <v>202</v>
      </c>
      <c r="AR84" s="76" t="s">
        <v>202</v>
      </c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40</v>
      </c>
      <c r="BF84" s="75"/>
      <c r="BG84" s="76"/>
      <c r="BH84" s="39" t="s">
        <v>170</v>
      </c>
      <c r="BI84" s="75"/>
      <c r="BJ84" s="76"/>
      <c r="BK84" s="39">
        <v>132</v>
      </c>
      <c r="BL84" s="75"/>
      <c r="BM84" s="76"/>
      <c r="BN84" s="39">
        <v>33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 t="s">
        <v>170</v>
      </c>
      <c r="CD84" s="75"/>
      <c r="CE84" s="76"/>
      <c r="CF84" s="39"/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 t="s">
        <v>170</v>
      </c>
      <c r="CY84" s="75"/>
      <c r="CZ84" s="76"/>
      <c r="DA84" s="39"/>
      <c r="DB84" s="75"/>
      <c r="DC84" s="76"/>
      <c r="DD84" s="39" t="s">
        <v>170</v>
      </c>
      <c r="DE84" s="75"/>
      <c r="DF84" s="76"/>
      <c r="DG84" s="39" t="s">
        <v>170</v>
      </c>
      <c r="DH84" s="75"/>
      <c r="DI84" s="76"/>
      <c r="DJ84" s="39" t="s">
        <v>170</v>
      </c>
      <c r="DK84" s="75"/>
      <c r="DL84" s="76"/>
      <c r="DM84" s="39"/>
      <c r="DN84" s="75"/>
      <c r="DO84" s="76"/>
      <c r="DP84" s="39" t="s">
        <v>170</v>
      </c>
      <c r="DQ84" s="75"/>
      <c r="DR84" s="76"/>
      <c r="DS84" s="39" t="s">
        <v>170</v>
      </c>
      <c r="DT84" s="75"/>
      <c r="DU84" s="76"/>
      <c r="DV84" s="39" t="s">
        <v>170</v>
      </c>
      <c r="DW84" s="75"/>
      <c r="DX84" s="76"/>
      <c r="DY84" s="39">
        <v>94</v>
      </c>
    </row>
    <row r="85" spans="1:129" s="78" customFormat="1" ht="15">
      <c r="A85" s="25"/>
      <c r="B85" s="26" t="s">
        <v>52</v>
      </c>
      <c r="C85" s="26"/>
      <c r="D85" s="26"/>
      <c r="E85" s="26"/>
      <c r="F85" s="60"/>
      <c r="G85" s="37">
        <v>411648</v>
      </c>
      <c r="H85" s="38">
        <v>467945</v>
      </c>
      <c r="I85" s="39">
        <v>476585</v>
      </c>
      <c r="J85" s="37">
        <v>79121</v>
      </c>
      <c r="K85" s="38">
        <v>132489</v>
      </c>
      <c r="L85" s="39">
        <v>142183</v>
      </c>
      <c r="M85" s="37">
        <v>195109</v>
      </c>
      <c r="N85" s="38">
        <v>210465</v>
      </c>
      <c r="O85" s="39">
        <v>211690</v>
      </c>
      <c r="P85" s="37">
        <v>163803</v>
      </c>
      <c r="Q85" s="38"/>
      <c r="R85" s="39"/>
      <c r="S85" s="37">
        <v>157505</v>
      </c>
      <c r="T85" s="38">
        <v>168016</v>
      </c>
      <c r="U85" s="39">
        <v>171813</v>
      </c>
      <c r="V85" s="37">
        <v>247967</v>
      </c>
      <c r="W85" s="38">
        <v>258456</v>
      </c>
      <c r="X85" s="39">
        <v>260324</v>
      </c>
      <c r="Y85" s="37">
        <v>23670</v>
      </c>
      <c r="Z85" s="38">
        <v>35357</v>
      </c>
      <c r="AA85" s="39">
        <v>36254</v>
      </c>
      <c r="AB85" s="37">
        <v>71408</v>
      </c>
      <c r="AC85" s="38">
        <v>75218</v>
      </c>
      <c r="AD85" s="39">
        <v>76171</v>
      </c>
      <c r="AE85" s="37">
        <v>95498</v>
      </c>
      <c r="AF85" s="38">
        <v>109837</v>
      </c>
      <c r="AG85" s="39">
        <v>110323</v>
      </c>
      <c r="AH85" s="37">
        <v>78317</v>
      </c>
      <c r="AI85" s="38">
        <v>84819</v>
      </c>
      <c r="AJ85" s="39">
        <v>85628</v>
      </c>
      <c r="AK85" s="37">
        <v>72252</v>
      </c>
      <c r="AL85" s="38">
        <v>81849</v>
      </c>
      <c r="AM85" s="39">
        <v>84665</v>
      </c>
      <c r="AN85" s="37">
        <v>89443</v>
      </c>
      <c r="AO85" s="38">
        <v>117845</v>
      </c>
      <c r="AP85" s="39">
        <v>119462</v>
      </c>
      <c r="AQ85" s="37">
        <v>213657</v>
      </c>
      <c r="AR85" s="38">
        <v>246888</v>
      </c>
      <c r="AS85" s="39">
        <v>247923</v>
      </c>
      <c r="AT85" s="37">
        <v>153490</v>
      </c>
      <c r="AU85" s="38">
        <v>198106</v>
      </c>
      <c r="AV85" s="39">
        <v>204235</v>
      </c>
      <c r="AW85" s="37">
        <v>59354</v>
      </c>
      <c r="AX85" s="38">
        <v>72591</v>
      </c>
      <c r="AY85" s="39">
        <v>73422</v>
      </c>
      <c r="AZ85" s="37">
        <v>68765</v>
      </c>
      <c r="BA85" s="38">
        <v>73083</v>
      </c>
      <c r="BB85" s="39">
        <v>75876</v>
      </c>
      <c r="BC85" s="37">
        <v>86632</v>
      </c>
      <c r="BD85" s="38">
        <v>105043</v>
      </c>
      <c r="BE85" s="39">
        <v>105668</v>
      </c>
      <c r="BF85" s="37">
        <v>126179</v>
      </c>
      <c r="BG85" s="38">
        <v>137901</v>
      </c>
      <c r="BH85" s="39">
        <v>141223</v>
      </c>
      <c r="BI85" s="37">
        <v>129833</v>
      </c>
      <c r="BJ85" s="38">
        <v>134836</v>
      </c>
      <c r="BK85" s="39">
        <v>135530</v>
      </c>
      <c r="BL85" s="37">
        <v>78895</v>
      </c>
      <c r="BM85" s="38">
        <v>82105</v>
      </c>
      <c r="BN85" s="39">
        <v>82680</v>
      </c>
      <c r="BO85" s="37">
        <v>45981</v>
      </c>
      <c r="BP85" s="38">
        <v>90837</v>
      </c>
      <c r="BQ85" s="39">
        <v>93551</v>
      </c>
      <c r="BR85" s="37">
        <v>18974</v>
      </c>
      <c r="BS85" s="38">
        <v>17841</v>
      </c>
      <c r="BT85" s="39">
        <v>33001</v>
      </c>
      <c r="BU85" s="37">
        <v>4490</v>
      </c>
      <c r="BV85" s="38">
        <v>5913</v>
      </c>
      <c r="BW85" s="39">
        <v>6690</v>
      </c>
      <c r="BX85" s="37">
        <v>64630</v>
      </c>
      <c r="BY85" s="38">
        <v>68221</v>
      </c>
      <c r="BZ85" s="39">
        <v>70711</v>
      </c>
      <c r="CA85" s="37">
        <v>30321</v>
      </c>
      <c r="CB85" s="38">
        <v>30723</v>
      </c>
      <c r="CC85" s="39">
        <v>31474</v>
      </c>
      <c r="CD85" s="37">
        <v>15908</v>
      </c>
      <c r="CE85" s="38">
        <v>19859</v>
      </c>
      <c r="CF85" s="39"/>
      <c r="CG85" s="37">
        <v>17558</v>
      </c>
      <c r="CH85" s="38">
        <v>23403</v>
      </c>
      <c r="CI85" s="39">
        <v>24785</v>
      </c>
      <c r="CJ85" s="37">
        <v>11897</v>
      </c>
      <c r="CK85" s="38">
        <v>17119</v>
      </c>
      <c r="CL85" s="39">
        <v>18797</v>
      </c>
      <c r="CM85" s="37">
        <v>14667</v>
      </c>
      <c r="CN85" s="38"/>
      <c r="CO85" s="39">
        <v>25074</v>
      </c>
      <c r="CP85" s="37">
        <v>61567</v>
      </c>
      <c r="CQ85" s="38">
        <v>74761</v>
      </c>
      <c r="CR85" s="39">
        <v>77098</v>
      </c>
      <c r="CS85" s="37">
        <v>26717</v>
      </c>
      <c r="CT85" s="38">
        <v>28917</v>
      </c>
      <c r="CU85" s="39">
        <v>30659</v>
      </c>
      <c r="CV85" s="37">
        <v>23868</v>
      </c>
      <c r="CW85" s="38">
        <v>27866</v>
      </c>
      <c r="CX85" s="39">
        <v>29697</v>
      </c>
      <c r="CY85" s="37">
        <v>19839</v>
      </c>
      <c r="CZ85" s="38">
        <v>28342</v>
      </c>
      <c r="DA85" s="39">
        <v>29713</v>
      </c>
      <c r="DB85" s="37">
        <v>13247</v>
      </c>
      <c r="DC85" s="38">
        <v>14080</v>
      </c>
      <c r="DD85" s="39">
        <v>14519</v>
      </c>
      <c r="DE85" s="37">
        <v>7366</v>
      </c>
      <c r="DF85" s="38">
        <v>7854</v>
      </c>
      <c r="DG85" s="39">
        <v>8655</v>
      </c>
      <c r="DH85" s="37">
        <v>16092</v>
      </c>
      <c r="DI85" s="38">
        <v>18186</v>
      </c>
      <c r="DJ85" s="39">
        <v>18746</v>
      </c>
      <c r="DK85" s="37">
        <v>9781</v>
      </c>
      <c r="DL85" s="38">
        <v>9054</v>
      </c>
      <c r="DM85" s="39"/>
      <c r="DN85" s="37">
        <v>46360</v>
      </c>
      <c r="DO85" s="38">
        <v>48336</v>
      </c>
      <c r="DP85" s="39">
        <v>49258</v>
      </c>
      <c r="DQ85" s="37">
        <v>5952</v>
      </c>
      <c r="DR85" s="38">
        <v>7343</v>
      </c>
      <c r="DS85" s="39">
        <v>7507</v>
      </c>
      <c r="DT85" s="37">
        <v>19439</v>
      </c>
      <c r="DU85" s="38">
        <v>25068</v>
      </c>
      <c r="DV85" s="39">
        <v>26063</v>
      </c>
      <c r="DW85" s="37">
        <v>8630</v>
      </c>
      <c r="DX85" s="38">
        <v>8725</v>
      </c>
      <c r="DY85" s="39">
        <v>9849</v>
      </c>
    </row>
    <row r="86" spans="1:129" s="78" customFormat="1" ht="15.6" thickBot="1">
      <c r="A86" s="27" t="s">
        <v>158</v>
      </c>
      <c r="B86" s="28"/>
      <c r="C86" s="28"/>
      <c r="D86" s="28"/>
      <c r="E86" s="28"/>
      <c r="F86" s="62"/>
      <c r="G86" s="40">
        <v>564083</v>
      </c>
      <c r="H86" s="41">
        <v>797518</v>
      </c>
      <c r="I86" s="42">
        <v>899029</v>
      </c>
      <c r="J86" s="40">
        <v>183781</v>
      </c>
      <c r="K86" s="41">
        <v>258001</v>
      </c>
      <c r="L86" s="42">
        <v>269564</v>
      </c>
      <c r="M86" s="40">
        <v>235135</v>
      </c>
      <c r="N86" s="41">
        <v>262508</v>
      </c>
      <c r="O86" s="42">
        <v>267717</v>
      </c>
      <c r="P86" s="40">
        <v>204350</v>
      </c>
      <c r="Q86" s="41"/>
      <c r="R86" s="42"/>
      <c r="S86" s="40">
        <v>195765</v>
      </c>
      <c r="T86" s="41">
        <v>212248</v>
      </c>
      <c r="U86" s="42">
        <v>220427</v>
      </c>
      <c r="V86" s="40">
        <v>289762</v>
      </c>
      <c r="W86" s="41">
        <v>317110</v>
      </c>
      <c r="X86" s="42">
        <v>320152</v>
      </c>
      <c r="Y86" s="40">
        <v>32123</v>
      </c>
      <c r="Z86" s="41">
        <v>58433</v>
      </c>
      <c r="AA86" s="42">
        <v>60319</v>
      </c>
      <c r="AB86" s="40">
        <v>89689</v>
      </c>
      <c r="AC86" s="41">
        <v>115890</v>
      </c>
      <c r="AD86" s="42">
        <v>116941</v>
      </c>
      <c r="AE86" s="40">
        <v>118082</v>
      </c>
      <c r="AF86" s="41">
        <v>149844</v>
      </c>
      <c r="AG86" s="42">
        <v>150599</v>
      </c>
      <c r="AH86" s="40">
        <v>114985</v>
      </c>
      <c r="AI86" s="41">
        <v>132932</v>
      </c>
      <c r="AJ86" s="42">
        <v>133996</v>
      </c>
      <c r="AK86" s="40">
        <v>89103</v>
      </c>
      <c r="AL86" s="41">
        <v>143963</v>
      </c>
      <c r="AM86" s="42">
        <v>147299</v>
      </c>
      <c r="AN86" s="40">
        <v>107904</v>
      </c>
      <c r="AO86" s="41">
        <v>158524</v>
      </c>
      <c r="AP86" s="42">
        <v>160342</v>
      </c>
      <c r="AQ86" s="40">
        <v>256478</v>
      </c>
      <c r="AR86" s="41">
        <v>315660</v>
      </c>
      <c r="AS86" s="42">
        <v>317925</v>
      </c>
      <c r="AT86" s="40">
        <v>172918</v>
      </c>
      <c r="AU86" s="41">
        <v>238353</v>
      </c>
      <c r="AV86" s="42">
        <v>249406</v>
      </c>
      <c r="AW86" s="40">
        <v>76555</v>
      </c>
      <c r="AX86" s="41">
        <v>103795</v>
      </c>
      <c r="AY86" s="42">
        <v>104630</v>
      </c>
      <c r="AZ86" s="40">
        <v>83905</v>
      </c>
      <c r="BA86" s="41">
        <v>91598</v>
      </c>
      <c r="BB86" s="42">
        <v>95550</v>
      </c>
      <c r="BC86" s="40">
        <v>108818</v>
      </c>
      <c r="BD86" s="41">
        <v>143238</v>
      </c>
      <c r="BE86" s="42">
        <v>144107</v>
      </c>
      <c r="BF86" s="40">
        <v>143876</v>
      </c>
      <c r="BG86" s="41">
        <v>171505</v>
      </c>
      <c r="BH86" s="42">
        <v>177030</v>
      </c>
      <c r="BI86" s="40">
        <v>164110</v>
      </c>
      <c r="BJ86" s="41">
        <v>177141</v>
      </c>
      <c r="BK86" s="42">
        <v>183753</v>
      </c>
      <c r="BL86" s="40">
        <v>103842</v>
      </c>
      <c r="BM86" s="41">
        <v>110167</v>
      </c>
      <c r="BN86" s="42">
        <v>110957</v>
      </c>
      <c r="BO86" s="40">
        <v>68626</v>
      </c>
      <c r="BP86" s="41">
        <v>132791</v>
      </c>
      <c r="BQ86" s="42">
        <v>136759</v>
      </c>
      <c r="BR86" s="40">
        <v>24852</v>
      </c>
      <c r="BS86" s="41">
        <v>28664</v>
      </c>
      <c r="BT86" s="42">
        <v>45156</v>
      </c>
      <c r="BU86" s="40">
        <v>11891</v>
      </c>
      <c r="BV86" s="41">
        <v>14932</v>
      </c>
      <c r="BW86" s="42">
        <v>16010</v>
      </c>
      <c r="BX86" s="40">
        <v>75433</v>
      </c>
      <c r="BY86" s="41">
        <v>84666</v>
      </c>
      <c r="BZ86" s="42">
        <v>88247</v>
      </c>
      <c r="CA86" s="40">
        <v>36957</v>
      </c>
      <c r="CB86" s="41">
        <v>46775</v>
      </c>
      <c r="CC86" s="42">
        <v>47711</v>
      </c>
      <c r="CD86" s="40">
        <v>20151</v>
      </c>
      <c r="CE86" s="41">
        <v>29609</v>
      </c>
      <c r="CF86" s="42"/>
      <c r="CG86" s="40">
        <v>24308</v>
      </c>
      <c r="CH86" s="41">
        <v>35100</v>
      </c>
      <c r="CI86" s="42">
        <v>37338</v>
      </c>
      <c r="CJ86" s="40">
        <v>15791</v>
      </c>
      <c r="CK86" s="41">
        <v>25679</v>
      </c>
      <c r="CL86" s="42">
        <v>27643</v>
      </c>
      <c r="CM86" s="40">
        <v>22563</v>
      </c>
      <c r="CN86" s="41"/>
      <c r="CO86" s="42">
        <v>41937</v>
      </c>
      <c r="CP86" s="40">
        <v>80298</v>
      </c>
      <c r="CQ86" s="41">
        <v>104432</v>
      </c>
      <c r="CR86" s="42">
        <v>107958</v>
      </c>
      <c r="CS86" s="40">
        <v>33581</v>
      </c>
      <c r="CT86" s="41">
        <v>36927</v>
      </c>
      <c r="CU86" s="42">
        <v>39459</v>
      </c>
      <c r="CV86" s="40">
        <v>32889</v>
      </c>
      <c r="CW86" s="41">
        <v>39580</v>
      </c>
      <c r="CX86" s="42">
        <v>42859</v>
      </c>
      <c r="CY86" s="40">
        <v>27815</v>
      </c>
      <c r="CZ86" s="41">
        <v>40483</v>
      </c>
      <c r="DA86" s="42">
        <v>42611</v>
      </c>
      <c r="DB86" s="40">
        <v>15943</v>
      </c>
      <c r="DC86" s="41">
        <v>17277</v>
      </c>
      <c r="DD86" s="42">
        <v>18247</v>
      </c>
      <c r="DE86" s="40">
        <v>9817</v>
      </c>
      <c r="DF86" s="41">
        <v>10690</v>
      </c>
      <c r="DG86" s="42">
        <v>12026</v>
      </c>
      <c r="DH86" s="40">
        <v>20088</v>
      </c>
      <c r="DI86" s="41">
        <v>22479</v>
      </c>
      <c r="DJ86" s="42">
        <v>23610</v>
      </c>
      <c r="DK86" s="40">
        <v>12550</v>
      </c>
      <c r="DL86" s="41">
        <v>13083</v>
      </c>
      <c r="DM86" s="42"/>
      <c r="DN86" s="40">
        <v>51058</v>
      </c>
      <c r="DO86" s="41">
        <v>55127</v>
      </c>
      <c r="DP86" s="42">
        <v>56177</v>
      </c>
      <c r="DQ86" s="40">
        <v>8825</v>
      </c>
      <c r="DR86" s="41">
        <v>11548</v>
      </c>
      <c r="DS86" s="42">
        <v>11994</v>
      </c>
      <c r="DT86" s="40">
        <v>25814</v>
      </c>
      <c r="DU86" s="41">
        <v>31835</v>
      </c>
      <c r="DV86" s="42">
        <v>33032</v>
      </c>
      <c r="DW86" s="40">
        <v>12499</v>
      </c>
      <c r="DX86" s="41">
        <v>13345</v>
      </c>
      <c r="DY86" s="42">
        <v>14503</v>
      </c>
    </row>
    <row r="87" spans="1:12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</row>
    <row r="88" spans="1:12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</row>
    <row r="89" spans="1:12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 t="s">
        <v>202</v>
      </c>
      <c r="AR89" s="73" t="s">
        <v>202</v>
      </c>
      <c r="AS89" s="74" t="s">
        <v>202</v>
      </c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</row>
    <row r="90" spans="1:12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203</v>
      </c>
      <c r="AR90" s="70" t="s">
        <v>204</v>
      </c>
      <c r="AS90" s="71" t="s">
        <v>205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</row>
    <row r="91" spans="1:12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 t="s">
        <v>202</v>
      </c>
      <c r="AR91" s="67" t="s">
        <v>202</v>
      </c>
      <c r="AS91" s="68" t="s">
        <v>202</v>
      </c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</row>
    <row r="92" spans="1:129" s="78" customFormat="1" ht="15">
      <c r="A92" s="6"/>
      <c r="B92" s="7" t="s">
        <v>58</v>
      </c>
      <c r="C92" s="7"/>
      <c r="D92" s="7"/>
      <c r="E92" s="7"/>
      <c r="F92" s="29"/>
      <c r="G92" s="37">
        <v>126447</v>
      </c>
      <c r="H92" s="38">
        <v>248007</v>
      </c>
      <c r="I92" s="39">
        <v>285797</v>
      </c>
      <c r="J92" s="37">
        <v>51599</v>
      </c>
      <c r="K92" s="38">
        <v>124652</v>
      </c>
      <c r="L92" s="39">
        <v>140395</v>
      </c>
      <c r="M92" s="37">
        <v>40328</v>
      </c>
      <c r="N92" s="38">
        <v>60851</v>
      </c>
      <c r="O92" s="39">
        <v>72796</v>
      </c>
      <c r="P92" s="37">
        <v>32038</v>
      </c>
      <c r="Q92" s="38"/>
      <c r="R92" s="39"/>
      <c r="S92" s="37">
        <v>30561</v>
      </c>
      <c r="T92" s="38">
        <v>48754</v>
      </c>
      <c r="U92" s="39">
        <v>56766</v>
      </c>
      <c r="V92" s="37">
        <v>40789</v>
      </c>
      <c r="W92" s="38">
        <v>65586</v>
      </c>
      <c r="X92" s="39">
        <v>75198</v>
      </c>
      <c r="Y92" s="37">
        <v>8640</v>
      </c>
      <c r="Z92" s="38">
        <v>15712</v>
      </c>
      <c r="AA92" s="39">
        <v>19130</v>
      </c>
      <c r="AB92" s="37">
        <v>14020</v>
      </c>
      <c r="AC92" s="38">
        <v>23084</v>
      </c>
      <c r="AD92" s="39">
        <v>28335</v>
      </c>
      <c r="AE92" s="37">
        <v>19862</v>
      </c>
      <c r="AF92" s="38">
        <v>38435</v>
      </c>
      <c r="AG92" s="39">
        <v>45753</v>
      </c>
      <c r="AH92" s="37">
        <v>22220</v>
      </c>
      <c r="AI92" s="38">
        <v>38266</v>
      </c>
      <c r="AJ92" s="39">
        <v>43702</v>
      </c>
      <c r="AK92" s="37">
        <v>18566</v>
      </c>
      <c r="AL92" s="38">
        <v>29650</v>
      </c>
      <c r="AM92" s="39">
        <v>34529</v>
      </c>
      <c r="AN92" s="37">
        <v>20045</v>
      </c>
      <c r="AO92" s="38">
        <v>39183</v>
      </c>
      <c r="AP92" s="39">
        <v>47060</v>
      </c>
      <c r="AQ92" s="37">
        <v>41686</v>
      </c>
      <c r="AR92" s="38">
        <v>71613</v>
      </c>
      <c r="AS92" s="39">
        <v>84684</v>
      </c>
      <c r="AT92" s="37">
        <v>27752</v>
      </c>
      <c r="AU92" s="38">
        <v>47677</v>
      </c>
      <c r="AV92" s="39">
        <v>56118</v>
      </c>
      <c r="AW92" s="37">
        <v>12053</v>
      </c>
      <c r="AX92" s="38">
        <v>20215</v>
      </c>
      <c r="AY92" s="39">
        <v>23956</v>
      </c>
      <c r="AZ92" s="37">
        <v>14592</v>
      </c>
      <c r="BA92" s="38">
        <v>20350</v>
      </c>
      <c r="BB92" s="39">
        <v>25304</v>
      </c>
      <c r="BC92" s="37">
        <v>16509</v>
      </c>
      <c r="BD92" s="38">
        <v>24796</v>
      </c>
      <c r="BE92" s="39">
        <v>28675</v>
      </c>
      <c r="BF92" s="37">
        <v>14318</v>
      </c>
      <c r="BG92" s="38">
        <v>19372</v>
      </c>
      <c r="BH92" s="39">
        <v>26834</v>
      </c>
      <c r="BI92" s="37">
        <v>24082</v>
      </c>
      <c r="BJ92" s="38">
        <v>37554</v>
      </c>
      <c r="BK92" s="39">
        <v>43570</v>
      </c>
      <c r="BL92" s="37">
        <v>19966</v>
      </c>
      <c r="BM92" s="38">
        <v>29087</v>
      </c>
      <c r="BN92" s="39">
        <v>34690</v>
      </c>
      <c r="BO92" s="37">
        <v>15022</v>
      </c>
      <c r="BP92" s="38">
        <v>23960</v>
      </c>
      <c r="BQ92" s="39">
        <v>27847</v>
      </c>
      <c r="BR92" s="37">
        <v>6943</v>
      </c>
      <c r="BS92" s="38">
        <v>11537</v>
      </c>
      <c r="BT92" s="39">
        <v>265909</v>
      </c>
      <c r="BU92" s="37">
        <v>10536</v>
      </c>
      <c r="BV92" s="38">
        <v>10731</v>
      </c>
      <c r="BW92" s="39">
        <v>16260</v>
      </c>
      <c r="BX92" s="37">
        <v>9786</v>
      </c>
      <c r="BY92" s="38">
        <v>16372</v>
      </c>
      <c r="BZ92" s="39">
        <v>20035</v>
      </c>
      <c r="CA92" s="37">
        <v>7999</v>
      </c>
      <c r="CB92" s="38">
        <v>13804</v>
      </c>
      <c r="CC92" s="39">
        <v>16780</v>
      </c>
      <c r="CD92" s="37">
        <v>3834</v>
      </c>
      <c r="CE92" s="38">
        <v>7580</v>
      </c>
      <c r="CF92" s="39"/>
      <c r="CG92" s="37">
        <v>6477</v>
      </c>
      <c r="CH92" s="38">
        <v>10021</v>
      </c>
      <c r="CI92" s="39">
        <v>13765</v>
      </c>
      <c r="CJ92" s="37">
        <v>3883</v>
      </c>
      <c r="CK92" s="38">
        <v>5142</v>
      </c>
      <c r="CL92" s="39">
        <v>7345</v>
      </c>
      <c r="CM92" s="37">
        <v>6015</v>
      </c>
      <c r="CN92" s="38"/>
      <c r="CO92" s="39">
        <v>11277</v>
      </c>
      <c r="CP92" s="37">
        <v>14296</v>
      </c>
      <c r="CQ92" s="38">
        <v>18162</v>
      </c>
      <c r="CR92" s="39">
        <v>23785</v>
      </c>
      <c r="CS92" s="37">
        <v>7195</v>
      </c>
      <c r="CT92" s="38">
        <v>10141</v>
      </c>
      <c r="CU92" s="39">
        <v>14465</v>
      </c>
      <c r="CV92" s="37">
        <v>8963</v>
      </c>
      <c r="CW92" s="38">
        <v>12184</v>
      </c>
      <c r="CX92" s="39">
        <v>16920</v>
      </c>
      <c r="CY92" s="37">
        <v>5631</v>
      </c>
      <c r="CZ92" s="38">
        <v>8440</v>
      </c>
      <c r="DA92" s="39">
        <v>12715</v>
      </c>
      <c r="DB92" s="37">
        <v>3325</v>
      </c>
      <c r="DC92" s="38">
        <v>4877</v>
      </c>
      <c r="DD92" s="39">
        <v>6061</v>
      </c>
      <c r="DE92" s="37">
        <v>2604</v>
      </c>
      <c r="DF92" s="38">
        <v>3739</v>
      </c>
      <c r="DG92" s="39">
        <v>4795</v>
      </c>
      <c r="DH92" s="37">
        <v>4298</v>
      </c>
      <c r="DI92" s="38">
        <v>6414</v>
      </c>
      <c r="DJ92" s="39">
        <v>7923</v>
      </c>
      <c r="DK92" s="37">
        <v>3067</v>
      </c>
      <c r="DL92" s="38">
        <v>4198</v>
      </c>
      <c r="DM92" s="39"/>
      <c r="DN92" s="37">
        <v>6793</v>
      </c>
      <c r="DO92" s="38">
        <v>9601</v>
      </c>
      <c r="DP92" s="39">
        <v>11414</v>
      </c>
      <c r="DQ92" s="37">
        <v>2692</v>
      </c>
      <c r="DR92" s="38">
        <v>3855</v>
      </c>
      <c r="DS92" s="39">
        <v>4654</v>
      </c>
      <c r="DT92" s="37">
        <v>6366</v>
      </c>
      <c r="DU92" s="38">
        <v>10657</v>
      </c>
      <c r="DV92" s="39">
        <v>12758</v>
      </c>
      <c r="DW92" s="37">
        <v>2711</v>
      </c>
      <c r="DX92" s="38">
        <v>3795</v>
      </c>
      <c r="DY92" s="39">
        <v>4946</v>
      </c>
    </row>
    <row r="93" spans="1:129" s="78" customFormat="1" ht="15">
      <c r="A93" s="6"/>
      <c r="B93" s="7"/>
      <c r="C93" s="7" t="s">
        <v>59</v>
      </c>
      <c r="D93" s="7"/>
      <c r="E93" s="7"/>
      <c r="F93" s="29"/>
      <c r="G93" s="37">
        <v>64252</v>
      </c>
      <c r="H93" s="38">
        <v>110338</v>
      </c>
      <c r="I93" s="39">
        <v>116197</v>
      </c>
      <c r="J93" s="37">
        <v>28702</v>
      </c>
      <c r="K93" s="38">
        <v>73329</v>
      </c>
      <c r="L93" s="39">
        <v>77175</v>
      </c>
      <c r="M93" s="37">
        <v>24058</v>
      </c>
      <c r="N93" s="38">
        <v>27188</v>
      </c>
      <c r="O93" s="39">
        <v>30992</v>
      </c>
      <c r="P93" s="37">
        <v>19616</v>
      </c>
      <c r="Q93" s="38"/>
      <c r="R93" s="39"/>
      <c r="S93" s="37">
        <v>16233</v>
      </c>
      <c r="T93" s="38">
        <v>18456</v>
      </c>
      <c r="U93" s="39">
        <v>21007</v>
      </c>
      <c r="V93" s="37">
        <v>26413</v>
      </c>
      <c r="W93" s="38">
        <v>39260</v>
      </c>
      <c r="X93" s="39">
        <v>41313</v>
      </c>
      <c r="Y93" s="37">
        <v>4540</v>
      </c>
      <c r="Z93" s="38">
        <v>8324</v>
      </c>
      <c r="AA93" s="39">
        <v>9308</v>
      </c>
      <c r="AB93" s="37">
        <v>9553</v>
      </c>
      <c r="AC93" s="38">
        <v>12143</v>
      </c>
      <c r="AD93" s="39">
        <v>12740</v>
      </c>
      <c r="AE93" s="37">
        <v>10919</v>
      </c>
      <c r="AF93" s="38">
        <v>19534</v>
      </c>
      <c r="AG93" s="39">
        <v>20251</v>
      </c>
      <c r="AH93" s="37">
        <v>13367</v>
      </c>
      <c r="AI93" s="38">
        <v>19844</v>
      </c>
      <c r="AJ93" s="39">
        <v>20248</v>
      </c>
      <c r="AK93" s="37">
        <v>9674</v>
      </c>
      <c r="AL93" s="38">
        <v>13340</v>
      </c>
      <c r="AM93" s="39">
        <v>14765</v>
      </c>
      <c r="AN93" s="37">
        <v>11257</v>
      </c>
      <c r="AO93" s="38">
        <v>21259</v>
      </c>
      <c r="AP93" s="39">
        <v>22311</v>
      </c>
      <c r="AQ93" s="37">
        <v>24249</v>
      </c>
      <c r="AR93" s="38">
        <v>28875</v>
      </c>
      <c r="AS93" s="39">
        <v>30650</v>
      </c>
      <c r="AT93" s="37">
        <v>13358</v>
      </c>
      <c r="AU93" s="38">
        <v>17820</v>
      </c>
      <c r="AV93" s="39">
        <v>20462</v>
      </c>
      <c r="AW93" s="37">
        <v>7913</v>
      </c>
      <c r="AX93" s="38">
        <v>9537</v>
      </c>
      <c r="AY93" s="39">
        <v>9814</v>
      </c>
      <c r="AZ93" s="37">
        <v>8898</v>
      </c>
      <c r="BA93" s="38">
        <v>9688</v>
      </c>
      <c r="BB93" s="39">
        <v>11462</v>
      </c>
      <c r="BC93" s="37">
        <v>11249</v>
      </c>
      <c r="BD93" s="38">
        <v>15323</v>
      </c>
      <c r="BE93" s="39">
        <v>16306</v>
      </c>
      <c r="BF93" s="37">
        <v>8279</v>
      </c>
      <c r="BG93" s="38">
        <v>10514</v>
      </c>
      <c r="BH93" s="39">
        <v>13403</v>
      </c>
      <c r="BI93" s="37">
        <v>14993</v>
      </c>
      <c r="BJ93" s="38">
        <v>20679</v>
      </c>
      <c r="BK93" s="39">
        <v>22015</v>
      </c>
      <c r="BL93" s="37">
        <v>12498</v>
      </c>
      <c r="BM93" s="38">
        <v>15276</v>
      </c>
      <c r="BN93" s="39">
        <v>16460</v>
      </c>
      <c r="BO93" s="37">
        <v>8225</v>
      </c>
      <c r="BP93" s="38">
        <v>11140</v>
      </c>
      <c r="BQ93" s="39">
        <v>12241</v>
      </c>
      <c r="BR93" s="37">
        <v>3250</v>
      </c>
      <c r="BS93" s="38">
        <v>4040</v>
      </c>
      <c r="BT93" s="39">
        <v>29286</v>
      </c>
      <c r="BU93" s="37">
        <v>3042</v>
      </c>
      <c r="BV93" s="38">
        <v>3236</v>
      </c>
      <c r="BW93" s="39">
        <v>6155</v>
      </c>
      <c r="BX93" s="37">
        <v>4958</v>
      </c>
      <c r="BY93" s="38">
        <v>5982</v>
      </c>
      <c r="BZ93" s="39">
        <v>6750</v>
      </c>
      <c r="CA93" s="37">
        <v>4314</v>
      </c>
      <c r="CB93" s="38">
        <v>5476</v>
      </c>
      <c r="CC93" s="39">
        <v>6040</v>
      </c>
      <c r="CD93" s="37">
        <v>2002</v>
      </c>
      <c r="CE93" s="38">
        <v>4814</v>
      </c>
      <c r="CF93" s="39"/>
      <c r="CG93" s="37">
        <v>3857</v>
      </c>
      <c r="CH93" s="38">
        <v>5195</v>
      </c>
      <c r="CI93" s="39">
        <v>5983</v>
      </c>
      <c r="CJ93" s="37">
        <v>2285</v>
      </c>
      <c r="CK93" s="38">
        <v>2734</v>
      </c>
      <c r="CL93" s="39">
        <v>3312</v>
      </c>
      <c r="CM93" s="37">
        <v>3350</v>
      </c>
      <c r="CN93" s="38"/>
      <c r="CO93" s="39">
        <v>5183</v>
      </c>
      <c r="CP93" s="37">
        <v>9082</v>
      </c>
      <c r="CQ93" s="38">
        <v>11013</v>
      </c>
      <c r="CR93" s="39">
        <v>12574</v>
      </c>
      <c r="CS93" s="37">
        <v>3617</v>
      </c>
      <c r="CT93" s="38">
        <v>3937</v>
      </c>
      <c r="CU93" s="39">
        <v>4916</v>
      </c>
      <c r="CV93" s="37">
        <v>5230</v>
      </c>
      <c r="CW93" s="38">
        <v>6082</v>
      </c>
      <c r="CX93" s="39">
        <v>7119</v>
      </c>
      <c r="CY93" s="37">
        <v>3059</v>
      </c>
      <c r="CZ93" s="38">
        <v>3974</v>
      </c>
      <c r="DA93" s="39">
        <v>4997</v>
      </c>
      <c r="DB93" s="37">
        <v>2205</v>
      </c>
      <c r="DC93" s="38">
        <v>2418</v>
      </c>
      <c r="DD93" s="39">
        <v>2668</v>
      </c>
      <c r="DE93" s="37">
        <v>1571</v>
      </c>
      <c r="DF93" s="38">
        <v>1734</v>
      </c>
      <c r="DG93" s="39">
        <v>1979</v>
      </c>
      <c r="DH93" s="37">
        <v>2573</v>
      </c>
      <c r="DI93" s="38">
        <v>2877</v>
      </c>
      <c r="DJ93" s="39">
        <v>3190</v>
      </c>
      <c r="DK93" s="37">
        <v>1965</v>
      </c>
      <c r="DL93" s="38">
        <v>2286</v>
      </c>
      <c r="DM93" s="39"/>
      <c r="DN93" s="37">
        <v>4623</v>
      </c>
      <c r="DO93" s="38">
        <v>4981</v>
      </c>
      <c r="DP93" s="39">
        <v>5421</v>
      </c>
      <c r="DQ93" s="37">
        <v>1731</v>
      </c>
      <c r="DR93" s="38">
        <v>2200</v>
      </c>
      <c r="DS93" s="39">
        <v>2690</v>
      </c>
      <c r="DT93" s="37">
        <v>3491</v>
      </c>
      <c r="DU93" s="38">
        <v>4160</v>
      </c>
      <c r="DV93" s="39">
        <v>4719</v>
      </c>
      <c r="DW93" s="37">
        <v>2045</v>
      </c>
      <c r="DX93" s="38">
        <v>2618</v>
      </c>
      <c r="DY93" s="39">
        <v>3030</v>
      </c>
    </row>
    <row r="94" spans="1:129" s="78" customFormat="1" ht="15">
      <c r="A94" s="6"/>
      <c r="B94" s="7"/>
      <c r="C94" s="7"/>
      <c r="D94" s="7" t="s">
        <v>60</v>
      </c>
      <c r="E94" s="7"/>
      <c r="F94" s="29"/>
      <c r="G94" s="37">
        <v>26255</v>
      </c>
      <c r="H94" s="38">
        <v>37587</v>
      </c>
      <c r="I94" s="39">
        <v>39316</v>
      </c>
      <c r="J94" s="37">
        <v>9726</v>
      </c>
      <c r="K94" s="38">
        <v>22718</v>
      </c>
      <c r="L94" s="39">
        <v>25178</v>
      </c>
      <c r="M94" s="37">
        <v>7003</v>
      </c>
      <c r="N94" s="38">
        <v>7603</v>
      </c>
      <c r="O94" s="39">
        <v>8705</v>
      </c>
      <c r="P94" s="37">
        <v>6218</v>
      </c>
      <c r="Q94" s="38"/>
      <c r="R94" s="39"/>
      <c r="S94" s="37">
        <v>5271</v>
      </c>
      <c r="T94" s="38">
        <v>5658</v>
      </c>
      <c r="U94" s="39">
        <v>6748</v>
      </c>
      <c r="V94" s="37">
        <v>7468</v>
      </c>
      <c r="W94" s="38">
        <v>13194</v>
      </c>
      <c r="X94" s="39">
        <v>14115</v>
      </c>
      <c r="Y94" s="37">
        <v>1497</v>
      </c>
      <c r="Z94" s="38">
        <v>2785</v>
      </c>
      <c r="AA94" s="39">
        <v>3094</v>
      </c>
      <c r="AB94" s="37">
        <v>3132</v>
      </c>
      <c r="AC94" s="38">
        <v>3452</v>
      </c>
      <c r="AD94" s="39">
        <v>3538</v>
      </c>
      <c r="AE94" s="37">
        <v>1533</v>
      </c>
      <c r="AF94" s="38">
        <v>5400</v>
      </c>
      <c r="AG94" s="39">
        <v>5594</v>
      </c>
      <c r="AH94" s="37">
        <v>4369</v>
      </c>
      <c r="AI94" s="38">
        <v>5914</v>
      </c>
      <c r="AJ94" s="39">
        <v>6211</v>
      </c>
      <c r="AK94" s="37">
        <v>2459</v>
      </c>
      <c r="AL94" s="38">
        <v>2738</v>
      </c>
      <c r="AM94" s="39">
        <v>3220</v>
      </c>
      <c r="AN94" s="37">
        <v>4608</v>
      </c>
      <c r="AO94" s="38">
        <v>8181</v>
      </c>
      <c r="AP94" s="39">
        <v>8681</v>
      </c>
      <c r="AQ94" s="37">
        <v>8046</v>
      </c>
      <c r="AR94" s="38">
        <v>8480</v>
      </c>
      <c r="AS94" s="39">
        <v>8997</v>
      </c>
      <c r="AT94" s="37">
        <v>3954</v>
      </c>
      <c r="AU94" s="38">
        <v>4075</v>
      </c>
      <c r="AV94" s="39">
        <v>5309</v>
      </c>
      <c r="AW94" s="37">
        <v>2496</v>
      </c>
      <c r="AX94" s="38">
        <v>2622</v>
      </c>
      <c r="AY94" s="39">
        <v>2666</v>
      </c>
      <c r="AZ94" s="37">
        <v>3493</v>
      </c>
      <c r="BA94" s="38">
        <v>3610</v>
      </c>
      <c r="BB94" s="39">
        <v>4127</v>
      </c>
      <c r="BC94" s="37">
        <v>2783</v>
      </c>
      <c r="BD94" s="38">
        <v>4192</v>
      </c>
      <c r="BE94" s="39">
        <v>4530</v>
      </c>
      <c r="BF94" s="37">
        <v>2851</v>
      </c>
      <c r="BG94" s="38">
        <v>3118</v>
      </c>
      <c r="BH94" s="39">
        <v>4149</v>
      </c>
      <c r="BI94" s="37">
        <v>3840</v>
      </c>
      <c r="BJ94" s="38">
        <v>6955</v>
      </c>
      <c r="BK94" s="39">
        <v>7159</v>
      </c>
      <c r="BL94" s="37">
        <v>3407</v>
      </c>
      <c r="BM94" s="38">
        <v>4754</v>
      </c>
      <c r="BN94" s="39">
        <v>5378</v>
      </c>
      <c r="BO94" s="37">
        <v>3277</v>
      </c>
      <c r="BP94" s="38">
        <v>3921</v>
      </c>
      <c r="BQ94" s="39">
        <v>4253</v>
      </c>
      <c r="BR94" s="37">
        <v>1013</v>
      </c>
      <c r="BS94" s="38">
        <v>1123</v>
      </c>
      <c r="BT94" s="39">
        <v>2257</v>
      </c>
      <c r="BU94" s="37">
        <v>941</v>
      </c>
      <c r="BV94" s="38">
        <v>950</v>
      </c>
      <c r="BW94" s="39">
        <v>1304</v>
      </c>
      <c r="BX94" s="37">
        <v>2259</v>
      </c>
      <c r="BY94" s="38">
        <v>2449</v>
      </c>
      <c r="BZ94" s="39">
        <v>2515</v>
      </c>
      <c r="CA94" s="37">
        <v>1466</v>
      </c>
      <c r="CB94" s="38">
        <v>1582</v>
      </c>
      <c r="CC94" s="39">
        <v>1918</v>
      </c>
      <c r="CD94" s="37">
        <v>617</v>
      </c>
      <c r="CE94" s="38">
        <v>1705</v>
      </c>
      <c r="CF94" s="39"/>
      <c r="CG94" s="37">
        <v>1268</v>
      </c>
      <c r="CH94" s="38">
        <v>1315</v>
      </c>
      <c r="CI94" s="39">
        <v>1569</v>
      </c>
      <c r="CJ94" s="37">
        <v>641</v>
      </c>
      <c r="CK94" s="38">
        <v>658</v>
      </c>
      <c r="CL94" s="39">
        <v>929</v>
      </c>
      <c r="CM94" s="37">
        <v>949</v>
      </c>
      <c r="CN94" s="38"/>
      <c r="CO94" s="39">
        <v>1340</v>
      </c>
      <c r="CP94" s="37">
        <v>2125</v>
      </c>
      <c r="CQ94" s="38">
        <v>2167</v>
      </c>
      <c r="CR94" s="39">
        <v>2721</v>
      </c>
      <c r="CS94" s="37">
        <v>1050</v>
      </c>
      <c r="CT94" s="38">
        <v>1073</v>
      </c>
      <c r="CU94" s="39">
        <v>1394</v>
      </c>
      <c r="CV94" s="37">
        <v>1154</v>
      </c>
      <c r="CW94" s="38">
        <v>1212</v>
      </c>
      <c r="CX94" s="39">
        <v>1523</v>
      </c>
      <c r="CY94" s="37">
        <v>1123</v>
      </c>
      <c r="CZ94" s="38">
        <v>1174</v>
      </c>
      <c r="DA94" s="39">
        <v>1625</v>
      </c>
      <c r="DB94" s="37">
        <v>686</v>
      </c>
      <c r="DC94" s="38">
        <v>705</v>
      </c>
      <c r="DD94" s="39">
        <v>795</v>
      </c>
      <c r="DE94" s="37">
        <v>632</v>
      </c>
      <c r="DF94" s="38">
        <v>662</v>
      </c>
      <c r="DG94" s="39">
        <v>741</v>
      </c>
      <c r="DH94" s="37">
        <v>863</v>
      </c>
      <c r="DI94" s="38">
        <v>883</v>
      </c>
      <c r="DJ94" s="39">
        <v>1010</v>
      </c>
      <c r="DK94" s="37">
        <v>710</v>
      </c>
      <c r="DL94" s="38">
        <v>770</v>
      </c>
      <c r="DM94" s="39"/>
      <c r="DN94" s="37">
        <v>1148</v>
      </c>
      <c r="DO94" s="38">
        <v>1189</v>
      </c>
      <c r="DP94" s="39">
        <v>1392</v>
      </c>
      <c r="DQ94" s="37">
        <v>467</v>
      </c>
      <c r="DR94" s="38">
        <v>610</v>
      </c>
      <c r="DS94" s="39">
        <v>749</v>
      </c>
      <c r="DT94" s="37">
        <v>1203</v>
      </c>
      <c r="DU94" s="38">
        <v>1242</v>
      </c>
      <c r="DV94" s="39">
        <v>1438</v>
      </c>
      <c r="DW94" s="37">
        <v>437</v>
      </c>
      <c r="DX94" s="38">
        <v>504</v>
      </c>
      <c r="DY94" s="39">
        <v>575</v>
      </c>
    </row>
    <row r="95" spans="1:129" s="78" customFormat="1" ht="15">
      <c r="A95" s="6"/>
      <c r="B95" s="7"/>
      <c r="C95" s="7"/>
      <c r="D95" s="7"/>
      <c r="E95" s="7" t="s">
        <v>61</v>
      </c>
      <c r="F95" s="29"/>
      <c r="G95" s="37">
        <v>22133</v>
      </c>
      <c r="H95" s="38">
        <v>31901</v>
      </c>
      <c r="I95" s="39">
        <v>32551</v>
      </c>
      <c r="J95" s="37">
        <v>7602</v>
      </c>
      <c r="K95" s="38">
        <v>19231</v>
      </c>
      <c r="L95" s="39">
        <v>21264</v>
      </c>
      <c r="M95" s="37">
        <v>5390</v>
      </c>
      <c r="N95" s="38">
        <v>5901</v>
      </c>
      <c r="O95" s="39">
        <v>6805</v>
      </c>
      <c r="P95" s="37">
        <v>4873</v>
      </c>
      <c r="Q95" s="38"/>
      <c r="R95" s="39"/>
      <c r="S95" s="37">
        <v>4273</v>
      </c>
      <c r="T95" s="38">
        <v>4578</v>
      </c>
      <c r="U95" s="39">
        <v>5563</v>
      </c>
      <c r="V95" s="37">
        <v>4972</v>
      </c>
      <c r="W95" s="38">
        <v>9412</v>
      </c>
      <c r="X95" s="39">
        <v>10088</v>
      </c>
      <c r="Y95" s="37">
        <v>1083</v>
      </c>
      <c r="Z95" s="38">
        <v>2279</v>
      </c>
      <c r="AA95" s="39">
        <v>2562</v>
      </c>
      <c r="AB95" s="37">
        <v>2583</v>
      </c>
      <c r="AC95" s="38">
        <v>2851</v>
      </c>
      <c r="AD95" s="39">
        <v>2932</v>
      </c>
      <c r="AE95" s="37">
        <v>2595</v>
      </c>
      <c r="AF95" s="38">
        <v>6409</v>
      </c>
      <c r="AG95" s="39">
        <v>6504</v>
      </c>
      <c r="AH95" s="37">
        <v>3779</v>
      </c>
      <c r="AI95" s="38">
        <v>5233</v>
      </c>
      <c r="AJ95" s="39">
        <v>5552</v>
      </c>
      <c r="AK95" s="37">
        <v>1987</v>
      </c>
      <c r="AL95" s="38">
        <v>2180</v>
      </c>
      <c r="AM95" s="39">
        <v>2627</v>
      </c>
      <c r="AN95" s="37">
        <v>3299</v>
      </c>
      <c r="AO95" s="38">
        <v>5986</v>
      </c>
      <c r="AP95" s="39">
        <v>6447</v>
      </c>
      <c r="AQ95" s="37">
        <v>6318</v>
      </c>
      <c r="AR95" s="38">
        <v>6640</v>
      </c>
      <c r="AS95" s="39">
        <v>6966</v>
      </c>
      <c r="AT95" s="37">
        <v>3429</v>
      </c>
      <c r="AU95" s="38">
        <v>3513</v>
      </c>
      <c r="AV95" s="39">
        <v>4691</v>
      </c>
      <c r="AW95" s="37">
        <v>2166</v>
      </c>
      <c r="AX95" s="38">
        <v>2275</v>
      </c>
      <c r="AY95" s="39">
        <v>2315</v>
      </c>
      <c r="AZ95" s="37">
        <v>1359</v>
      </c>
      <c r="BA95" s="38">
        <v>1414</v>
      </c>
      <c r="BB95" s="39">
        <v>1713</v>
      </c>
      <c r="BC95" s="37">
        <v>2238</v>
      </c>
      <c r="BD95" s="38">
        <v>3173</v>
      </c>
      <c r="BE95" s="39">
        <v>3338</v>
      </c>
      <c r="BF95" s="37">
        <v>1952</v>
      </c>
      <c r="BG95" s="38">
        <v>2144</v>
      </c>
      <c r="BH95" s="39">
        <v>2944</v>
      </c>
      <c r="BI95" s="37">
        <v>3360</v>
      </c>
      <c r="BJ95" s="38">
        <v>5896</v>
      </c>
      <c r="BK95" s="39">
        <v>6088</v>
      </c>
      <c r="BL95" s="37">
        <v>2938</v>
      </c>
      <c r="BM95" s="38">
        <v>4052</v>
      </c>
      <c r="BN95" s="39">
        <v>4589</v>
      </c>
      <c r="BO95" s="37">
        <v>2598</v>
      </c>
      <c r="BP95" s="38">
        <v>3170</v>
      </c>
      <c r="BQ95" s="39">
        <v>3500</v>
      </c>
      <c r="BR95" s="37">
        <v>831</v>
      </c>
      <c r="BS95" s="38">
        <v>929</v>
      </c>
      <c r="BT95" s="39">
        <v>1736</v>
      </c>
      <c r="BU95" s="37">
        <v>819</v>
      </c>
      <c r="BV95" s="38">
        <v>824</v>
      </c>
      <c r="BW95" s="39">
        <v>1113</v>
      </c>
      <c r="BX95" s="37">
        <v>787</v>
      </c>
      <c r="BY95" s="38">
        <v>871</v>
      </c>
      <c r="BZ95" s="39">
        <v>933</v>
      </c>
      <c r="CA95" s="37">
        <v>1011</v>
      </c>
      <c r="CB95" s="38">
        <v>1089</v>
      </c>
      <c r="CC95" s="39">
        <v>1402</v>
      </c>
      <c r="CD95" s="37">
        <v>535</v>
      </c>
      <c r="CE95" s="38">
        <v>1014</v>
      </c>
      <c r="CF95" s="39"/>
      <c r="CG95" s="37">
        <v>913</v>
      </c>
      <c r="CH95" s="38">
        <v>957</v>
      </c>
      <c r="CI95" s="39">
        <v>1166</v>
      </c>
      <c r="CJ95" s="37">
        <v>560</v>
      </c>
      <c r="CK95" s="38">
        <v>581</v>
      </c>
      <c r="CL95" s="39">
        <v>802</v>
      </c>
      <c r="CM95" s="37">
        <v>883</v>
      </c>
      <c r="CN95" s="38"/>
      <c r="CO95" s="39">
        <v>1143</v>
      </c>
      <c r="CP95" s="37">
        <v>1777</v>
      </c>
      <c r="CQ95" s="38">
        <v>1817</v>
      </c>
      <c r="CR95" s="39">
        <v>2320</v>
      </c>
      <c r="CS95" s="37">
        <v>874</v>
      </c>
      <c r="CT95" s="38">
        <v>893</v>
      </c>
      <c r="CU95" s="39">
        <v>1180</v>
      </c>
      <c r="CV95" s="37">
        <v>1004</v>
      </c>
      <c r="CW95" s="38">
        <v>1043</v>
      </c>
      <c r="CX95" s="39">
        <v>1322</v>
      </c>
      <c r="CY95" s="37">
        <v>796</v>
      </c>
      <c r="CZ95" s="38">
        <v>835</v>
      </c>
      <c r="DA95" s="39">
        <v>1102</v>
      </c>
      <c r="DB95" s="37">
        <v>527</v>
      </c>
      <c r="DC95" s="38">
        <v>540</v>
      </c>
      <c r="DD95" s="39">
        <v>624</v>
      </c>
      <c r="DE95" s="37">
        <v>480</v>
      </c>
      <c r="DF95" s="38">
        <v>502</v>
      </c>
      <c r="DG95" s="39">
        <v>575</v>
      </c>
      <c r="DH95" s="37">
        <v>611</v>
      </c>
      <c r="DI95" s="38">
        <v>629</v>
      </c>
      <c r="DJ95" s="39">
        <v>747</v>
      </c>
      <c r="DK95" s="37">
        <v>467</v>
      </c>
      <c r="DL95" s="38">
        <v>490</v>
      </c>
      <c r="DM95" s="39"/>
      <c r="DN95" s="37">
        <v>945</v>
      </c>
      <c r="DO95" s="38">
        <v>983</v>
      </c>
      <c r="DP95" s="39">
        <v>1171</v>
      </c>
      <c r="DQ95" s="37">
        <v>409</v>
      </c>
      <c r="DR95" s="38">
        <v>545</v>
      </c>
      <c r="DS95" s="39">
        <v>671</v>
      </c>
      <c r="DT95" s="37">
        <v>1056</v>
      </c>
      <c r="DU95" s="38">
        <v>1090</v>
      </c>
      <c r="DV95" s="39">
        <v>1273</v>
      </c>
      <c r="DW95" s="37">
        <v>364</v>
      </c>
      <c r="DX95" s="38">
        <v>422</v>
      </c>
      <c r="DY95" s="39">
        <v>474</v>
      </c>
    </row>
    <row r="96" spans="1:129" s="78" customFormat="1" ht="15">
      <c r="A96" s="4"/>
      <c r="B96" s="5"/>
      <c r="C96" s="5"/>
      <c r="D96" s="5"/>
      <c r="E96" s="5" t="s">
        <v>62</v>
      </c>
      <c r="F96" s="58"/>
      <c r="G96" s="37">
        <v>1349</v>
      </c>
      <c r="H96" s="38">
        <v>1991</v>
      </c>
      <c r="I96" s="39">
        <v>2012</v>
      </c>
      <c r="J96" s="37">
        <v>591</v>
      </c>
      <c r="K96" s="38">
        <v>1303</v>
      </c>
      <c r="L96" s="39">
        <v>1460</v>
      </c>
      <c r="M96" s="37">
        <v>374</v>
      </c>
      <c r="N96" s="38">
        <v>405</v>
      </c>
      <c r="O96" s="39">
        <v>419</v>
      </c>
      <c r="P96" s="37">
        <v>382</v>
      </c>
      <c r="Q96" s="38"/>
      <c r="R96" s="39"/>
      <c r="S96" s="37">
        <v>339</v>
      </c>
      <c r="T96" s="38">
        <v>376</v>
      </c>
      <c r="U96" s="39">
        <v>451</v>
      </c>
      <c r="V96" s="37">
        <v>415</v>
      </c>
      <c r="W96" s="38">
        <v>712</v>
      </c>
      <c r="X96" s="39">
        <v>747</v>
      </c>
      <c r="Y96" s="37">
        <v>79</v>
      </c>
      <c r="Z96" s="38">
        <v>155</v>
      </c>
      <c r="AA96" s="39">
        <v>174</v>
      </c>
      <c r="AB96" s="37">
        <v>14</v>
      </c>
      <c r="AC96" s="38">
        <v>23</v>
      </c>
      <c r="AD96" s="39">
        <v>25</v>
      </c>
      <c r="AE96" s="37">
        <v>176</v>
      </c>
      <c r="AF96" s="38">
        <v>193</v>
      </c>
      <c r="AG96" s="39">
        <v>194</v>
      </c>
      <c r="AH96" s="37">
        <v>307</v>
      </c>
      <c r="AI96" s="38">
        <v>395</v>
      </c>
      <c r="AJ96" s="39">
        <v>399</v>
      </c>
      <c r="AK96" s="37">
        <v>159</v>
      </c>
      <c r="AL96" s="38">
        <v>186</v>
      </c>
      <c r="AM96" s="39">
        <v>218</v>
      </c>
      <c r="AN96" s="37">
        <v>254</v>
      </c>
      <c r="AO96" s="38">
        <v>423</v>
      </c>
      <c r="AP96" s="39">
        <v>427</v>
      </c>
      <c r="AQ96" s="37">
        <v>402</v>
      </c>
      <c r="AR96" s="38">
        <v>419</v>
      </c>
      <c r="AS96" s="39">
        <v>423</v>
      </c>
      <c r="AT96" s="37">
        <v>299</v>
      </c>
      <c r="AU96" s="38">
        <v>304</v>
      </c>
      <c r="AV96" s="39">
        <v>354</v>
      </c>
      <c r="AW96" s="37">
        <v>137</v>
      </c>
      <c r="AX96" s="38">
        <v>141</v>
      </c>
      <c r="AY96" s="39">
        <v>144</v>
      </c>
      <c r="AZ96" s="37">
        <v>200</v>
      </c>
      <c r="BA96" s="38">
        <v>209</v>
      </c>
      <c r="BB96" s="39">
        <v>226</v>
      </c>
      <c r="BC96" s="37">
        <v>168</v>
      </c>
      <c r="BD96" s="38">
        <v>226</v>
      </c>
      <c r="BE96" s="39">
        <v>236</v>
      </c>
      <c r="BF96" s="37">
        <v>145</v>
      </c>
      <c r="BG96" s="38">
        <v>160</v>
      </c>
      <c r="BH96" s="39">
        <v>205</v>
      </c>
      <c r="BI96" s="37">
        <v>281</v>
      </c>
      <c r="BJ96" s="38">
        <v>471</v>
      </c>
      <c r="BK96" s="39">
        <v>476</v>
      </c>
      <c r="BL96" s="37">
        <v>262</v>
      </c>
      <c r="BM96" s="38">
        <v>339</v>
      </c>
      <c r="BN96" s="39">
        <v>343</v>
      </c>
      <c r="BO96" s="37">
        <v>182</v>
      </c>
      <c r="BP96" s="38">
        <v>198</v>
      </c>
      <c r="BQ96" s="39">
        <v>199</v>
      </c>
      <c r="BR96" s="37">
        <v>58</v>
      </c>
      <c r="BS96" s="38">
        <v>65</v>
      </c>
      <c r="BT96" s="39">
        <v>118</v>
      </c>
      <c r="BU96" s="37">
        <v>59</v>
      </c>
      <c r="BV96" s="38">
        <v>60</v>
      </c>
      <c r="BW96" s="39">
        <v>79</v>
      </c>
      <c r="BX96" s="37">
        <v>103</v>
      </c>
      <c r="BY96" s="38">
        <v>113</v>
      </c>
      <c r="BZ96" s="39">
        <v>114</v>
      </c>
      <c r="CA96" s="37">
        <v>91</v>
      </c>
      <c r="CB96" s="38">
        <v>99</v>
      </c>
      <c r="CC96" s="39">
        <v>120</v>
      </c>
      <c r="CD96" s="37">
        <v>45</v>
      </c>
      <c r="CE96" s="38">
        <v>78</v>
      </c>
      <c r="CF96" s="39"/>
      <c r="CG96" s="37">
        <v>63</v>
      </c>
      <c r="CH96" s="38">
        <v>66</v>
      </c>
      <c r="CI96" s="39">
        <v>81</v>
      </c>
      <c r="CJ96" s="37">
        <v>45</v>
      </c>
      <c r="CK96" s="38">
        <v>47</v>
      </c>
      <c r="CL96" s="39">
        <v>64</v>
      </c>
      <c r="CM96" s="37" t="s">
        <v>170</v>
      </c>
      <c r="CN96" s="38"/>
      <c r="CO96" s="39">
        <v>93</v>
      </c>
      <c r="CP96" s="37">
        <v>143</v>
      </c>
      <c r="CQ96" s="38">
        <v>144</v>
      </c>
      <c r="CR96" s="39">
        <v>178</v>
      </c>
      <c r="CS96" s="37">
        <v>69</v>
      </c>
      <c r="CT96" s="38">
        <v>71</v>
      </c>
      <c r="CU96" s="39">
        <v>93</v>
      </c>
      <c r="CV96" s="37">
        <v>81</v>
      </c>
      <c r="CW96" s="38">
        <v>85</v>
      </c>
      <c r="CX96" s="39">
        <v>105</v>
      </c>
      <c r="CY96" s="37">
        <v>59</v>
      </c>
      <c r="CZ96" s="38">
        <v>61</v>
      </c>
      <c r="DA96" s="39">
        <v>88</v>
      </c>
      <c r="DB96" s="37">
        <v>40</v>
      </c>
      <c r="DC96" s="38">
        <v>41</v>
      </c>
      <c r="DD96" s="39">
        <v>47</v>
      </c>
      <c r="DE96" s="37">
        <v>33</v>
      </c>
      <c r="DF96" s="38">
        <v>34</v>
      </c>
      <c r="DG96" s="39">
        <v>39</v>
      </c>
      <c r="DH96" s="37">
        <v>47</v>
      </c>
      <c r="DI96" s="38">
        <v>48</v>
      </c>
      <c r="DJ96" s="39">
        <v>56</v>
      </c>
      <c r="DK96" s="37">
        <v>40</v>
      </c>
      <c r="DL96" s="38">
        <v>45</v>
      </c>
      <c r="DM96" s="39"/>
      <c r="DN96" s="37">
        <v>76</v>
      </c>
      <c r="DO96" s="38">
        <v>79</v>
      </c>
      <c r="DP96" s="39">
        <v>92</v>
      </c>
      <c r="DQ96" s="37">
        <v>25</v>
      </c>
      <c r="DR96" s="38">
        <v>32</v>
      </c>
      <c r="DS96" s="39">
        <v>36</v>
      </c>
      <c r="DT96" s="37">
        <v>76</v>
      </c>
      <c r="DU96" s="38">
        <v>78</v>
      </c>
      <c r="DV96" s="39">
        <v>91</v>
      </c>
      <c r="DW96" s="37">
        <v>25</v>
      </c>
      <c r="DX96" s="38">
        <v>28</v>
      </c>
      <c r="DY96" s="39">
        <v>28</v>
      </c>
    </row>
    <row r="97" spans="1:129" s="78" customFormat="1" ht="15">
      <c r="A97" s="6"/>
      <c r="B97" s="7"/>
      <c r="C97" s="7"/>
      <c r="D97" s="7"/>
      <c r="E97" s="9" t="s">
        <v>63</v>
      </c>
      <c r="F97" s="29"/>
      <c r="G97" s="37">
        <v>-973</v>
      </c>
      <c r="H97" s="38">
        <v>-669</v>
      </c>
      <c r="I97" s="39">
        <v>-632</v>
      </c>
      <c r="J97" s="37">
        <v>827</v>
      </c>
      <c r="K97" s="38">
        <v>918</v>
      </c>
      <c r="L97" s="39">
        <v>931</v>
      </c>
      <c r="M97" s="37">
        <v>594</v>
      </c>
      <c r="N97" s="38">
        <v>594</v>
      </c>
      <c r="O97" s="39">
        <v>649</v>
      </c>
      <c r="P97" s="37">
        <v>381</v>
      </c>
      <c r="Q97" s="38"/>
      <c r="R97" s="39"/>
      <c r="S97" s="37">
        <v>399</v>
      </c>
      <c r="T97" s="38">
        <v>399</v>
      </c>
      <c r="U97" s="39">
        <v>415</v>
      </c>
      <c r="V97" s="37">
        <v>398</v>
      </c>
      <c r="W97" s="38">
        <v>411</v>
      </c>
      <c r="X97" s="39">
        <v>371</v>
      </c>
      <c r="Y97" s="37">
        <v>116</v>
      </c>
      <c r="Z97" s="38">
        <v>132</v>
      </c>
      <c r="AA97" s="39">
        <v>136</v>
      </c>
      <c r="AB97" s="37">
        <v>28</v>
      </c>
      <c r="AC97" s="38">
        <v>28</v>
      </c>
      <c r="AD97" s="39">
        <v>19</v>
      </c>
      <c r="AE97" s="37">
        <v>-1776</v>
      </c>
      <c r="AF97" s="38">
        <v>-1776</v>
      </c>
      <c r="AG97" s="39">
        <v>-1770</v>
      </c>
      <c r="AH97" s="37" t="s">
        <v>170</v>
      </c>
      <c r="AI97" s="38" t="s">
        <v>170</v>
      </c>
      <c r="AJ97" s="39">
        <v>-28</v>
      </c>
      <c r="AK97" s="37">
        <v>175</v>
      </c>
      <c r="AL97" s="38">
        <v>213</v>
      </c>
      <c r="AM97" s="39">
        <v>214</v>
      </c>
      <c r="AN97" s="37">
        <v>10</v>
      </c>
      <c r="AO97" s="38">
        <v>10</v>
      </c>
      <c r="AP97" s="39">
        <v>6</v>
      </c>
      <c r="AQ97" s="37">
        <v>93</v>
      </c>
      <c r="AR97" s="38">
        <v>93</v>
      </c>
      <c r="AS97" s="39">
        <v>94</v>
      </c>
      <c r="AT97" s="37" t="s">
        <v>170</v>
      </c>
      <c r="AU97" s="38" t="s">
        <v>170</v>
      </c>
      <c r="AV97" s="39">
        <v>2</v>
      </c>
      <c r="AW97" s="37" t="s">
        <v>170</v>
      </c>
      <c r="AX97" s="38" t="s">
        <v>170</v>
      </c>
      <c r="AY97" s="39">
        <v>0</v>
      </c>
      <c r="AZ97" s="37" t="s">
        <v>170</v>
      </c>
      <c r="BA97" s="38" t="s">
        <v>170</v>
      </c>
      <c r="BB97" s="39">
        <v>4</v>
      </c>
      <c r="BC97" s="37">
        <v>-85</v>
      </c>
      <c r="BD97" s="38">
        <v>-85</v>
      </c>
      <c r="BE97" s="39">
        <v>-85</v>
      </c>
      <c r="BF97" s="37" t="s">
        <v>170</v>
      </c>
      <c r="BG97" s="38" t="s">
        <v>170</v>
      </c>
      <c r="BH97" s="39">
        <v>3</v>
      </c>
      <c r="BI97" s="37" t="s">
        <v>170</v>
      </c>
      <c r="BJ97" s="38" t="s">
        <v>170</v>
      </c>
      <c r="BK97" s="39">
        <v>3</v>
      </c>
      <c r="BL97" s="37">
        <v>0</v>
      </c>
      <c r="BM97" s="38">
        <v>0</v>
      </c>
      <c r="BN97" s="39">
        <v>12</v>
      </c>
      <c r="BO97" s="37" t="s">
        <v>170</v>
      </c>
      <c r="BP97" s="38" t="s">
        <v>170</v>
      </c>
      <c r="BQ97" s="39">
        <v>0</v>
      </c>
      <c r="BR97" s="37" t="s">
        <v>170</v>
      </c>
      <c r="BS97" s="38" t="s">
        <v>170</v>
      </c>
      <c r="BT97" s="39">
        <v>164</v>
      </c>
      <c r="BU97" s="37" t="s">
        <v>170</v>
      </c>
      <c r="BV97" s="38" t="s">
        <v>170</v>
      </c>
      <c r="BW97" s="39">
        <v>30</v>
      </c>
      <c r="BX97" s="37"/>
      <c r="BY97" s="38">
        <v>2</v>
      </c>
      <c r="BZ97" s="39">
        <v>2</v>
      </c>
      <c r="CA97" s="37" t="s">
        <v>170</v>
      </c>
      <c r="CB97" s="38" t="s">
        <v>170</v>
      </c>
      <c r="CC97" s="39">
        <v>1</v>
      </c>
      <c r="CD97" s="37" t="s">
        <v>170</v>
      </c>
      <c r="CE97" s="38">
        <v>1</v>
      </c>
      <c r="CF97" s="39"/>
      <c r="CG97" s="37">
        <v>249</v>
      </c>
      <c r="CH97" s="38">
        <v>249</v>
      </c>
      <c r="CI97" s="39">
        <v>251</v>
      </c>
      <c r="CJ97" s="37">
        <v>1</v>
      </c>
      <c r="CK97" s="38">
        <v>-5</v>
      </c>
      <c r="CL97" s="39">
        <v>1</v>
      </c>
      <c r="CM97" s="37" t="s">
        <v>170</v>
      </c>
      <c r="CN97" s="38"/>
      <c r="CO97" s="39">
        <v>14</v>
      </c>
      <c r="CP97" s="37">
        <v>64</v>
      </c>
      <c r="CQ97" s="38">
        <v>65</v>
      </c>
      <c r="CR97" s="39">
        <v>68</v>
      </c>
      <c r="CS97" s="37" t="s">
        <v>170</v>
      </c>
      <c r="CT97" s="38" t="s">
        <v>170</v>
      </c>
      <c r="CU97" s="39">
        <v>3</v>
      </c>
      <c r="CV97" s="37" t="s">
        <v>170</v>
      </c>
      <c r="CW97" s="38" t="s">
        <v>170</v>
      </c>
      <c r="CX97" s="39">
        <v>3</v>
      </c>
      <c r="CY97" s="37" t="s">
        <v>170</v>
      </c>
      <c r="CZ97" s="38">
        <v>2</v>
      </c>
      <c r="DA97" s="39">
        <v>19</v>
      </c>
      <c r="DB97" s="37" t="s">
        <v>170</v>
      </c>
      <c r="DC97" s="38" t="s">
        <v>170</v>
      </c>
      <c r="DD97" s="39">
        <v>0</v>
      </c>
      <c r="DE97" s="37">
        <v>44</v>
      </c>
      <c r="DF97" s="38">
        <v>44</v>
      </c>
      <c r="DG97" s="39">
        <v>44</v>
      </c>
      <c r="DH97" s="37">
        <v>42</v>
      </c>
      <c r="DI97" s="38">
        <v>42</v>
      </c>
      <c r="DJ97" s="39">
        <v>43</v>
      </c>
      <c r="DK97" s="37" t="s">
        <v>170</v>
      </c>
      <c r="DL97" s="38" t="s">
        <v>170</v>
      </c>
      <c r="DM97" s="39"/>
      <c r="DN97" s="37" t="s">
        <v>170</v>
      </c>
      <c r="DO97" s="38" t="s">
        <v>170</v>
      </c>
      <c r="DP97" s="39">
        <v>1</v>
      </c>
      <c r="DQ97" s="37" t="s">
        <v>170</v>
      </c>
      <c r="DR97" s="38" t="s">
        <v>170</v>
      </c>
      <c r="DS97" s="39">
        <v>0</v>
      </c>
      <c r="DT97" s="37" t="s">
        <v>170</v>
      </c>
      <c r="DU97" s="38">
        <v>1</v>
      </c>
      <c r="DV97" s="39">
        <v>1</v>
      </c>
      <c r="DW97" s="37">
        <v>22</v>
      </c>
      <c r="DX97" s="38">
        <v>28</v>
      </c>
      <c r="DY97" s="39">
        <v>29</v>
      </c>
    </row>
    <row r="98" spans="1:129" s="78" customFormat="1" ht="15">
      <c r="A98" s="4"/>
      <c r="B98" s="5"/>
      <c r="C98" s="5"/>
      <c r="D98" s="5"/>
      <c r="E98" s="5" t="s">
        <v>163</v>
      </c>
      <c r="F98" s="58"/>
      <c r="G98" s="37">
        <v>3746</v>
      </c>
      <c r="H98" s="38">
        <v>4363</v>
      </c>
      <c r="I98" s="39">
        <v>5386</v>
      </c>
      <c r="J98" s="37">
        <v>706</v>
      </c>
      <c r="K98" s="38">
        <v>1266</v>
      </c>
      <c r="L98" s="39">
        <v>1523</v>
      </c>
      <c r="M98" s="37">
        <v>645</v>
      </c>
      <c r="N98" s="38">
        <v>703</v>
      </c>
      <c r="O98" s="39">
        <v>832</v>
      </c>
      <c r="P98" s="37">
        <v>582</v>
      </c>
      <c r="Q98" s="38"/>
      <c r="R98" s="39"/>
      <c r="S98" s="37">
        <v>261</v>
      </c>
      <c r="T98" s="38">
        <v>304</v>
      </c>
      <c r="U98" s="39">
        <v>319</v>
      </c>
      <c r="V98" s="37">
        <v>1682</v>
      </c>
      <c r="W98" s="38">
        <v>2659</v>
      </c>
      <c r="X98" s="39">
        <v>2909</v>
      </c>
      <c r="Y98" s="37">
        <v>219</v>
      </c>
      <c r="Z98" s="38">
        <v>219</v>
      </c>
      <c r="AA98" s="39">
        <v>222</v>
      </c>
      <c r="AB98" s="37">
        <v>506</v>
      </c>
      <c r="AC98" s="38">
        <v>550</v>
      </c>
      <c r="AD98" s="39">
        <v>561</v>
      </c>
      <c r="AE98" s="37">
        <v>538</v>
      </c>
      <c r="AF98" s="38">
        <v>574</v>
      </c>
      <c r="AG98" s="39">
        <v>666</v>
      </c>
      <c r="AH98" s="37">
        <v>283</v>
      </c>
      <c r="AI98" s="38">
        <v>286</v>
      </c>
      <c r="AJ98" s="39">
        <v>289</v>
      </c>
      <c r="AK98" s="37">
        <v>138</v>
      </c>
      <c r="AL98" s="38">
        <v>160</v>
      </c>
      <c r="AM98" s="39">
        <v>161</v>
      </c>
      <c r="AN98" s="37">
        <v>1045</v>
      </c>
      <c r="AO98" s="38">
        <v>1762</v>
      </c>
      <c r="AP98" s="39">
        <v>1801</v>
      </c>
      <c r="AQ98" s="37">
        <v>1233</v>
      </c>
      <c r="AR98" s="38">
        <v>1327</v>
      </c>
      <c r="AS98" s="39">
        <v>1514</v>
      </c>
      <c r="AT98" s="37">
        <v>227</v>
      </c>
      <c r="AU98" s="38">
        <v>259</v>
      </c>
      <c r="AV98" s="39">
        <v>261</v>
      </c>
      <c r="AW98" s="37">
        <v>194</v>
      </c>
      <c r="AX98" s="38">
        <v>206</v>
      </c>
      <c r="AY98" s="39">
        <v>207</v>
      </c>
      <c r="AZ98" s="37">
        <v>1934</v>
      </c>
      <c r="BA98" s="38">
        <v>1987</v>
      </c>
      <c r="BB98" s="39">
        <v>2183</v>
      </c>
      <c r="BC98" s="37">
        <v>462</v>
      </c>
      <c r="BD98" s="38">
        <v>877</v>
      </c>
      <c r="BE98" s="39">
        <v>1040</v>
      </c>
      <c r="BF98" s="37">
        <v>754</v>
      </c>
      <c r="BG98" s="38">
        <v>814</v>
      </c>
      <c r="BH98" s="39">
        <v>998</v>
      </c>
      <c r="BI98" s="37">
        <v>199</v>
      </c>
      <c r="BJ98" s="38">
        <v>588</v>
      </c>
      <c r="BK98" s="39">
        <v>592</v>
      </c>
      <c r="BL98" s="37">
        <v>207</v>
      </c>
      <c r="BM98" s="38">
        <v>362</v>
      </c>
      <c r="BN98" s="39">
        <v>433</v>
      </c>
      <c r="BO98" s="37">
        <v>496</v>
      </c>
      <c r="BP98" s="38">
        <v>553</v>
      </c>
      <c r="BQ98" s="39">
        <v>554</v>
      </c>
      <c r="BR98" s="37">
        <v>124</v>
      </c>
      <c r="BS98" s="38">
        <v>129</v>
      </c>
      <c r="BT98" s="39">
        <v>239</v>
      </c>
      <c r="BU98" s="37">
        <v>62</v>
      </c>
      <c r="BV98" s="38">
        <v>66</v>
      </c>
      <c r="BW98" s="39">
        <v>82</v>
      </c>
      <c r="BX98" s="37">
        <v>1369</v>
      </c>
      <c r="BY98" s="38">
        <v>1463</v>
      </c>
      <c r="BZ98" s="39">
        <v>1466</v>
      </c>
      <c r="CA98" s="37">
        <v>364</v>
      </c>
      <c r="CB98" s="38">
        <v>394</v>
      </c>
      <c r="CC98" s="39">
        <v>395</v>
      </c>
      <c r="CD98" s="37">
        <v>37</v>
      </c>
      <c r="CE98" s="38">
        <v>612</v>
      </c>
      <c r="CF98" s="39"/>
      <c r="CG98" s="37">
        <v>43</v>
      </c>
      <c r="CH98" s="38">
        <v>43</v>
      </c>
      <c r="CI98" s="39">
        <v>71</v>
      </c>
      <c r="CJ98" s="37">
        <v>35</v>
      </c>
      <c r="CK98" s="38">
        <v>35</v>
      </c>
      <c r="CL98" s="39">
        <v>62</v>
      </c>
      <c r="CM98" s="37">
        <v>66</v>
      </c>
      <c r="CN98" s="38"/>
      <c r="CO98" s="39">
        <v>90</v>
      </c>
      <c r="CP98" s="37">
        <v>140</v>
      </c>
      <c r="CQ98" s="38">
        <v>141</v>
      </c>
      <c r="CR98" s="39">
        <v>154</v>
      </c>
      <c r="CS98" s="37">
        <v>107</v>
      </c>
      <c r="CT98" s="38">
        <v>109</v>
      </c>
      <c r="CU98" s="39">
        <v>118</v>
      </c>
      <c r="CV98" s="37">
        <v>69</v>
      </c>
      <c r="CW98" s="38">
        <v>84</v>
      </c>
      <c r="CX98" s="39">
        <v>93</v>
      </c>
      <c r="CY98" s="37">
        <v>268</v>
      </c>
      <c r="CZ98" s="38">
        <v>276</v>
      </c>
      <c r="DA98" s="39">
        <v>416</v>
      </c>
      <c r="DB98" s="37">
        <v>119</v>
      </c>
      <c r="DC98" s="38">
        <v>124</v>
      </c>
      <c r="DD98" s="39">
        <v>124</v>
      </c>
      <c r="DE98" s="37">
        <v>75</v>
      </c>
      <c r="DF98" s="38">
        <v>82</v>
      </c>
      <c r="DG98" s="39">
        <v>83</v>
      </c>
      <c r="DH98" s="37">
        <v>163</v>
      </c>
      <c r="DI98" s="38">
        <v>164</v>
      </c>
      <c r="DJ98" s="39">
        <v>164</v>
      </c>
      <c r="DK98" s="37">
        <v>203</v>
      </c>
      <c r="DL98" s="38">
        <v>235</v>
      </c>
      <c r="DM98" s="39"/>
      <c r="DN98" s="37">
        <v>127</v>
      </c>
      <c r="DO98" s="38">
        <v>128</v>
      </c>
      <c r="DP98" s="39">
        <v>128</v>
      </c>
      <c r="DQ98" s="37">
        <v>33</v>
      </c>
      <c r="DR98" s="38">
        <v>33</v>
      </c>
      <c r="DS98" s="39">
        <v>42</v>
      </c>
      <c r="DT98" s="37">
        <v>71</v>
      </c>
      <c r="DU98" s="38">
        <v>73</v>
      </c>
      <c r="DV98" s="39">
        <v>73</v>
      </c>
      <c r="DW98" s="37">
        <v>26</v>
      </c>
      <c r="DX98" s="38">
        <v>27</v>
      </c>
      <c r="DY98" s="39">
        <v>44</v>
      </c>
    </row>
    <row r="99" spans="1:129" s="78" customFormat="1" ht="15">
      <c r="A99" s="6"/>
      <c r="B99" s="7"/>
      <c r="C99" s="7"/>
      <c r="D99" s="7" t="s">
        <v>64</v>
      </c>
      <c r="E99" s="7"/>
      <c r="F99" s="29"/>
      <c r="G99" s="37">
        <v>36313</v>
      </c>
      <c r="H99" s="38">
        <v>54966</v>
      </c>
      <c r="I99" s="39">
        <v>56847</v>
      </c>
      <c r="J99" s="37">
        <v>18141</v>
      </c>
      <c r="K99" s="38">
        <v>39282</v>
      </c>
      <c r="L99" s="39">
        <v>40276</v>
      </c>
      <c r="M99" s="37">
        <v>16615</v>
      </c>
      <c r="N99" s="38">
        <v>18714</v>
      </c>
      <c r="O99" s="39">
        <v>21129</v>
      </c>
      <c r="P99" s="37">
        <v>12876</v>
      </c>
      <c r="Q99" s="38"/>
      <c r="R99" s="39"/>
      <c r="S99" s="37">
        <v>10323</v>
      </c>
      <c r="T99" s="38">
        <v>11856</v>
      </c>
      <c r="U99" s="39">
        <v>13135</v>
      </c>
      <c r="V99" s="37">
        <v>18433</v>
      </c>
      <c r="W99" s="38">
        <v>24740</v>
      </c>
      <c r="X99" s="39">
        <v>25715</v>
      </c>
      <c r="Y99" s="37">
        <v>2930</v>
      </c>
      <c r="Z99" s="38">
        <v>5028</v>
      </c>
      <c r="AA99" s="39">
        <v>5632</v>
      </c>
      <c r="AB99" s="37">
        <v>6215</v>
      </c>
      <c r="AC99" s="38">
        <v>8151</v>
      </c>
      <c r="AD99" s="39">
        <v>8563</v>
      </c>
      <c r="AE99" s="37">
        <v>9007</v>
      </c>
      <c r="AF99" s="38">
        <v>12104</v>
      </c>
      <c r="AG99" s="39">
        <v>12446</v>
      </c>
      <c r="AH99" s="37">
        <v>8579</v>
      </c>
      <c r="AI99" s="38">
        <v>13261</v>
      </c>
      <c r="AJ99" s="39">
        <v>13260</v>
      </c>
      <c r="AK99" s="37">
        <v>6997</v>
      </c>
      <c r="AL99" s="38">
        <v>9769</v>
      </c>
      <c r="AM99" s="39">
        <v>10593</v>
      </c>
      <c r="AN99" s="37">
        <v>6408</v>
      </c>
      <c r="AO99" s="38">
        <v>12089</v>
      </c>
      <c r="AP99" s="39">
        <v>12487</v>
      </c>
      <c r="AQ99" s="37">
        <v>15724</v>
      </c>
      <c r="AR99" s="38">
        <v>19150</v>
      </c>
      <c r="AS99" s="39">
        <v>20117</v>
      </c>
      <c r="AT99" s="37">
        <v>9108</v>
      </c>
      <c r="AU99" s="38">
        <v>12836</v>
      </c>
      <c r="AV99" s="39">
        <v>14081</v>
      </c>
      <c r="AW99" s="37">
        <v>5133</v>
      </c>
      <c r="AX99" s="38">
        <v>6364</v>
      </c>
      <c r="AY99" s="39">
        <v>6528</v>
      </c>
      <c r="AZ99" s="37">
        <v>5310</v>
      </c>
      <c r="BA99" s="38">
        <v>5840</v>
      </c>
      <c r="BB99" s="39">
        <v>6953</v>
      </c>
      <c r="BC99" s="37">
        <v>8244</v>
      </c>
      <c r="BD99" s="38">
        <v>10514</v>
      </c>
      <c r="BE99" s="39">
        <v>11079</v>
      </c>
      <c r="BF99" s="37">
        <v>5279</v>
      </c>
      <c r="BG99" s="38">
        <v>6932</v>
      </c>
      <c r="BH99" s="39">
        <v>8518</v>
      </c>
      <c r="BI99" s="37">
        <v>10657</v>
      </c>
      <c r="BJ99" s="38">
        <v>12812</v>
      </c>
      <c r="BK99" s="39">
        <v>13597</v>
      </c>
      <c r="BL99" s="37">
        <v>8834</v>
      </c>
      <c r="BM99" s="38">
        <v>9951</v>
      </c>
      <c r="BN99" s="39">
        <v>10412</v>
      </c>
      <c r="BO99" s="37">
        <v>4770</v>
      </c>
      <c r="BP99" s="38">
        <v>6421</v>
      </c>
      <c r="BQ99" s="39">
        <v>7093</v>
      </c>
      <c r="BR99" s="37">
        <v>2131</v>
      </c>
      <c r="BS99" s="38">
        <v>2662</v>
      </c>
      <c r="BT99" s="39">
        <v>8253</v>
      </c>
      <c r="BU99" s="37">
        <v>1821</v>
      </c>
      <c r="BV99" s="38">
        <v>1969</v>
      </c>
      <c r="BW99" s="39">
        <v>2605</v>
      </c>
      <c r="BX99" s="37">
        <v>2563</v>
      </c>
      <c r="BY99" s="38">
        <v>3227</v>
      </c>
      <c r="BZ99" s="39">
        <v>3836</v>
      </c>
      <c r="CA99" s="37">
        <v>2789</v>
      </c>
      <c r="CB99" s="38">
        <v>3622</v>
      </c>
      <c r="CC99" s="39">
        <v>3783</v>
      </c>
      <c r="CD99" s="37">
        <v>1324</v>
      </c>
      <c r="CE99" s="38">
        <v>2499</v>
      </c>
      <c r="CF99" s="39"/>
      <c r="CG99" s="37">
        <v>2520</v>
      </c>
      <c r="CH99" s="38">
        <v>3712</v>
      </c>
      <c r="CI99" s="39">
        <v>4187</v>
      </c>
      <c r="CJ99" s="37">
        <v>1602</v>
      </c>
      <c r="CK99" s="38">
        <v>1957</v>
      </c>
      <c r="CL99" s="39">
        <v>2242</v>
      </c>
      <c r="CM99" s="37">
        <v>2356</v>
      </c>
      <c r="CN99" s="38"/>
      <c r="CO99" s="39">
        <v>3513</v>
      </c>
      <c r="CP99" s="37">
        <v>6798</v>
      </c>
      <c r="CQ99" s="38">
        <v>8502</v>
      </c>
      <c r="CR99" s="39">
        <v>9275</v>
      </c>
      <c r="CS99" s="37">
        <v>2468</v>
      </c>
      <c r="CT99" s="38">
        <v>2726</v>
      </c>
      <c r="CU99" s="39">
        <v>3288</v>
      </c>
      <c r="CV99" s="37">
        <v>3974</v>
      </c>
      <c r="CW99" s="38">
        <v>4682</v>
      </c>
      <c r="CX99" s="39">
        <v>5300</v>
      </c>
      <c r="CY99" s="37">
        <v>1852</v>
      </c>
      <c r="CZ99" s="38">
        <v>2588</v>
      </c>
      <c r="DA99" s="39">
        <v>3082</v>
      </c>
      <c r="DB99" s="37">
        <v>1477</v>
      </c>
      <c r="DC99" s="38">
        <v>1665</v>
      </c>
      <c r="DD99" s="39">
        <v>1798</v>
      </c>
      <c r="DE99" s="37">
        <v>899</v>
      </c>
      <c r="DF99" s="38">
        <v>1019</v>
      </c>
      <c r="DG99" s="39">
        <v>1160</v>
      </c>
      <c r="DH99" s="37">
        <v>1659</v>
      </c>
      <c r="DI99" s="38">
        <v>1919</v>
      </c>
      <c r="DJ99" s="39">
        <v>2072</v>
      </c>
      <c r="DK99" s="37">
        <v>1216</v>
      </c>
      <c r="DL99" s="38">
        <v>1453</v>
      </c>
      <c r="DM99" s="39"/>
      <c r="DN99" s="37">
        <v>3427</v>
      </c>
      <c r="DO99" s="38">
        <v>3660</v>
      </c>
      <c r="DP99" s="39">
        <v>3855</v>
      </c>
      <c r="DQ99" s="37">
        <v>1240</v>
      </c>
      <c r="DR99" s="38">
        <v>1524</v>
      </c>
      <c r="DS99" s="39">
        <v>1807</v>
      </c>
      <c r="DT99" s="37">
        <v>2232</v>
      </c>
      <c r="DU99" s="38">
        <v>2774</v>
      </c>
      <c r="DV99" s="39">
        <v>3100</v>
      </c>
      <c r="DW99" s="37">
        <v>1550</v>
      </c>
      <c r="DX99" s="38">
        <v>2047</v>
      </c>
      <c r="DY99" s="39">
        <v>2273</v>
      </c>
    </row>
    <row r="100" spans="1:129" s="78" customFormat="1" ht="15">
      <c r="A100" s="4"/>
      <c r="B100" s="5"/>
      <c r="C100" s="5"/>
      <c r="D100" s="5"/>
      <c r="E100" s="5" t="s">
        <v>65</v>
      </c>
      <c r="F100" s="58"/>
      <c r="G100" s="37">
        <v>20755</v>
      </c>
      <c r="H100" s="38">
        <v>25313</v>
      </c>
      <c r="I100" s="39">
        <v>26211</v>
      </c>
      <c r="J100" s="37">
        <v>10474</v>
      </c>
      <c r="K100" s="38">
        <v>28147</v>
      </c>
      <c r="L100" s="39">
        <v>28504</v>
      </c>
      <c r="M100" s="37">
        <v>9663</v>
      </c>
      <c r="N100" s="38">
        <v>10802</v>
      </c>
      <c r="O100" s="39">
        <v>12412</v>
      </c>
      <c r="P100" s="37">
        <v>8572</v>
      </c>
      <c r="Q100" s="38"/>
      <c r="R100" s="39"/>
      <c r="S100" s="37">
        <v>6813</v>
      </c>
      <c r="T100" s="38">
        <v>7628</v>
      </c>
      <c r="U100" s="39">
        <v>8541</v>
      </c>
      <c r="V100" s="37">
        <v>6567</v>
      </c>
      <c r="W100" s="38">
        <v>11532</v>
      </c>
      <c r="X100" s="39">
        <v>11957</v>
      </c>
      <c r="Y100" s="37">
        <v>1690</v>
      </c>
      <c r="Z100" s="38">
        <v>2957</v>
      </c>
      <c r="AA100" s="39">
        <v>3183</v>
      </c>
      <c r="AB100" s="37">
        <v>3107</v>
      </c>
      <c r="AC100" s="38">
        <v>3890</v>
      </c>
      <c r="AD100" s="39">
        <v>4002</v>
      </c>
      <c r="AE100" s="37">
        <v>4795</v>
      </c>
      <c r="AF100" s="38">
        <v>5409</v>
      </c>
      <c r="AG100" s="39">
        <v>5705</v>
      </c>
      <c r="AH100" s="37">
        <v>5218</v>
      </c>
      <c r="AI100" s="38">
        <v>6080</v>
      </c>
      <c r="AJ100" s="39">
        <v>6042</v>
      </c>
      <c r="AK100" s="37">
        <v>4276</v>
      </c>
      <c r="AL100" s="38">
        <v>5408</v>
      </c>
      <c r="AM100" s="39">
        <v>5969</v>
      </c>
      <c r="AN100" s="37">
        <v>2835</v>
      </c>
      <c r="AO100" s="38">
        <v>6496</v>
      </c>
      <c r="AP100" s="39">
        <v>6846</v>
      </c>
      <c r="AQ100" s="37">
        <v>7024</v>
      </c>
      <c r="AR100" s="38">
        <v>8059</v>
      </c>
      <c r="AS100" s="39">
        <v>8520</v>
      </c>
      <c r="AT100" s="37">
        <v>5454</v>
      </c>
      <c r="AU100" s="38">
        <v>7240</v>
      </c>
      <c r="AV100" s="39">
        <v>7936</v>
      </c>
      <c r="AW100" s="37">
        <v>2225</v>
      </c>
      <c r="AX100" s="38">
        <v>2649</v>
      </c>
      <c r="AY100" s="39">
        <v>2785</v>
      </c>
      <c r="AZ100" s="37">
        <v>2693</v>
      </c>
      <c r="BA100" s="38">
        <v>2858</v>
      </c>
      <c r="BB100" s="39">
        <v>3365</v>
      </c>
      <c r="BC100" s="37">
        <v>3436</v>
      </c>
      <c r="BD100" s="38">
        <v>4525</v>
      </c>
      <c r="BE100" s="39">
        <v>4912</v>
      </c>
      <c r="BF100" s="37">
        <v>2887</v>
      </c>
      <c r="BG100" s="38">
        <v>3389</v>
      </c>
      <c r="BH100" s="39">
        <v>3964</v>
      </c>
      <c r="BI100" s="37">
        <v>4560</v>
      </c>
      <c r="BJ100" s="38">
        <v>6081</v>
      </c>
      <c r="BK100" s="39">
        <v>6385</v>
      </c>
      <c r="BL100" s="37">
        <v>4222</v>
      </c>
      <c r="BM100" s="38">
        <v>5014</v>
      </c>
      <c r="BN100" s="39">
        <v>5337</v>
      </c>
      <c r="BO100" s="37">
        <v>2429</v>
      </c>
      <c r="BP100" s="38">
        <v>3168</v>
      </c>
      <c r="BQ100" s="39">
        <v>3506</v>
      </c>
      <c r="BR100" s="37">
        <v>1503</v>
      </c>
      <c r="BS100" s="38">
        <v>1738</v>
      </c>
      <c r="BT100" s="39">
        <v>6990</v>
      </c>
      <c r="BU100" s="37">
        <v>1615</v>
      </c>
      <c r="BV100" s="38">
        <v>1617</v>
      </c>
      <c r="BW100" s="39">
        <v>2151</v>
      </c>
      <c r="BX100" s="37">
        <v>1360</v>
      </c>
      <c r="BY100" s="38">
        <v>1538</v>
      </c>
      <c r="BZ100" s="39">
        <v>1804</v>
      </c>
      <c r="CA100" s="37">
        <v>1072</v>
      </c>
      <c r="CB100" s="38">
        <v>1351</v>
      </c>
      <c r="CC100" s="39">
        <v>1454</v>
      </c>
      <c r="CD100" s="37">
        <v>809</v>
      </c>
      <c r="CE100" s="38">
        <v>1068</v>
      </c>
      <c r="CF100" s="39"/>
      <c r="CG100" s="37">
        <v>1491</v>
      </c>
      <c r="CH100" s="38">
        <v>1729</v>
      </c>
      <c r="CI100" s="39">
        <v>1958</v>
      </c>
      <c r="CJ100" s="37">
        <v>870</v>
      </c>
      <c r="CK100" s="38">
        <v>974</v>
      </c>
      <c r="CL100" s="39">
        <v>1137</v>
      </c>
      <c r="CM100" s="37">
        <v>1192</v>
      </c>
      <c r="CN100" s="38"/>
      <c r="CO100" s="39">
        <v>1694</v>
      </c>
      <c r="CP100" s="37">
        <v>2411</v>
      </c>
      <c r="CQ100" s="38">
        <v>2997</v>
      </c>
      <c r="CR100" s="39">
        <v>3392</v>
      </c>
      <c r="CS100" s="37">
        <v>1459</v>
      </c>
      <c r="CT100" s="38">
        <v>1562</v>
      </c>
      <c r="CU100" s="39">
        <v>1822</v>
      </c>
      <c r="CV100" s="37">
        <v>2163</v>
      </c>
      <c r="CW100" s="38">
        <v>2577</v>
      </c>
      <c r="CX100" s="39">
        <v>2848</v>
      </c>
      <c r="CY100" s="37">
        <v>1073</v>
      </c>
      <c r="CZ100" s="38">
        <v>1307</v>
      </c>
      <c r="DA100" s="39">
        <v>1545</v>
      </c>
      <c r="DB100" s="37">
        <v>727</v>
      </c>
      <c r="DC100" s="38">
        <v>769</v>
      </c>
      <c r="DD100" s="39">
        <v>861</v>
      </c>
      <c r="DE100" s="37">
        <v>454</v>
      </c>
      <c r="DF100" s="38">
        <v>548</v>
      </c>
      <c r="DG100" s="39">
        <v>632</v>
      </c>
      <c r="DH100" s="37">
        <v>859</v>
      </c>
      <c r="DI100" s="38">
        <v>1019</v>
      </c>
      <c r="DJ100" s="39">
        <v>1124</v>
      </c>
      <c r="DK100" s="37">
        <v>361</v>
      </c>
      <c r="DL100" s="38">
        <v>516</v>
      </c>
      <c r="DM100" s="39"/>
      <c r="DN100" s="37">
        <v>1197</v>
      </c>
      <c r="DO100" s="38">
        <v>1274</v>
      </c>
      <c r="DP100" s="39">
        <v>1412</v>
      </c>
      <c r="DQ100" s="37">
        <v>599</v>
      </c>
      <c r="DR100" s="38">
        <v>788</v>
      </c>
      <c r="DS100" s="39">
        <v>807</v>
      </c>
      <c r="DT100" s="37">
        <v>1418</v>
      </c>
      <c r="DU100" s="38">
        <v>1732</v>
      </c>
      <c r="DV100" s="39">
        <v>1949</v>
      </c>
      <c r="DW100" s="37">
        <v>1174</v>
      </c>
      <c r="DX100" s="38">
        <v>1332</v>
      </c>
      <c r="DY100" s="39">
        <v>1425</v>
      </c>
    </row>
    <row r="101" spans="1:129" s="78" customFormat="1" ht="15">
      <c r="A101" s="6"/>
      <c r="B101" s="7"/>
      <c r="C101" s="7"/>
      <c r="D101" s="7"/>
      <c r="E101" s="7" t="s">
        <v>66</v>
      </c>
      <c r="F101" s="29"/>
      <c r="G101" s="37">
        <v>1836</v>
      </c>
      <c r="H101" s="38">
        <v>2515</v>
      </c>
      <c r="I101" s="39">
        <v>2547</v>
      </c>
      <c r="J101" s="37">
        <v>1814</v>
      </c>
      <c r="K101" s="38">
        <v>2465</v>
      </c>
      <c r="L101" s="39">
        <v>2667</v>
      </c>
      <c r="M101" s="37">
        <v>1322</v>
      </c>
      <c r="N101" s="38">
        <v>1401</v>
      </c>
      <c r="O101" s="39">
        <v>1440</v>
      </c>
      <c r="P101" s="37">
        <v>14</v>
      </c>
      <c r="Q101" s="38"/>
      <c r="R101" s="39"/>
      <c r="S101" s="37">
        <v>746</v>
      </c>
      <c r="T101" s="38">
        <v>853</v>
      </c>
      <c r="U101" s="39">
        <v>975</v>
      </c>
      <c r="V101" s="37">
        <v>981</v>
      </c>
      <c r="W101" s="38">
        <v>1081</v>
      </c>
      <c r="X101" s="39">
        <v>1099</v>
      </c>
      <c r="Y101" s="37">
        <v>142</v>
      </c>
      <c r="Z101" s="38">
        <v>202</v>
      </c>
      <c r="AA101" s="39">
        <v>236</v>
      </c>
      <c r="AB101" s="37">
        <v>363</v>
      </c>
      <c r="AC101" s="38">
        <v>450</v>
      </c>
      <c r="AD101" s="39">
        <v>452</v>
      </c>
      <c r="AE101" s="37">
        <v>675</v>
      </c>
      <c r="AF101" s="38">
        <v>790</v>
      </c>
      <c r="AG101" s="39">
        <v>791</v>
      </c>
      <c r="AH101" s="37">
        <v>453</v>
      </c>
      <c r="AI101" s="38">
        <v>3686</v>
      </c>
      <c r="AJ101" s="39">
        <v>3698</v>
      </c>
      <c r="AK101" s="37">
        <v>218</v>
      </c>
      <c r="AL101" s="38">
        <v>293</v>
      </c>
      <c r="AM101" s="39">
        <v>375</v>
      </c>
      <c r="AN101" s="37">
        <v>423</v>
      </c>
      <c r="AO101" s="38">
        <v>557</v>
      </c>
      <c r="AP101" s="39">
        <v>560</v>
      </c>
      <c r="AQ101" s="37">
        <v>1024</v>
      </c>
      <c r="AR101" s="38">
        <v>1636</v>
      </c>
      <c r="AS101" s="39">
        <v>1662</v>
      </c>
      <c r="AT101" s="37">
        <v>182</v>
      </c>
      <c r="AU101" s="38">
        <v>234</v>
      </c>
      <c r="AV101" s="39">
        <v>369</v>
      </c>
      <c r="AW101" s="37">
        <v>162</v>
      </c>
      <c r="AX101" s="38">
        <v>206</v>
      </c>
      <c r="AY101" s="39">
        <v>207</v>
      </c>
      <c r="AZ101" s="37">
        <v>476</v>
      </c>
      <c r="BA101" s="38">
        <v>521</v>
      </c>
      <c r="BB101" s="39">
        <v>914</v>
      </c>
      <c r="BC101" s="37">
        <v>778</v>
      </c>
      <c r="BD101" s="38">
        <v>861</v>
      </c>
      <c r="BE101" s="39">
        <v>875</v>
      </c>
      <c r="BF101" s="37">
        <v>479</v>
      </c>
      <c r="BG101" s="38">
        <v>630</v>
      </c>
      <c r="BH101" s="39">
        <v>937</v>
      </c>
      <c r="BI101" s="37">
        <v>1137</v>
      </c>
      <c r="BJ101" s="38">
        <v>1188</v>
      </c>
      <c r="BK101" s="39">
        <v>1225</v>
      </c>
      <c r="BL101" s="37">
        <v>1273</v>
      </c>
      <c r="BM101" s="38">
        <v>1291</v>
      </c>
      <c r="BN101" s="39">
        <v>1310</v>
      </c>
      <c r="BO101" s="37">
        <v>85</v>
      </c>
      <c r="BP101" s="38">
        <v>449</v>
      </c>
      <c r="BQ101" s="39">
        <v>602</v>
      </c>
      <c r="BR101" s="37">
        <v>63</v>
      </c>
      <c r="BS101" s="38">
        <v>268</v>
      </c>
      <c r="BT101" s="39">
        <v>309</v>
      </c>
      <c r="BU101" s="37">
        <v>18</v>
      </c>
      <c r="BV101" s="38">
        <v>35</v>
      </c>
      <c r="BW101" s="39">
        <v>45</v>
      </c>
      <c r="BX101" s="37">
        <v>79</v>
      </c>
      <c r="BY101" s="38">
        <v>120</v>
      </c>
      <c r="BZ101" s="39">
        <v>279</v>
      </c>
      <c r="CA101" s="37">
        <v>403</v>
      </c>
      <c r="CB101" s="38">
        <v>539</v>
      </c>
      <c r="CC101" s="39">
        <v>554</v>
      </c>
      <c r="CD101" s="37">
        <v>76</v>
      </c>
      <c r="CE101" s="38">
        <v>108</v>
      </c>
      <c r="CF101" s="39"/>
      <c r="CG101" s="37">
        <v>167</v>
      </c>
      <c r="CH101" s="38">
        <v>805</v>
      </c>
      <c r="CI101" s="39">
        <v>949</v>
      </c>
      <c r="CJ101" s="37">
        <v>168</v>
      </c>
      <c r="CK101" s="38">
        <v>171</v>
      </c>
      <c r="CL101" s="39">
        <v>232</v>
      </c>
      <c r="CM101" s="37">
        <v>402</v>
      </c>
      <c r="CN101" s="38"/>
      <c r="CO101" s="39">
        <v>392</v>
      </c>
      <c r="CP101" s="37">
        <v>1447</v>
      </c>
      <c r="CQ101" s="38">
        <v>1572</v>
      </c>
      <c r="CR101" s="39">
        <v>1738</v>
      </c>
      <c r="CS101" s="37">
        <v>94</v>
      </c>
      <c r="CT101" s="38">
        <v>123</v>
      </c>
      <c r="CU101" s="39">
        <v>280</v>
      </c>
      <c r="CV101" s="37">
        <v>917</v>
      </c>
      <c r="CW101" s="38">
        <v>960</v>
      </c>
      <c r="CX101" s="39">
        <v>1121</v>
      </c>
      <c r="CY101" s="37">
        <v>66</v>
      </c>
      <c r="CZ101" s="38">
        <v>161</v>
      </c>
      <c r="DA101" s="39">
        <v>310</v>
      </c>
      <c r="DB101" s="37">
        <v>186</v>
      </c>
      <c r="DC101" s="38">
        <v>193</v>
      </c>
      <c r="DD101" s="39">
        <v>204</v>
      </c>
      <c r="DE101" s="37">
        <v>127</v>
      </c>
      <c r="DF101" s="38">
        <v>132</v>
      </c>
      <c r="DG101" s="39">
        <v>161</v>
      </c>
      <c r="DH101" s="37">
        <v>166</v>
      </c>
      <c r="DI101" s="38">
        <v>183</v>
      </c>
      <c r="DJ101" s="39">
        <v>195</v>
      </c>
      <c r="DK101" s="37">
        <v>140</v>
      </c>
      <c r="DL101" s="38">
        <v>186</v>
      </c>
      <c r="DM101" s="39"/>
      <c r="DN101" s="37">
        <v>134</v>
      </c>
      <c r="DO101" s="38">
        <v>142</v>
      </c>
      <c r="DP101" s="39">
        <v>155</v>
      </c>
      <c r="DQ101" s="37">
        <v>18</v>
      </c>
      <c r="DR101" s="38">
        <v>19</v>
      </c>
      <c r="DS101" s="39">
        <v>28</v>
      </c>
      <c r="DT101" s="37">
        <v>25</v>
      </c>
      <c r="DU101" s="38">
        <v>46</v>
      </c>
      <c r="DV101" s="39">
        <v>78</v>
      </c>
      <c r="DW101" s="37">
        <v>60</v>
      </c>
      <c r="DX101" s="38">
        <v>385</v>
      </c>
      <c r="DY101" s="39">
        <v>406</v>
      </c>
    </row>
    <row r="102" spans="1:129" s="78" customFormat="1" ht="15">
      <c r="A102" s="4"/>
      <c r="B102" s="5"/>
      <c r="C102" s="5"/>
      <c r="D102" s="5"/>
      <c r="E102" s="5" t="s">
        <v>67</v>
      </c>
      <c r="F102" s="58"/>
      <c r="G102" s="37">
        <v>13687</v>
      </c>
      <c r="H102" s="38">
        <v>21341</v>
      </c>
      <c r="I102" s="39">
        <v>22152</v>
      </c>
      <c r="J102" s="37">
        <v>5835</v>
      </c>
      <c r="K102" s="38">
        <v>8572</v>
      </c>
      <c r="L102" s="39">
        <v>8851</v>
      </c>
      <c r="M102" s="37">
        <v>5620</v>
      </c>
      <c r="N102" s="38">
        <v>6500</v>
      </c>
      <c r="O102" s="39">
        <v>6557</v>
      </c>
      <c r="P102" s="37">
        <v>4277</v>
      </c>
      <c r="Q102" s="38"/>
      <c r="R102" s="39"/>
      <c r="S102" s="37">
        <v>2754</v>
      </c>
      <c r="T102" s="38">
        <v>3366</v>
      </c>
      <c r="U102" s="39">
        <v>3609</v>
      </c>
      <c r="V102" s="37">
        <v>10844</v>
      </c>
      <c r="W102" s="38">
        <v>12086</v>
      </c>
      <c r="X102" s="39">
        <v>12119</v>
      </c>
      <c r="Y102" s="37">
        <v>1093</v>
      </c>
      <c r="Z102" s="38">
        <v>1862</v>
      </c>
      <c r="AA102" s="39">
        <v>1917</v>
      </c>
      <c r="AB102" s="37">
        <v>2736</v>
      </c>
      <c r="AC102" s="38">
        <v>3801</v>
      </c>
      <c r="AD102" s="39">
        <v>3819</v>
      </c>
      <c r="AE102" s="37">
        <v>3537</v>
      </c>
      <c r="AF102" s="38">
        <v>4858</v>
      </c>
      <c r="AG102" s="39">
        <v>4866</v>
      </c>
      <c r="AH102" s="37">
        <v>2908</v>
      </c>
      <c r="AI102" s="38">
        <v>3495</v>
      </c>
      <c r="AJ102" s="39">
        <v>3507</v>
      </c>
      <c r="AK102" s="37">
        <v>2502</v>
      </c>
      <c r="AL102" s="38">
        <v>4066</v>
      </c>
      <c r="AM102" s="39">
        <v>4247</v>
      </c>
      <c r="AN102" s="37">
        <v>3150</v>
      </c>
      <c r="AO102" s="38">
        <v>5036</v>
      </c>
      <c r="AP102" s="39">
        <v>5050</v>
      </c>
      <c r="AQ102" s="37">
        <v>7670</v>
      </c>
      <c r="AR102" s="38">
        <v>9449</v>
      </c>
      <c r="AS102" s="39">
        <v>9457</v>
      </c>
      <c r="AT102" s="37">
        <v>3473</v>
      </c>
      <c r="AU102" s="38">
        <v>5361</v>
      </c>
      <c r="AV102" s="39">
        <v>5675</v>
      </c>
      <c r="AW102" s="37">
        <v>2742</v>
      </c>
      <c r="AX102" s="38">
        <v>3464</v>
      </c>
      <c r="AY102" s="39">
        <v>3490</v>
      </c>
      <c r="AZ102" s="37">
        <v>1211</v>
      </c>
      <c r="BA102" s="38">
        <v>1468</v>
      </c>
      <c r="BB102" s="39">
        <v>1680</v>
      </c>
      <c r="BC102" s="37">
        <v>4030</v>
      </c>
      <c r="BD102" s="38">
        <v>5127</v>
      </c>
      <c r="BE102" s="39">
        <v>5161</v>
      </c>
      <c r="BF102" s="37">
        <v>1912</v>
      </c>
      <c r="BG102" s="38">
        <v>2873</v>
      </c>
      <c r="BH102" s="39">
        <v>3089</v>
      </c>
      <c r="BI102" s="37">
        <v>4956</v>
      </c>
      <c r="BJ102" s="38">
        <v>5533</v>
      </c>
      <c r="BK102" s="39">
        <v>5537</v>
      </c>
      <c r="BL102" s="37">
        <v>3338</v>
      </c>
      <c r="BM102" s="38">
        <v>3644</v>
      </c>
      <c r="BN102" s="39">
        <v>3661</v>
      </c>
      <c r="BO102" s="37">
        <v>2256</v>
      </c>
      <c r="BP102" s="38">
        <v>2701</v>
      </c>
      <c r="BQ102" s="39">
        <v>2881</v>
      </c>
      <c r="BR102" s="37">
        <v>564</v>
      </c>
      <c r="BS102" s="38">
        <v>655</v>
      </c>
      <c r="BT102" s="39">
        <v>951</v>
      </c>
      <c r="BU102" s="37">
        <v>188</v>
      </c>
      <c r="BV102" s="38">
        <v>297</v>
      </c>
      <c r="BW102" s="39">
        <v>388</v>
      </c>
      <c r="BX102" s="37">
        <v>712</v>
      </c>
      <c r="BY102" s="38">
        <v>1042</v>
      </c>
      <c r="BZ102" s="39">
        <v>1226</v>
      </c>
      <c r="CA102" s="37">
        <v>931</v>
      </c>
      <c r="CB102" s="38">
        <v>1261</v>
      </c>
      <c r="CC102" s="39">
        <v>1304</v>
      </c>
      <c r="CD102" s="37">
        <v>437</v>
      </c>
      <c r="CE102" s="38">
        <v>839</v>
      </c>
      <c r="CF102" s="39"/>
      <c r="CG102" s="37">
        <v>861</v>
      </c>
      <c r="CH102" s="38">
        <v>1177</v>
      </c>
      <c r="CI102" s="39">
        <v>1278</v>
      </c>
      <c r="CJ102" s="37">
        <v>564</v>
      </c>
      <c r="CK102" s="38">
        <v>810</v>
      </c>
      <c r="CL102" s="39">
        <v>862</v>
      </c>
      <c r="CM102" s="37">
        <v>754</v>
      </c>
      <c r="CN102" s="38"/>
      <c r="CO102" s="39">
        <v>1216</v>
      </c>
      <c r="CP102" s="37">
        <v>2938</v>
      </c>
      <c r="CQ102" s="38">
        <v>3932</v>
      </c>
      <c r="CR102" s="39">
        <v>4117</v>
      </c>
      <c r="CS102" s="37">
        <v>914</v>
      </c>
      <c r="CT102" s="38">
        <v>1039</v>
      </c>
      <c r="CU102" s="39">
        <v>1183</v>
      </c>
      <c r="CV102" s="37">
        <v>891</v>
      </c>
      <c r="CW102" s="38">
        <v>1142</v>
      </c>
      <c r="CX102" s="39">
        <v>1278</v>
      </c>
      <c r="CY102" s="37">
        <v>713</v>
      </c>
      <c r="CZ102" s="38">
        <v>1110</v>
      </c>
      <c r="DA102" s="39">
        <v>1215</v>
      </c>
      <c r="DB102" s="37">
        <v>564</v>
      </c>
      <c r="DC102" s="38">
        <v>614</v>
      </c>
      <c r="DD102" s="39">
        <v>644</v>
      </c>
      <c r="DE102" s="37">
        <v>317</v>
      </c>
      <c r="DF102" s="38">
        <v>339</v>
      </c>
      <c r="DG102" s="39">
        <v>366</v>
      </c>
      <c r="DH102" s="37">
        <v>632</v>
      </c>
      <c r="DI102" s="38">
        <v>716</v>
      </c>
      <c r="DJ102" s="39">
        <v>752</v>
      </c>
      <c r="DK102" s="37">
        <v>569</v>
      </c>
      <c r="DL102" s="38">
        <v>605</v>
      </c>
      <c r="DM102" s="39"/>
      <c r="DN102" s="37">
        <v>2094</v>
      </c>
      <c r="DO102" s="38">
        <v>2241</v>
      </c>
      <c r="DP102" s="39">
        <v>2284</v>
      </c>
      <c r="DQ102" s="37">
        <v>622</v>
      </c>
      <c r="DR102" s="38">
        <v>716</v>
      </c>
      <c r="DS102" s="39">
        <v>754</v>
      </c>
      <c r="DT102" s="37">
        <v>788</v>
      </c>
      <c r="DU102" s="38">
        <v>993</v>
      </c>
      <c r="DV102" s="39">
        <v>1070</v>
      </c>
      <c r="DW102" s="37">
        <v>316</v>
      </c>
      <c r="DX102" s="38">
        <v>329</v>
      </c>
      <c r="DY102" s="39">
        <v>329</v>
      </c>
    </row>
    <row r="103" spans="1:129" s="78" customFormat="1" ht="15">
      <c r="A103" s="6"/>
      <c r="B103" s="7"/>
      <c r="C103" s="7"/>
      <c r="D103" s="7"/>
      <c r="E103" s="7" t="s">
        <v>163</v>
      </c>
      <c r="F103" s="29"/>
      <c r="G103" s="37">
        <v>35</v>
      </c>
      <c r="H103" s="38">
        <v>5797</v>
      </c>
      <c r="I103" s="39">
        <v>5938</v>
      </c>
      <c r="J103" s="37">
        <v>18</v>
      </c>
      <c r="K103" s="38">
        <v>98</v>
      </c>
      <c r="L103" s="39">
        <v>254</v>
      </c>
      <c r="M103" s="37">
        <v>10</v>
      </c>
      <c r="N103" s="38">
        <v>11</v>
      </c>
      <c r="O103" s="39">
        <v>720</v>
      </c>
      <c r="P103" s="37">
        <v>13</v>
      </c>
      <c r="Q103" s="38"/>
      <c r="R103" s="39"/>
      <c r="S103" s="37">
        <v>9</v>
      </c>
      <c r="T103" s="38">
        <v>9</v>
      </c>
      <c r="U103" s="39">
        <v>9</v>
      </c>
      <c r="V103" s="37">
        <v>41</v>
      </c>
      <c r="W103" s="38">
        <v>41</v>
      </c>
      <c r="X103" s="39">
        <v>540</v>
      </c>
      <c r="Y103" s="37">
        <v>4</v>
      </c>
      <c r="Z103" s="38">
        <v>6</v>
      </c>
      <c r="AA103" s="39">
        <v>296</v>
      </c>
      <c r="AB103" s="37">
        <v>11</v>
      </c>
      <c r="AC103" s="38">
        <v>11</v>
      </c>
      <c r="AD103" s="39">
        <v>290</v>
      </c>
      <c r="AE103" s="37" t="s">
        <v>170</v>
      </c>
      <c r="AF103" s="38">
        <v>1047</v>
      </c>
      <c r="AG103" s="39">
        <v>1084</v>
      </c>
      <c r="AH103" s="37" t="s">
        <v>170</v>
      </c>
      <c r="AI103" s="38" t="s">
        <v>170</v>
      </c>
      <c r="AJ103" s="39">
        <v>13</v>
      </c>
      <c r="AK103" s="37">
        <v>2</v>
      </c>
      <c r="AL103" s="38">
        <v>2</v>
      </c>
      <c r="AM103" s="39">
        <v>2</v>
      </c>
      <c r="AN103" s="37">
        <v>0</v>
      </c>
      <c r="AO103" s="38">
        <v>0</v>
      </c>
      <c r="AP103" s="39">
        <v>31</v>
      </c>
      <c r="AQ103" s="37">
        <v>6</v>
      </c>
      <c r="AR103" s="38">
        <v>6</v>
      </c>
      <c r="AS103" s="39">
        <v>479</v>
      </c>
      <c r="AT103" s="37" t="s">
        <v>170</v>
      </c>
      <c r="AU103" s="38">
        <v>2</v>
      </c>
      <c r="AV103" s="39">
        <v>102</v>
      </c>
      <c r="AW103" s="37">
        <v>3</v>
      </c>
      <c r="AX103" s="38">
        <v>45</v>
      </c>
      <c r="AY103" s="39">
        <v>45</v>
      </c>
      <c r="AZ103" s="37">
        <v>930</v>
      </c>
      <c r="BA103" s="38">
        <v>993</v>
      </c>
      <c r="BB103" s="39">
        <v>994</v>
      </c>
      <c r="BC103" s="37" t="s">
        <v>170</v>
      </c>
      <c r="BD103" s="38" t="s">
        <v>170</v>
      </c>
      <c r="BE103" s="39">
        <v>130</v>
      </c>
      <c r="BF103" s="37" t="s">
        <v>170</v>
      </c>
      <c r="BG103" s="38">
        <v>40</v>
      </c>
      <c r="BH103" s="39">
        <v>528</v>
      </c>
      <c r="BI103" s="37">
        <v>4</v>
      </c>
      <c r="BJ103" s="38">
        <v>9</v>
      </c>
      <c r="BK103" s="39">
        <v>450</v>
      </c>
      <c r="BL103" s="37">
        <v>0</v>
      </c>
      <c r="BM103" s="38">
        <v>2</v>
      </c>
      <c r="BN103" s="39">
        <v>105</v>
      </c>
      <c r="BO103" s="37" t="s">
        <v>170</v>
      </c>
      <c r="BP103" s="38">
        <v>103</v>
      </c>
      <c r="BQ103" s="39">
        <v>104</v>
      </c>
      <c r="BR103" s="37">
        <v>1</v>
      </c>
      <c r="BS103" s="38">
        <v>1</v>
      </c>
      <c r="BT103" s="39">
        <v>3</v>
      </c>
      <c r="BU103" s="37">
        <v>0</v>
      </c>
      <c r="BV103" s="38">
        <v>20</v>
      </c>
      <c r="BW103" s="39">
        <v>21</v>
      </c>
      <c r="BX103" s="37">
        <v>412</v>
      </c>
      <c r="BY103" s="38">
        <v>527</v>
      </c>
      <c r="BZ103" s="39">
        <v>527</v>
      </c>
      <c r="CA103" s="37">
        <v>384</v>
      </c>
      <c r="CB103" s="38">
        <v>471</v>
      </c>
      <c r="CC103" s="39">
        <v>471</v>
      </c>
      <c r="CD103" s="37">
        <v>2</v>
      </c>
      <c r="CE103" s="38">
        <v>484</v>
      </c>
      <c r="CF103" s="39"/>
      <c r="CG103" s="37">
        <v>1</v>
      </c>
      <c r="CH103" s="38">
        <v>1</v>
      </c>
      <c r="CI103" s="39">
        <v>2</v>
      </c>
      <c r="CJ103" s="37">
        <v>0</v>
      </c>
      <c r="CK103" s="38">
        <v>2</v>
      </c>
      <c r="CL103" s="39">
        <v>11</v>
      </c>
      <c r="CM103" s="37">
        <v>8</v>
      </c>
      <c r="CN103" s="38"/>
      <c r="CO103" s="39">
        <v>210</v>
      </c>
      <c r="CP103" s="37">
        <v>1</v>
      </c>
      <c r="CQ103" s="38">
        <v>1</v>
      </c>
      <c r="CR103" s="39">
        <v>28</v>
      </c>
      <c r="CS103" s="37">
        <v>2</v>
      </c>
      <c r="CT103" s="38">
        <v>2</v>
      </c>
      <c r="CU103" s="39">
        <v>3</v>
      </c>
      <c r="CV103" s="37">
        <v>3</v>
      </c>
      <c r="CW103" s="38">
        <v>3</v>
      </c>
      <c r="CX103" s="39">
        <v>53</v>
      </c>
      <c r="CY103" s="37" t="s">
        <v>170</v>
      </c>
      <c r="CZ103" s="38">
        <v>10</v>
      </c>
      <c r="DA103" s="39">
        <v>12</v>
      </c>
      <c r="DB103" s="37" t="s">
        <v>170</v>
      </c>
      <c r="DC103" s="38">
        <v>89</v>
      </c>
      <c r="DD103" s="39">
        <v>88</v>
      </c>
      <c r="DE103" s="37">
        <v>1</v>
      </c>
      <c r="DF103" s="38">
        <v>1</v>
      </c>
      <c r="DG103" s="39">
        <v>1</v>
      </c>
      <c r="DH103" s="37">
        <v>1</v>
      </c>
      <c r="DI103" s="38">
        <v>1</v>
      </c>
      <c r="DJ103" s="39">
        <v>1</v>
      </c>
      <c r="DK103" s="37">
        <v>146</v>
      </c>
      <c r="DL103" s="38">
        <v>146</v>
      </c>
      <c r="DM103" s="39"/>
      <c r="DN103" s="37">
        <v>3</v>
      </c>
      <c r="DO103" s="38">
        <v>3</v>
      </c>
      <c r="DP103" s="39">
        <v>4</v>
      </c>
      <c r="DQ103" s="37">
        <v>1</v>
      </c>
      <c r="DR103" s="38">
        <v>1</v>
      </c>
      <c r="DS103" s="39">
        <v>218</v>
      </c>
      <c r="DT103" s="37">
        <v>2</v>
      </c>
      <c r="DU103" s="38">
        <v>3</v>
      </c>
      <c r="DV103" s="39">
        <v>3</v>
      </c>
      <c r="DW103" s="37" t="s">
        <v>170</v>
      </c>
      <c r="DX103" s="38" t="s">
        <v>170</v>
      </c>
      <c r="DY103" s="39">
        <v>113</v>
      </c>
    </row>
    <row r="104" spans="1:129" s="78" customFormat="1" ht="15">
      <c r="A104" s="4"/>
      <c r="B104" s="5"/>
      <c r="C104" s="5"/>
      <c r="D104" s="5" t="s">
        <v>68</v>
      </c>
      <c r="E104" s="5"/>
      <c r="F104" s="58"/>
      <c r="G104" s="37">
        <v>1684</v>
      </c>
      <c r="H104" s="38">
        <v>17786</v>
      </c>
      <c r="I104" s="39">
        <v>20033</v>
      </c>
      <c r="J104" s="37">
        <v>835</v>
      </c>
      <c r="K104" s="38">
        <v>11329</v>
      </c>
      <c r="L104" s="39">
        <v>11721</v>
      </c>
      <c r="M104" s="37">
        <v>440</v>
      </c>
      <c r="N104" s="38">
        <v>871</v>
      </c>
      <c r="O104" s="39">
        <v>1158</v>
      </c>
      <c r="P104" s="37">
        <v>521</v>
      </c>
      <c r="Q104" s="38"/>
      <c r="R104" s="39"/>
      <c r="S104" s="37">
        <v>639</v>
      </c>
      <c r="T104" s="38">
        <v>942</v>
      </c>
      <c r="U104" s="39">
        <v>1125</v>
      </c>
      <c r="V104" s="37">
        <v>511</v>
      </c>
      <c r="W104" s="38">
        <v>1326</v>
      </c>
      <c r="X104" s="39">
        <v>1482</v>
      </c>
      <c r="Y104" s="37">
        <v>113</v>
      </c>
      <c r="Z104" s="38">
        <v>511</v>
      </c>
      <c r="AA104" s="39">
        <v>582</v>
      </c>
      <c r="AB104" s="37">
        <v>205</v>
      </c>
      <c r="AC104" s="38">
        <v>539</v>
      </c>
      <c r="AD104" s="39">
        <v>640</v>
      </c>
      <c r="AE104" s="37">
        <v>379</v>
      </c>
      <c r="AF104" s="38">
        <v>2030</v>
      </c>
      <c r="AG104" s="39">
        <v>2211</v>
      </c>
      <c r="AH104" s="37">
        <v>418</v>
      </c>
      <c r="AI104" s="38">
        <v>670</v>
      </c>
      <c r="AJ104" s="39">
        <v>777</v>
      </c>
      <c r="AK104" s="37">
        <v>219</v>
      </c>
      <c r="AL104" s="38">
        <v>832</v>
      </c>
      <c r="AM104" s="39">
        <v>952</v>
      </c>
      <c r="AN104" s="37">
        <v>241</v>
      </c>
      <c r="AO104" s="38">
        <v>989</v>
      </c>
      <c r="AP104" s="39">
        <v>1143</v>
      </c>
      <c r="AQ104" s="37">
        <v>479</v>
      </c>
      <c r="AR104" s="38">
        <v>1245</v>
      </c>
      <c r="AS104" s="39">
        <v>1535</v>
      </c>
      <c r="AT104" s="37">
        <v>295</v>
      </c>
      <c r="AU104" s="38">
        <v>909</v>
      </c>
      <c r="AV104" s="39">
        <v>1072</v>
      </c>
      <c r="AW104" s="37">
        <v>284</v>
      </c>
      <c r="AX104" s="38">
        <v>551</v>
      </c>
      <c r="AY104" s="39">
        <v>621</v>
      </c>
      <c r="AZ104" s="37">
        <v>94</v>
      </c>
      <c r="BA104" s="38">
        <v>238</v>
      </c>
      <c r="BB104" s="39">
        <v>383</v>
      </c>
      <c r="BC104" s="37">
        <v>222</v>
      </c>
      <c r="BD104" s="38">
        <v>618</v>
      </c>
      <c r="BE104" s="39">
        <v>697</v>
      </c>
      <c r="BF104" s="37">
        <v>150</v>
      </c>
      <c r="BG104" s="38">
        <v>464</v>
      </c>
      <c r="BH104" s="39">
        <v>735</v>
      </c>
      <c r="BI104" s="37">
        <v>496</v>
      </c>
      <c r="BJ104" s="38">
        <v>912</v>
      </c>
      <c r="BK104" s="39">
        <v>1259</v>
      </c>
      <c r="BL104" s="37">
        <v>258</v>
      </c>
      <c r="BM104" s="38">
        <v>571</v>
      </c>
      <c r="BN104" s="39">
        <v>670</v>
      </c>
      <c r="BO104" s="37">
        <v>178</v>
      </c>
      <c r="BP104" s="38">
        <v>797</v>
      </c>
      <c r="BQ104" s="39">
        <v>895</v>
      </c>
      <c r="BR104" s="37">
        <v>107</v>
      </c>
      <c r="BS104" s="38">
        <v>256</v>
      </c>
      <c r="BT104" s="39">
        <v>18776</v>
      </c>
      <c r="BU104" s="37">
        <v>280</v>
      </c>
      <c r="BV104" s="38">
        <v>318</v>
      </c>
      <c r="BW104" s="39">
        <v>2246</v>
      </c>
      <c r="BX104" s="37">
        <v>136</v>
      </c>
      <c r="BY104" s="38">
        <v>306</v>
      </c>
      <c r="BZ104" s="39">
        <v>399</v>
      </c>
      <c r="CA104" s="37">
        <v>59</v>
      </c>
      <c r="CB104" s="38">
        <v>272</v>
      </c>
      <c r="CC104" s="39">
        <v>338</v>
      </c>
      <c r="CD104" s="37">
        <v>62</v>
      </c>
      <c r="CE104" s="38">
        <v>609</v>
      </c>
      <c r="CF104" s="39"/>
      <c r="CG104" s="37">
        <v>69</v>
      </c>
      <c r="CH104" s="38">
        <v>168</v>
      </c>
      <c r="CI104" s="39">
        <v>227</v>
      </c>
      <c r="CJ104" s="37">
        <v>41</v>
      </c>
      <c r="CK104" s="38">
        <v>119</v>
      </c>
      <c r="CL104" s="39">
        <v>141</v>
      </c>
      <c r="CM104" s="37">
        <v>44</v>
      </c>
      <c r="CN104" s="38"/>
      <c r="CO104" s="39">
        <v>330</v>
      </c>
      <c r="CP104" s="37">
        <v>159</v>
      </c>
      <c r="CQ104" s="38">
        <v>344</v>
      </c>
      <c r="CR104" s="39">
        <v>578</v>
      </c>
      <c r="CS104" s="37">
        <v>98</v>
      </c>
      <c r="CT104" s="38">
        <v>138</v>
      </c>
      <c r="CU104" s="39">
        <v>235</v>
      </c>
      <c r="CV104" s="37">
        <v>102</v>
      </c>
      <c r="CW104" s="38">
        <v>188</v>
      </c>
      <c r="CX104" s="39">
        <v>296</v>
      </c>
      <c r="CY104" s="37">
        <v>84</v>
      </c>
      <c r="CZ104" s="38">
        <v>212</v>
      </c>
      <c r="DA104" s="39">
        <v>290</v>
      </c>
      <c r="DB104" s="37">
        <v>42</v>
      </c>
      <c r="DC104" s="38">
        <v>48</v>
      </c>
      <c r="DD104" s="39">
        <v>75</v>
      </c>
      <c r="DE104" s="37">
        <v>40</v>
      </c>
      <c r="DF104" s="38">
        <v>53</v>
      </c>
      <c r="DG104" s="39">
        <v>77</v>
      </c>
      <c r="DH104" s="37">
        <v>52</v>
      </c>
      <c r="DI104" s="38">
        <v>76</v>
      </c>
      <c r="DJ104" s="39">
        <v>108</v>
      </c>
      <c r="DK104" s="37">
        <v>39</v>
      </c>
      <c r="DL104" s="38">
        <v>63</v>
      </c>
      <c r="DM104" s="39"/>
      <c r="DN104" s="37">
        <v>48</v>
      </c>
      <c r="DO104" s="38">
        <v>132</v>
      </c>
      <c r="DP104" s="39">
        <v>175</v>
      </c>
      <c r="DQ104" s="37">
        <v>24</v>
      </c>
      <c r="DR104" s="38">
        <v>66</v>
      </c>
      <c r="DS104" s="39">
        <v>134</v>
      </c>
      <c r="DT104" s="37">
        <v>56</v>
      </c>
      <c r="DU104" s="38">
        <v>144</v>
      </c>
      <c r="DV104" s="39">
        <v>181</v>
      </c>
      <c r="DW104" s="37">
        <v>59</v>
      </c>
      <c r="DX104" s="38">
        <v>67</v>
      </c>
      <c r="DY104" s="39">
        <v>181</v>
      </c>
    </row>
    <row r="105" spans="1:129" s="78" customFormat="1" ht="15">
      <c r="A105" s="6"/>
      <c r="B105" s="7"/>
      <c r="C105" s="7"/>
      <c r="D105" s="7"/>
      <c r="E105" s="7" t="s">
        <v>69</v>
      </c>
      <c r="F105" s="29"/>
      <c r="G105" s="37">
        <v>1308</v>
      </c>
      <c r="H105" s="38">
        <v>3562</v>
      </c>
      <c r="I105" s="39">
        <v>3562</v>
      </c>
      <c r="J105" s="37">
        <v>529</v>
      </c>
      <c r="K105" s="38">
        <v>769</v>
      </c>
      <c r="L105" s="39">
        <v>788</v>
      </c>
      <c r="M105" s="37">
        <v>291</v>
      </c>
      <c r="N105" s="38">
        <v>439</v>
      </c>
      <c r="O105" s="39">
        <v>442</v>
      </c>
      <c r="P105" s="37">
        <v>287</v>
      </c>
      <c r="Q105" s="38"/>
      <c r="R105" s="39"/>
      <c r="S105" s="37">
        <v>186</v>
      </c>
      <c r="T105" s="38">
        <v>231</v>
      </c>
      <c r="U105" s="39">
        <v>251</v>
      </c>
      <c r="V105" s="37">
        <v>320</v>
      </c>
      <c r="W105" s="38">
        <v>466</v>
      </c>
      <c r="X105" s="39">
        <v>467</v>
      </c>
      <c r="Y105" s="37">
        <v>64</v>
      </c>
      <c r="Z105" s="38">
        <v>328</v>
      </c>
      <c r="AA105" s="39">
        <v>332</v>
      </c>
      <c r="AB105" s="37">
        <v>125</v>
      </c>
      <c r="AC105" s="38">
        <v>303</v>
      </c>
      <c r="AD105" s="39">
        <v>304</v>
      </c>
      <c r="AE105" s="37">
        <v>160</v>
      </c>
      <c r="AF105" s="38">
        <v>516</v>
      </c>
      <c r="AG105" s="39">
        <v>517</v>
      </c>
      <c r="AH105" s="37">
        <v>308</v>
      </c>
      <c r="AI105" s="38">
        <v>371</v>
      </c>
      <c r="AJ105" s="39">
        <v>372</v>
      </c>
      <c r="AK105" s="37">
        <v>143</v>
      </c>
      <c r="AL105" s="38">
        <v>585</v>
      </c>
      <c r="AM105" s="39">
        <v>587</v>
      </c>
      <c r="AN105" s="37">
        <v>119</v>
      </c>
      <c r="AO105" s="38">
        <v>499</v>
      </c>
      <c r="AP105" s="39">
        <v>499</v>
      </c>
      <c r="AQ105" s="37">
        <v>174</v>
      </c>
      <c r="AR105" s="38">
        <v>638</v>
      </c>
      <c r="AS105" s="39">
        <v>639</v>
      </c>
      <c r="AT105" s="37">
        <v>147</v>
      </c>
      <c r="AU105" s="38">
        <v>626</v>
      </c>
      <c r="AV105" s="39">
        <v>630</v>
      </c>
      <c r="AW105" s="37">
        <v>184</v>
      </c>
      <c r="AX105" s="38">
        <v>391</v>
      </c>
      <c r="AY105" s="39">
        <v>391</v>
      </c>
      <c r="AZ105" s="37">
        <v>82</v>
      </c>
      <c r="BA105" s="38">
        <v>131</v>
      </c>
      <c r="BB105" s="39">
        <v>135</v>
      </c>
      <c r="BC105" s="37">
        <v>164</v>
      </c>
      <c r="BD105" s="38">
        <v>430</v>
      </c>
      <c r="BE105" s="39">
        <v>431</v>
      </c>
      <c r="BF105" s="37">
        <v>108</v>
      </c>
      <c r="BG105" s="38">
        <v>300</v>
      </c>
      <c r="BH105" s="39">
        <v>304</v>
      </c>
      <c r="BI105" s="37">
        <v>364</v>
      </c>
      <c r="BJ105" s="38">
        <v>534</v>
      </c>
      <c r="BK105" s="39">
        <v>534</v>
      </c>
      <c r="BL105" s="37">
        <v>199</v>
      </c>
      <c r="BM105" s="38">
        <v>235</v>
      </c>
      <c r="BN105" s="39">
        <v>235</v>
      </c>
      <c r="BO105" s="37">
        <v>119</v>
      </c>
      <c r="BP105" s="38">
        <v>555</v>
      </c>
      <c r="BQ105" s="39">
        <v>572</v>
      </c>
      <c r="BR105" s="37">
        <v>26</v>
      </c>
      <c r="BS105" s="38">
        <v>124</v>
      </c>
      <c r="BT105" s="39">
        <v>125</v>
      </c>
      <c r="BU105" s="37">
        <v>47</v>
      </c>
      <c r="BV105" s="38">
        <v>52</v>
      </c>
      <c r="BW105" s="39">
        <v>53</v>
      </c>
      <c r="BX105" s="37">
        <v>85</v>
      </c>
      <c r="BY105" s="38">
        <v>173</v>
      </c>
      <c r="BZ105" s="39">
        <v>190</v>
      </c>
      <c r="CA105" s="37">
        <v>42</v>
      </c>
      <c r="CB105" s="38">
        <v>185</v>
      </c>
      <c r="CC105" s="39">
        <v>186</v>
      </c>
      <c r="CD105" s="37">
        <v>43</v>
      </c>
      <c r="CE105" s="38">
        <v>149</v>
      </c>
      <c r="CF105" s="39"/>
      <c r="CG105" s="37">
        <v>52</v>
      </c>
      <c r="CH105" s="38">
        <v>136</v>
      </c>
      <c r="CI105" s="39">
        <v>143</v>
      </c>
      <c r="CJ105" s="37">
        <v>25</v>
      </c>
      <c r="CK105" s="38">
        <v>96</v>
      </c>
      <c r="CL105" s="39">
        <v>97</v>
      </c>
      <c r="CM105" s="37">
        <v>34</v>
      </c>
      <c r="CN105" s="38"/>
      <c r="CO105" s="39">
        <v>203</v>
      </c>
      <c r="CP105" s="37">
        <v>122</v>
      </c>
      <c r="CQ105" s="38">
        <v>291</v>
      </c>
      <c r="CR105" s="39">
        <v>297</v>
      </c>
      <c r="CS105" s="37">
        <v>44</v>
      </c>
      <c r="CT105" s="38">
        <v>65</v>
      </c>
      <c r="CU105" s="39">
        <v>70</v>
      </c>
      <c r="CV105" s="37">
        <v>68</v>
      </c>
      <c r="CW105" s="38">
        <v>140</v>
      </c>
      <c r="CX105" s="39">
        <v>152</v>
      </c>
      <c r="CY105" s="37">
        <v>59</v>
      </c>
      <c r="CZ105" s="38">
        <v>163</v>
      </c>
      <c r="DA105" s="39">
        <v>165</v>
      </c>
      <c r="DB105" s="37">
        <v>23</v>
      </c>
      <c r="DC105" s="38">
        <v>24</v>
      </c>
      <c r="DD105" s="39">
        <v>24</v>
      </c>
      <c r="DE105" s="37">
        <v>25</v>
      </c>
      <c r="DF105" s="38">
        <v>25</v>
      </c>
      <c r="DG105" s="39">
        <v>26</v>
      </c>
      <c r="DH105" s="37">
        <v>37</v>
      </c>
      <c r="DI105" s="38">
        <v>40</v>
      </c>
      <c r="DJ105" s="39">
        <v>40</v>
      </c>
      <c r="DK105" s="37">
        <v>27</v>
      </c>
      <c r="DL105" s="38">
        <v>45</v>
      </c>
      <c r="DM105" s="39"/>
      <c r="DN105" s="37">
        <v>25</v>
      </c>
      <c r="DO105" s="38">
        <v>42</v>
      </c>
      <c r="DP105" s="39">
        <v>42</v>
      </c>
      <c r="DQ105" s="37">
        <v>21</v>
      </c>
      <c r="DR105" s="38">
        <v>53</v>
      </c>
      <c r="DS105" s="39">
        <v>56</v>
      </c>
      <c r="DT105" s="37">
        <v>30</v>
      </c>
      <c r="DU105" s="38">
        <v>34</v>
      </c>
      <c r="DV105" s="39">
        <v>35</v>
      </c>
      <c r="DW105" s="37">
        <v>23</v>
      </c>
      <c r="DX105" s="38">
        <v>29</v>
      </c>
      <c r="DY105" s="39">
        <v>29</v>
      </c>
    </row>
    <row r="106" spans="1:129" s="78" customFormat="1" ht="15">
      <c r="A106" s="4"/>
      <c r="B106" s="5"/>
      <c r="C106" s="5"/>
      <c r="D106" s="5"/>
      <c r="E106" s="8" t="s">
        <v>70</v>
      </c>
      <c r="F106" s="58"/>
      <c r="G106" s="37">
        <v>-45</v>
      </c>
      <c r="H106" s="38">
        <v>15</v>
      </c>
      <c r="I106" s="39">
        <v>16</v>
      </c>
      <c r="J106" s="37">
        <v>72</v>
      </c>
      <c r="K106" s="38">
        <v>314</v>
      </c>
      <c r="L106" s="39">
        <v>314</v>
      </c>
      <c r="M106" s="37">
        <v>17</v>
      </c>
      <c r="N106" s="38">
        <v>66</v>
      </c>
      <c r="O106" s="39">
        <v>67</v>
      </c>
      <c r="P106" s="37">
        <v>25</v>
      </c>
      <c r="Q106" s="38"/>
      <c r="R106" s="39"/>
      <c r="S106" s="37">
        <v>32</v>
      </c>
      <c r="T106" s="38">
        <v>67</v>
      </c>
      <c r="U106" s="39">
        <v>67</v>
      </c>
      <c r="V106" s="37">
        <v>35</v>
      </c>
      <c r="W106" s="38">
        <v>83</v>
      </c>
      <c r="X106" s="39">
        <v>84</v>
      </c>
      <c r="Y106" s="37" t="s">
        <v>170</v>
      </c>
      <c r="Z106" s="38" t="s">
        <v>170</v>
      </c>
      <c r="AA106" s="39" t="s">
        <v>170</v>
      </c>
      <c r="AB106" s="37">
        <v>26</v>
      </c>
      <c r="AC106" s="38">
        <v>43</v>
      </c>
      <c r="AD106" s="39">
        <v>43</v>
      </c>
      <c r="AE106" s="37" t="s">
        <v>170</v>
      </c>
      <c r="AF106" s="38">
        <v>57</v>
      </c>
      <c r="AG106" s="39">
        <v>57</v>
      </c>
      <c r="AH106" s="37">
        <v>17</v>
      </c>
      <c r="AI106" s="38">
        <v>28</v>
      </c>
      <c r="AJ106" s="39">
        <v>28</v>
      </c>
      <c r="AK106" s="37">
        <v>7</v>
      </c>
      <c r="AL106" s="38">
        <v>42</v>
      </c>
      <c r="AM106" s="39">
        <v>42</v>
      </c>
      <c r="AN106" s="37">
        <v>27</v>
      </c>
      <c r="AO106" s="38">
        <v>66</v>
      </c>
      <c r="AP106" s="39">
        <v>66</v>
      </c>
      <c r="AQ106" s="37">
        <v>77</v>
      </c>
      <c r="AR106" s="38">
        <v>198</v>
      </c>
      <c r="AS106" s="39">
        <v>198</v>
      </c>
      <c r="AT106" s="37">
        <v>42</v>
      </c>
      <c r="AU106" s="38">
        <v>78</v>
      </c>
      <c r="AV106" s="39">
        <v>78</v>
      </c>
      <c r="AW106" s="37">
        <v>42</v>
      </c>
      <c r="AX106" s="38">
        <v>45</v>
      </c>
      <c r="AY106" s="39">
        <v>45</v>
      </c>
      <c r="AZ106" s="37">
        <v>12</v>
      </c>
      <c r="BA106" s="38">
        <v>24</v>
      </c>
      <c r="BB106" s="39">
        <v>25</v>
      </c>
      <c r="BC106" s="37">
        <v>5</v>
      </c>
      <c r="BD106" s="38">
        <v>8</v>
      </c>
      <c r="BE106" s="39">
        <v>7</v>
      </c>
      <c r="BF106" s="37">
        <v>0</v>
      </c>
      <c r="BG106" s="38">
        <v>0</v>
      </c>
      <c r="BH106" s="39">
        <v>0</v>
      </c>
      <c r="BI106" s="37">
        <v>21</v>
      </c>
      <c r="BJ106" s="38">
        <v>45</v>
      </c>
      <c r="BK106" s="39">
        <v>45</v>
      </c>
      <c r="BL106" s="37">
        <v>31</v>
      </c>
      <c r="BM106" s="38">
        <v>32</v>
      </c>
      <c r="BN106" s="39">
        <v>32</v>
      </c>
      <c r="BO106" s="37">
        <v>19</v>
      </c>
      <c r="BP106" s="38">
        <v>35</v>
      </c>
      <c r="BQ106" s="39">
        <v>35</v>
      </c>
      <c r="BR106" s="37">
        <v>11</v>
      </c>
      <c r="BS106" s="38">
        <v>11</v>
      </c>
      <c r="BT106" s="39">
        <v>12</v>
      </c>
      <c r="BU106" s="37">
        <v>19</v>
      </c>
      <c r="BV106" s="38">
        <v>19</v>
      </c>
      <c r="BW106" s="39">
        <v>19</v>
      </c>
      <c r="BX106" s="37">
        <v>7</v>
      </c>
      <c r="BY106" s="38">
        <v>19</v>
      </c>
      <c r="BZ106" s="39">
        <v>19</v>
      </c>
      <c r="CA106" s="37">
        <v>7</v>
      </c>
      <c r="CB106" s="38">
        <v>8</v>
      </c>
      <c r="CC106" s="39">
        <v>8</v>
      </c>
      <c r="CD106" s="37">
        <v>1</v>
      </c>
      <c r="CE106" s="38">
        <v>10</v>
      </c>
      <c r="CF106" s="39"/>
      <c r="CG106" s="37" t="s">
        <v>170</v>
      </c>
      <c r="CH106" s="38">
        <v>1</v>
      </c>
      <c r="CI106" s="39">
        <v>1</v>
      </c>
      <c r="CJ106" s="37">
        <v>3</v>
      </c>
      <c r="CK106" s="38">
        <v>7</v>
      </c>
      <c r="CL106" s="39">
        <v>7</v>
      </c>
      <c r="CM106" s="37" t="s">
        <v>170</v>
      </c>
      <c r="CN106" s="38"/>
      <c r="CO106" s="39">
        <v>67</v>
      </c>
      <c r="CP106" s="37">
        <v>8</v>
      </c>
      <c r="CQ106" s="38">
        <v>18</v>
      </c>
      <c r="CR106" s="39">
        <v>23</v>
      </c>
      <c r="CS106" s="37">
        <v>5</v>
      </c>
      <c r="CT106" s="38">
        <v>5</v>
      </c>
      <c r="CU106" s="39">
        <v>9</v>
      </c>
      <c r="CV106" s="37">
        <v>3</v>
      </c>
      <c r="CW106" s="38">
        <v>10</v>
      </c>
      <c r="CX106" s="39">
        <v>14</v>
      </c>
      <c r="CY106" s="37">
        <v>2</v>
      </c>
      <c r="CZ106" s="38">
        <v>2</v>
      </c>
      <c r="DA106" s="39">
        <v>2</v>
      </c>
      <c r="DB106" s="37">
        <v>1</v>
      </c>
      <c r="DC106" s="38">
        <v>2</v>
      </c>
      <c r="DD106" s="39">
        <v>2</v>
      </c>
      <c r="DE106" s="37">
        <v>1</v>
      </c>
      <c r="DF106" s="38">
        <v>2</v>
      </c>
      <c r="DG106" s="39">
        <v>2</v>
      </c>
      <c r="DH106" s="37">
        <v>1</v>
      </c>
      <c r="DI106" s="38">
        <v>2</v>
      </c>
      <c r="DJ106" s="39">
        <v>2</v>
      </c>
      <c r="DK106" s="37">
        <v>1</v>
      </c>
      <c r="DL106" s="38">
        <v>2</v>
      </c>
      <c r="DM106" s="39"/>
      <c r="DN106" s="37">
        <v>2</v>
      </c>
      <c r="DO106" s="38">
        <v>3</v>
      </c>
      <c r="DP106" s="39">
        <v>3</v>
      </c>
      <c r="DQ106" s="37" t="s">
        <v>170</v>
      </c>
      <c r="DR106" s="38" t="s">
        <v>170</v>
      </c>
      <c r="DS106" s="39">
        <v>0</v>
      </c>
      <c r="DT106" s="37">
        <v>5</v>
      </c>
      <c r="DU106" s="38">
        <v>12</v>
      </c>
      <c r="DV106" s="39">
        <v>12</v>
      </c>
      <c r="DW106" s="37">
        <v>0</v>
      </c>
      <c r="DX106" s="38">
        <v>0</v>
      </c>
      <c r="DY106" s="39">
        <v>0</v>
      </c>
    </row>
    <row r="107" spans="1:129" s="78" customFormat="1" ht="15">
      <c r="A107" s="6"/>
      <c r="B107" s="7"/>
      <c r="C107" s="7"/>
      <c r="D107" s="7"/>
      <c r="E107" s="7" t="s">
        <v>163</v>
      </c>
      <c r="F107" s="29"/>
      <c r="G107" s="37">
        <v>421</v>
      </c>
      <c r="H107" s="38">
        <v>14208</v>
      </c>
      <c r="I107" s="39">
        <v>16455</v>
      </c>
      <c r="J107" s="37">
        <v>234</v>
      </c>
      <c r="K107" s="38">
        <v>10246</v>
      </c>
      <c r="L107" s="39">
        <v>10619</v>
      </c>
      <c r="M107" s="37">
        <v>132</v>
      </c>
      <c r="N107" s="38">
        <v>366</v>
      </c>
      <c r="O107" s="39">
        <v>649</v>
      </c>
      <c r="P107" s="37">
        <v>210</v>
      </c>
      <c r="Q107" s="38"/>
      <c r="R107" s="39"/>
      <c r="S107" s="37">
        <v>421</v>
      </c>
      <c r="T107" s="38">
        <v>644</v>
      </c>
      <c r="U107" s="39">
        <v>807</v>
      </c>
      <c r="V107" s="37">
        <v>156</v>
      </c>
      <c r="W107" s="38">
        <v>776</v>
      </c>
      <c r="X107" s="39">
        <v>931</v>
      </c>
      <c r="Y107" s="37">
        <v>49</v>
      </c>
      <c r="Z107" s="38">
        <v>183</v>
      </c>
      <c r="AA107" s="39">
        <v>250</v>
      </c>
      <c r="AB107" s="37">
        <v>55</v>
      </c>
      <c r="AC107" s="38">
        <v>193</v>
      </c>
      <c r="AD107" s="39">
        <v>294</v>
      </c>
      <c r="AE107" s="37">
        <v>219</v>
      </c>
      <c r="AF107" s="38">
        <v>1457</v>
      </c>
      <c r="AG107" s="39">
        <v>1637</v>
      </c>
      <c r="AH107" s="37">
        <v>93</v>
      </c>
      <c r="AI107" s="38">
        <v>270</v>
      </c>
      <c r="AJ107" s="39">
        <v>377</v>
      </c>
      <c r="AK107" s="37">
        <v>69</v>
      </c>
      <c r="AL107" s="38">
        <v>205</v>
      </c>
      <c r="AM107" s="39">
        <v>322</v>
      </c>
      <c r="AN107" s="37">
        <v>95</v>
      </c>
      <c r="AO107" s="38">
        <v>424</v>
      </c>
      <c r="AP107" s="39">
        <v>578</v>
      </c>
      <c r="AQ107" s="37">
        <v>228</v>
      </c>
      <c r="AR107" s="38">
        <v>409</v>
      </c>
      <c r="AS107" s="39">
        <v>699</v>
      </c>
      <c r="AT107" s="37">
        <v>107</v>
      </c>
      <c r="AU107" s="38">
        <v>204</v>
      </c>
      <c r="AV107" s="39">
        <v>364</v>
      </c>
      <c r="AW107" s="37">
        <v>58</v>
      </c>
      <c r="AX107" s="38">
        <v>116</v>
      </c>
      <c r="AY107" s="39">
        <v>185</v>
      </c>
      <c r="AZ107" s="37" t="s">
        <v>170</v>
      </c>
      <c r="BA107" s="38">
        <v>83</v>
      </c>
      <c r="BB107" s="39">
        <v>224</v>
      </c>
      <c r="BC107" s="37">
        <v>53</v>
      </c>
      <c r="BD107" s="38">
        <v>180</v>
      </c>
      <c r="BE107" s="39">
        <v>259</v>
      </c>
      <c r="BF107" s="37">
        <v>41</v>
      </c>
      <c r="BG107" s="38">
        <v>164</v>
      </c>
      <c r="BH107" s="39">
        <v>431</v>
      </c>
      <c r="BI107" s="37">
        <v>111</v>
      </c>
      <c r="BJ107" s="38">
        <v>334</v>
      </c>
      <c r="BK107" s="39">
        <v>680</v>
      </c>
      <c r="BL107" s="37">
        <v>28</v>
      </c>
      <c r="BM107" s="38">
        <v>304</v>
      </c>
      <c r="BN107" s="39">
        <v>403</v>
      </c>
      <c r="BO107" s="37">
        <v>40</v>
      </c>
      <c r="BP107" s="38">
        <v>207</v>
      </c>
      <c r="BQ107" s="39">
        <v>289</v>
      </c>
      <c r="BR107" s="37">
        <v>70</v>
      </c>
      <c r="BS107" s="38">
        <v>121</v>
      </c>
      <c r="BT107" s="39">
        <v>18640</v>
      </c>
      <c r="BU107" s="37">
        <v>214</v>
      </c>
      <c r="BV107" s="38">
        <v>246</v>
      </c>
      <c r="BW107" s="39">
        <v>2174</v>
      </c>
      <c r="BX107" s="37">
        <v>44</v>
      </c>
      <c r="BY107" s="38">
        <v>114</v>
      </c>
      <c r="BZ107" s="39">
        <v>190</v>
      </c>
      <c r="CA107" s="37">
        <v>11</v>
      </c>
      <c r="CB107" s="38">
        <v>79</v>
      </c>
      <c r="CC107" s="39">
        <v>144</v>
      </c>
      <c r="CD107" s="37">
        <v>18</v>
      </c>
      <c r="CE107" s="38">
        <v>449</v>
      </c>
      <c r="CF107" s="39"/>
      <c r="CG107" s="37">
        <v>17</v>
      </c>
      <c r="CH107" s="38">
        <v>31</v>
      </c>
      <c r="CI107" s="39">
        <v>83</v>
      </c>
      <c r="CJ107" s="37">
        <v>13</v>
      </c>
      <c r="CK107" s="38">
        <v>16</v>
      </c>
      <c r="CL107" s="39">
        <v>37</v>
      </c>
      <c r="CM107" s="37">
        <v>10</v>
      </c>
      <c r="CN107" s="38"/>
      <c r="CO107" s="39">
        <v>60</v>
      </c>
      <c r="CP107" s="37">
        <v>29</v>
      </c>
      <c r="CQ107" s="38">
        <v>36</v>
      </c>
      <c r="CR107" s="39">
        <v>258</v>
      </c>
      <c r="CS107" s="37">
        <v>49</v>
      </c>
      <c r="CT107" s="38">
        <v>68</v>
      </c>
      <c r="CU107" s="39">
        <v>156</v>
      </c>
      <c r="CV107" s="37">
        <v>31</v>
      </c>
      <c r="CW107" s="38">
        <v>38</v>
      </c>
      <c r="CX107" s="39">
        <v>130</v>
      </c>
      <c r="CY107" s="37">
        <v>23</v>
      </c>
      <c r="CZ107" s="38">
        <v>47</v>
      </c>
      <c r="DA107" s="39">
        <v>123</v>
      </c>
      <c r="DB107" s="37">
        <v>18</v>
      </c>
      <c r="DC107" s="38">
        <v>22</v>
      </c>
      <c r="DD107" s="39">
        <v>49</v>
      </c>
      <c r="DE107" s="37">
        <v>14</v>
      </c>
      <c r="DF107" s="38">
        <v>25</v>
      </c>
      <c r="DG107" s="39">
        <v>49</v>
      </c>
      <c r="DH107" s="37">
        <v>14</v>
      </c>
      <c r="DI107" s="38">
        <v>34</v>
      </c>
      <c r="DJ107" s="39">
        <v>65</v>
      </c>
      <c r="DK107" s="37">
        <v>11</v>
      </c>
      <c r="DL107" s="38">
        <v>17</v>
      </c>
      <c r="DM107" s="39"/>
      <c r="DN107" s="37">
        <v>21</v>
      </c>
      <c r="DO107" s="38">
        <v>86</v>
      </c>
      <c r="DP107" s="39">
        <v>129</v>
      </c>
      <c r="DQ107" s="37">
        <v>3</v>
      </c>
      <c r="DR107" s="38">
        <v>13</v>
      </c>
      <c r="DS107" s="39">
        <v>78</v>
      </c>
      <c r="DT107" s="37">
        <v>21</v>
      </c>
      <c r="DU107" s="38">
        <v>98</v>
      </c>
      <c r="DV107" s="39">
        <v>133</v>
      </c>
      <c r="DW107" s="37">
        <v>35</v>
      </c>
      <c r="DX107" s="38">
        <v>38</v>
      </c>
      <c r="DY107" s="39">
        <v>152</v>
      </c>
    </row>
    <row r="108" spans="1:129" s="78" customFormat="1" ht="15">
      <c r="A108" s="4"/>
      <c r="B108" s="5"/>
      <c r="C108" s="5" t="s">
        <v>71</v>
      </c>
      <c r="D108" s="5"/>
      <c r="E108" s="5"/>
      <c r="F108" s="58"/>
      <c r="G108" s="37">
        <v>62196</v>
      </c>
      <c r="H108" s="38">
        <v>137669</v>
      </c>
      <c r="I108" s="39">
        <v>169600</v>
      </c>
      <c r="J108" s="37">
        <v>22897</v>
      </c>
      <c r="K108" s="38">
        <v>51323</v>
      </c>
      <c r="L108" s="39">
        <v>63220</v>
      </c>
      <c r="M108" s="37">
        <v>16270</v>
      </c>
      <c r="N108" s="38">
        <v>33663</v>
      </c>
      <c r="O108" s="39">
        <v>41804</v>
      </c>
      <c r="P108" s="37">
        <v>12422</v>
      </c>
      <c r="Q108" s="38"/>
      <c r="R108" s="39"/>
      <c r="S108" s="37">
        <v>14328</v>
      </c>
      <c r="T108" s="38">
        <v>30298</v>
      </c>
      <c r="U108" s="39">
        <v>35758</v>
      </c>
      <c r="V108" s="37">
        <v>14377</v>
      </c>
      <c r="W108" s="38">
        <v>26326</v>
      </c>
      <c r="X108" s="39">
        <v>33886</v>
      </c>
      <c r="Y108" s="37">
        <v>4100</v>
      </c>
      <c r="Z108" s="38">
        <v>7388</v>
      </c>
      <c r="AA108" s="39">
        <v>9822</v>
      </c>
      <c r="AB108" s="37">
        <v>4467</v>
      </c>
      <c r="AC108" s="38">
        <v>10941</v>
      </c>
      <c r="AD108" s="39">
        <v>15595</v>
      </c>
      <c r="AE108" s="37">
        <v>8943</v>
      </c>
      <c r="AF108" s="38">
        <v>18901</v>
      </c>
      <c r="AG108" s="39">
        <v>25502</v>
      </c>
      <c r="AH108" s="37">
        <v>8853</v>
      </c>
      <c r="AI108" s="38">
        <v>18421</v>
      </c>
      <c r="AJ108" s="39">
        <v>23454</v>
      </c>
      <c r="AK108" s="37">
        <v>8891</v>
      </c>
      <c r="AL108" s="38">
        <v>16310</v>
      </c>
      <c r="AM108" s="39">
        <v>19763</v>
      </c>
      <c r="AN108" s="37">
        <v>8788</v>
      </c>
      <c r="AO108" s="38">
        <v>17924</v>
      </c>
      <c r="AP108" s="39">
        <v>24749</v>
      </c>
      <c r="AQ108" s="37">
        <v>17437</v>
      </c>
      <c r="AR108" s="38">
        <v>42738</v>
      </c>
      <c r="AS108" s="39">
        <v>54034</v>
      </c>
      <c r="AT108" s="37">
        <v>14394</v>
      </c>
      <c r="AU108" s="38">
        <v>29856</v>
      </c>
      <c r="AV108" s="39">
        <v>35656</v>
      </c>
      <c r="AW108" s="37">
        <v>4140</v>
      </c>
      <c r="AX108" s="38">
        <v>10677</v>
      </c>
      <c r="AY108" s="39">
        <v>14142</v>
      </c>
      <c r="AZ108" s="37">
        <v>5694</v>
      </c>
      <c r="BA108" s="38">
        <v>10662</v>
      </c>
      <c r="BB108" s="39">
        <v>13842</v>
      </c>
      <c r="BC108" s="37">
        <v>5260</v>
      </c>
      <c r="BD108" s="38">
        <v>9473</v>
      </c>
      <c r="BE108" s="39">
        <v>12369</v>
      </c>
      <c r="BF108" s="37">
        <v>6039</v>
      </c>
      <c r="BG108" s="38">
        <v>8858</v>
      </c>
      <c r="BH108" s="39">
        <v>13431</v>
      </c>
      <c r="BI108" s="37">
        <v>9089</v>
      </c>
      <c r="BJ108" s="38">
        <v>16875</v>
      </c>
      <c r="BK108" s="39">
        <v>21555</v>
      </c>
      <c r="BL108" s="37">
        <v>7467</v>
      </c>
      <c r="BM108" s="38">
        <v>13811</v>
      </c>
      <c r="BN108" s="39">
        <v>18230</v>
      </c>
      <c r="BO108" s="37">
        <v>6797</v>
      </c>
      <c r="BP108" s="38">
        <v>12820</v>
      </c>
      <c r="BQ108" s="39">
        <v>15606</v>
      </c>
      <c r="BR108" s="37">
        <v>3693</v>
      </c>
      <c r="BS108" s="38">
        <v>7497</v>
      </c>
      <c r="BT108" s="39">
        <v>236623</v>
      </c>
      <c r="BU108" s="37">
        <v>7494</v>
      </c>
      <c r="BV108" s="38">
        <v>7494</v>
      </c>
      <c r="BW108" s="39">
        <v>10105</v>
      </c>
      <c r="BX108" s="37">
        <v>4828</v>
      </c>
      <c r="BY108" s="38">
        <v>10390</v>
      </c>
      <c r="BZ108" s="39">
        <v>13285</v>
      </c>
      <c r="CA108" s="37">
        <v>3685</v>
      </c>
      <c r="CB108" s="38">
        <v>8328</v>
      </c>
      <c r="CC108" s="39">
        <v>10740</v>
      </c>
      <c r="CD108" s="37">
        <v>1832</v>
      </c>
      <c r="CE108" s="38">
        <v>2767</v>
      </c>
      <c r="CF108" s="39"/>
      <c r="CG108" s="37">
        <v>2620</v>
      </c>
      <c r="CH108" s="38">
        <v>4826</v>
      </c>
      <c r="CI108" s="39">
        <v>7782</v>
      </c>
      <c r="CJ108" s="37">
        <v>1598</v>
      </c>
      <c r="CK108" s="38">
        <v>2408</v>
      </c>
      <c r="CL108" s="39">
        <v>4033</v>
      </c>
      <c r="CM108" s="37">
        <v>2666</v>
      </c>
      <c r="CN108" s="38"/>
      <c r="CO108" s="39">
        <v>6095</v>
      </c>
      <c r="CP108" s="37">
        <v>5214</v>
      </c>
      <c r="CQ108" s="38">
        <v>7150</v>
      </c>
      <c r="CR108" s="39">
        <v>11210</v>
      </c>
      <c r="CS108" s="37">
        <v>3578</v>
      </c>
      <c r="CT108" s="38">
        <v>6204</v>
      </c>
      <c r="CU108" s="39">
        <v>9549</v>
      </c>
      <c r="CV108" s="37">
        <v>3733</v>
      </c>
      <c r="CW108" s="38">
        <v>6102</v>
      </c>
      <c r="CX108" s="39">
        <v>9801</v>
      </c>
      <c r="CY108" s="37">
        <v>2571</v>
      </c>
      <c r="CZ108" s="38">
        <v>4466</v>
      </c>
      <c r="DA108" s="39">
        <v>7718</v>
      </c>
      <c r="DB108" s="37">
        <v>1119</v>
      </c>
      <c r="DC108" s="38">
        <v>2458</v>
      </c>
      <c r="DD108" s="39">
        <v>3393</v>
      </c>
      <c r="DE108" s="37">
        <v>1033</v>
      </c>
      <c r="DF108" s="38">
        <v>2005</v>
      </c>
      <c r="DG108" s="39">
        <v>2816</v>
      </c>
      <c r="DH108" s="37">
        <v>1725</v>
      </c>
      <c r="DI108" s="38">
        <v>3537</v>
      </c>
      <c r="DJ108" s="39">
        <v>4733</v>
      </c>
      <c r="DK108" s="37">
        <v>1101</v>
      </c>
      <c r="DL108" s="38">
        <v>1911</v>
      </c>
      <c r="DM108" s="39"/>
      <c r="DN108" s="37">
        <v>2169</v>
      </c>
      <c r="DO108" s="38">
        <v>4620</v>
      </c>
      <c r="DP108" s="39">
        <v>5992</v>
      </c>
      <c r="DQ108" s="37">
        <v>961</v>
      </c>
      <c r="DR108" s="38">
        <v>1655</v>
      </c>
      <c r="DS108" s="39">
        <v>1964</v>
      </c>
      <c r="DT108" s="37">
        <v>2875</v>
      </c>
      <c r="DU108" s="38">
        <v>6496</v>
      </c>
      <c r="DV108" s="39">
        <v>8040</v>
      </c>
      <c r="DW108" s="37">
        <v>666</v>
      </c>
      <c r="DX108" s="38">
        <v>1176</v>
      </c>
      <c r="DY108" s="39">
        <v>1917</v>
      </c>
    </row>
    <row r="109" spans="1:129" s="78" customFormat="1" ht="15">
      <c r="A109" s="6"/>
      <c r="B109" s="7"/>
      <c r="C109" s="7"/>
      <c r="D109" s="7" t="s">
        <v>72</v>
      </c>
      <c r="E109" s="7"/>
      <c r="F109" s="29"/>
      <c r="G109" s="37">
        <v>19520</v>
      </c>
      <c r="H109" s="38">
        <v>105140</v>
      </c>
      <c r="I109" s="39">
        <v>96505</v>
      </c>
      <c r="J109" s="37">
        <v>8289</v>
      </c>
      <c r="K109" s="38">
        <v>17608</v>
      </c>
      <c r="L109" s="39">
        <v>13415</v>
      </c>
      <c r="M109" s="37">
        <v>4495</v>
      </c>
      <c r="N109" s="38">
        <v>9782</v>
      </c>
      <c r="O109" s="39">
        <v>7669</v>
      </c>
      <c r="P109" s="37">
        <v>2346</v>
      </c>
      <c r="Q109" s="38"/>
      <c r="R109" s="39"/>
      <c r="S109" s="37">
        <v>5440</v>
      </c>
      <c r="T109" s="38">
        <v>23717</v>
      </c>
      <c r="U109" s="39">
        <v>19840</v>
      </c>
      <c r="V109" s="37">
        <v>4669</v>
      </c>
      <c r="W109" s="38">
        <v>7467</v>
      </c>
      <c r="X109" s="39">
        <v>5582</v>
      </c>
      <c r="Y109" s="37">
        <v>1362</v>
      </c>
      <c r="Z109" s="38">
        <v>6316</v>
      </c>
      <c r="AA109" s="39">
        <v>5815</v>
      </c>
      <c r="AB109" s="37">
        <v>1613</v>
      </c>
      <c r="AC109" s="38">
        <v>8998</v>
      </c>
      <c r="AD109" s="39">
        <v>9010</v>
      </c>
      <c r="AE109" s="37">
        <v>2698</v>
      </c>
      <c r="AF109" s="38">
        <v>15089</v>
      </c>
      <c r="AG109" s="39">
        <v>14957</v>
      </c>
      <c r="AH109" s="37">
        <v>3809</v>
      </c>
      <c r="AI109" s="38">
        <v>3678</v>
      </c>
      <c r="AJ109" s="39">
        <v>2226</v>
      </c>
      <c r="AK109" s="37">
        <v>4704</v>
      </c>
      <c r="AL109" s="38">
        <v>12978</v>
      </c>
      <c r="AM109" s="39">
        <v>10925</v>
      </c>
      <c r="AN109" s="37">
        <v>2829</v>
      </c>
      <c r="AO109" s="38">
        <v>14598</v>
      </c>
      <c r="AP109" s="39">
        <v>14475</v>
      </c>
      <c r="AQ109" s="37">
        <v>4336</v>
      </c>
      <c r="AR109" s="38">
        <v>34374</v>
      </c>
      <c r="AS109" s="39">
        <v>31596</v>
      </c>
      <c r="AT109" s="37">
        <v>4126</v>
      </c>
      <c r="AU109" s="38">
        <v>23668</v>
      </c>
      <c r="AV109" s="39">
        <v>20080</v>
      </c>
      <c r="AW109" s="37">
        <v>1194</v>
      </c>
      <c r="AX109" s="38">
        <v>7490</v>
      </c>
      <c r="AY109" s="39">
        <v>7496</v>
      </c>
      <c r="AZ109" s="37">
        <v>2158</v>
      </c>
      <c r="BA109" s="38">
        <v>7764</v>
      </c>
      <c r="BB109" s="39">
        <v>8848</v>
      </c>
      <c r="BC109" s="37">
        <v>2643</v>
      </c>
      <c r="BD109" s="38">
        <v>3924</v>
      </c>
      <c r="BE109" s="39">
        <v>3084</v>
      </c>
      <c r="BF109" s="37">
        <v>3021</v>
      </c>
      <c r="BG109" s="38">
        <v>6998</v>
      </c>
      <c r="BH109" s="39">
        <v>7655</v>
      </c>
      <c r="BI109" s="37">
        <v>3781</v>
      </c>
      <c r="BJ109" s="38">
        <v>12892</v>
      </c>
      <c r="BK109" s="39">
        <v>11663</v>
      </c>
      <c r="BL109" s="37">
        <v>2679</v>
      </c>
      <c r="BM109" s="38">
        <v>10082</v>
      </c>
      <c r="BN109" s="39">
        <v>9609</v>
      </c>
      <c r="BO109" s="37">
        <v>2641</v>
      </c>
      <c r="BP109" s="38">
        <v>11151</v>
      </c>
      <c r="BQ109" s="39">
        <v>9840</v>
      </c>
      <c r="BR109" s="37">
        <v>1572</v>
      </c>
      <c r="BS109" s="38">
        <v>6450</v>
      </c>
      <c r="BT109" s="39">
        <v>8490</v>
      </c>
      <c r="BU109" s="37">
        <v>6169</v>
      </c>
      <c r="BV109" s="38">
        <v>6169</v>
      </c>
      <c r="BW109" s="39">
        <v>6092</v>
      </c>
      <c r="BX109" s="37">
        <v>2471</v>
      </c>
      <c r="BY109" s="38">
        <v>9083</v>
      </c>
      <c r="BZ109" s="39">
        <v>8450</v>
      </c>
      <c r="CA109" s="37">
        <v>1503</v>
      </c>
      <c r="CB109" s="38">
        <v>7100</v>
      </c>
      <c r="CC109" s="39">
        <v>6245</v>
      </c>
      <c r="CD109" s="37">
        <v>1003</v>
      </c>
      <c r="CE109" s="38">
        <v>2409</v>
      </c>
      <c r="CF109" s="39"/>
      <c r="CG109" s="37">
        <v>1271</v>
      </c>
      <c r="CH109" s="38">
        <v>3946</v>
      </c>
      <c r="CI109" s="39">
        <v>4445</v>
      </c>
      <c r="CJ109" s="37">
        <v>830</v>
      </c>
      <c r="CK109" s="38">
        <v>1959</v>
      </c>
      <c r="CL109" s="39">
        <v>2198</v>
      </c>
      <c r="CM109" s="37">
        <v>1416</v>
      </c>
      <c r="CN109" s="38"/>
      <c r="CO109" s="39">
        <v>3436</v>
      </c>
      <c r="CP109" s="37">
        <v>2869</v>
      </c>
      <c r="CQ109" s="38">
        <v>6123</v>
      </c>
      <c r="CR109" s="39">
        <v>6995</v>
      </c>
      <c r="CS109" s="37">
        <v>2333</v>
      </c>
      <c r="CT109" s="38">
        <v>5172</v>
      </c>
      <c r="CU109" s="39">
        <v>5832</v>
      </c>
      <c r="CV109" s="37">
        <v>1970</v>
      </c>
      <c r="CW109" s="38">
        <v>4791</v>
      </c>
      <c r="CX109" s="39">
        <v>5665</v>
      </c>
      <c r="CY109" s="37">
        <v>1138</v>
      </c>
      <c r="CZ109" s="38">
        <v>3615</v>
      </c>
      <c r="DA109" s="39">
        <v>4769</v>
      </c>
      <c r="DB109" s="37">
        <v>495</v>
      </c>
      <c r="DC109" s="38">
        <v>2012</v>
      </c>
      <c r="DD109" s="39">
        <v>1695</v>
      </c>
      <c r="DE109" s="37">
        <v>464</v>
      </c>
      <c r="DF109" s="38">
        <v>1569</v>
      </c>
      <c r="DG109" s="39">
        <v>1265</v>
      </c>
      <c r="DH109" s="37">
        <v>685</v>
      </c>
      <c r="DI109" s="38">
        <v>2742</v>
      </c>
      <c r="DJ109" s="39">
        <v>2254</v>
      </c>
      <c r="DK109" s="37">
        <v>561</v>
      </c>
      <c r="DL109" s="38">
        <v>1710</v>
      </c>
      <c r="DM109" s="39"/>
      <c r="DN109" s="37">
        <v>1006</v>
      </c>
      <c r="DO109" s="38">
        <v>3751</v>
      </c>
      <c r="DP109" s="39">
        <v>3117</v>
      </c>
      <c r="DQ109" s="37">
        <v>485</v>
      </c>
      <c r="DR109" s="38">
        <v>1160</v>
      </c>
      <c r="DS109" s="39">
        <v>945</v>
      </c>
      <c r="DT109" s="37">
        <v>1110</v>
      </c>
      <c r="DU109" s="38">
        <v>5126</v>
      </c>
      <c r="DV109" s="39">
        <v>4256</v>
      </c>
      <c r="DW109" s="37">
        <v>340</v>
      </c>
      <c r="DX109" s="38">
        <v>555</v>
      </c>
      <c r="DY109" s="39">
        <v>563</v>
      </c>
    </row>
    <row r="110" spans="1:129" s="78" customFormat="1" ht="15">
      <c r="A110" s="6"/>
      <c r="B110" s="7"/>
      <c r="C110" s="7"/>
      <c r="D110" s="7" t="s">
        <v>73</v>
      </c>
      <c r="E110" s="7"/>
      <c r="F110" s="29"/>
      <c r="G110" s="37">
        <v>31977</v>
      </c>
      <c r="H110" s="38">
        <v>31993</v>
      </c>
      <c r="I110" s="39">
        <v>72559</v>
      </c>
      <c r="J110" s="37">
        <v>9390</v>
      </c>
      <c r="K110" s="38">
        <v>31901</v>
      </c>
      <c r="L110" s="39">
        <v>47986</v>
      </c>
      <c r="M110" s="37">
        <v>7724</v>
      </c>
      <c r="N110" s="38">
        <v>22224</v>
      </c>
      <c r="O110" s="39">
        <v>32478</v>
      </c>
      <c r="P110" s="37">
        <v>6110</v>
      </c>
      <c r="Q110" s="38"/>
      <c r="R110" s="39"/>
      <c r="S110" s="37">
        <v>4813</v>
      </c>
      <c r="T110" s="38">
        <v>4837</v>
      </c>
      <c r="U110" s="39">
        <v>14173</v>
      </c>
      <c r="V110" s="37">
        <v>4193</v>
      </c>
      <c r="W110" s="38">
        <v>15902</v>
      </c>
      <c r="X110" s="39">
        <v>25321</v>
      </c>
      <c r="Y110" s="37">
        <v>983</v>
      </c>
      <c r="Z110" s="38">
        <v>988</v>
      </c>
      <c r="AA110" s="39">
        <v>3922</v>
      </c>
      <c r="AB110" s="37">
        <v>1911</v>
      </c>
      <c r="AC110" s="38">
        <v>1914</v>
      </c>
      <c r="AD110" s="39">
        <v>6556</v>
      </c>
      <c r="AE110" s="37">
        <v>3629</v>
      </c>
      <c r="AF110" s="38">
        <v>3630</v>
      </c>
      <c r="AG110" s="39">
        <v>10364</v>
      </c>
      <c r="AH110" s="37">
        <v>2629</v>
      </c>
      <c r="AI110" s="38">
        <v>13769</v>
      </c>
      <c r="AJ110" s="39">
        <v>20253</v>
      </c>
      <c r="AK110" s="37">
        <v>3031</v>
      </c>
      <c r="AL110" s="38">
        <v>3052</v>
      </c>
      <c r="AM110" s="39">
        <v>8558</v>
      </c>
      <c r="AN110" s="37">
        <v>3232</v>
      </c>
      <c r="AO110" s="38">
        <v>3233</v>
      </c>
      <c r="AP110" s="39">
        <v>10172</v>
      </c>
      <c r="AQ110" s="37">
        <v>8287</v>
      </c>
      <c r="AR110" s="38">
        <v>8311</v>
      </c>
      <c r="AS110" s="39">
        <v>22371</v>
      </c>
      <c r="AT110" s="37">
        <v>6080</v>
      </c>
      <c r="AU110" s="38">
        <v>6080</v>
      </c>
      <c r="AV110" s="39">
        <v>15431</v>
      </c>
      <c r="AW110" s="37">
        <v>1495</v>
      </c>
      <c r="AX110" s="38">
        <v>1500</v>
      </c>
      <c r="AY110" s="39">
        <v>4958</v>
      </c>
      <c r="AZ110" s="37">
        <v>2861</v>
      </c>
      <c r="BA110" s="38">
        <v>2861</v>
      </c>
      <c r="BB110" s="39">
        <v>4956</v>
      </c>
      <c r="BC110" s="37">
        <v>832</v>
      </c>
      <c r="BD110" s="38">
        <v>5503</v>
      </c>
      <c r="BE110" s="39">
        <v>9235</v>
      </c>
      <c r="BF110" s="37">
        <v>1816</v>
      </c>
      <c r="BG110" s="38">
        <v>1816</v>
      </c>
      <c r="BH110" s="39">
        <v>5731</v>
      </c>
      <c r="BI110" s="37">
        <v>2348</v>
      </c>
      <c r="BJ110" s="38">
        <v>2353</v>
      </c>
      <c r="BK110" s="39">
        <v>8245</v>
      </c>
      <c r="BL110" s="37">
        <v>1750</v>
      </c>
      <c r="BM110" s="38">
        <v>1754</v>
      </c>
      <c r="BN110" s="39">
        <v>6646</v>
      </c>
      <c r="BO110" s="37">
        <v>1632</v>
      </c>
      <c r="BP110" s="38">
        <v>1632</v>
      </c>
      <c r="BQ110" s="39">
        <v>5729</v>
      </c>
      <c r="BR110" s="37">
        <v>1110</v>
      </c>
      <c r="BS110" s="38">
        <v>1110</v>
      </c>
      <c r="BT110" s="39">
        <v>228621</v>
      </c>
      <c r="BU110" s="37">
        <v>968</v>
      </c>
      <c r="BV110" s="38">
        <v>968</v>
      </c>
      <c r="BW110" s="39">
        <v>3652</v>
      </c>
      <c r="BX110" s="37">
        <v>1243</v>
      </c>
      <c r="BY110" s="38">
        <v>1243</v>
      </c>
      <c r="BZ110" s="39">
        <v>4771</v>
      </c>
      <c r="CA110" s="37">
        <v>1151</v>
      </c>
      <c r="CB110" s="38">
        <v>1155</v>
      </c>
      <c r="CC110" s="39">
        <v>4431</v>
      </c>
      <c r="CD110" s="37">
        <v>327</v>
      </c>
      <c r="CE110" s="38">
        <v>327</v>
      </c>
      <c r="CF110" s="39"/>
      <c r="CG110" s="37">
        <v>880</v>
      </c>
      <c r="CH110" s="38">
        <v>880</v>
      </c>
      <c r="CI110" s="39">
        <v>3337</v>
      </c>
      <c r="CJ110" s="37">
        <v>444</v>
      </c>
      <c r="CK110" s="38">
        <v>444</v>
      </c>
      <c r="CL110" s="39">
        <v>1829</v>
      </c>
      <c r="CM110" s="37">
        <v>677</v>
      </c>
      <c r="CN110" s="38"/>
      <c r="CO110" s="39">
        <v>2603</v>
      </c>
      <c r="CP110" s="37">
        <v>973</v>
      </c>
      <c r="CQ110" s="38">
        <v>973</v>
      </c>
      <c r="CR110" s="39">
        <v>4158</v>
      </c>
      <c r="CS110" s="37">
        <v>1009</v>
      </c>
      <c r="CT110" s="38">
        <v>1009</v>
      </c>
      <c r="CU110" s="39">
        <v>3694</v>
      </c>
      <c r="CV110" s="37">
        <v>1055</v>
      </c>
      <c r="CW110" s="38">
        <v>1054</v>
      </c>
      <c r="CX110" s="39">
        <v>3876</v>
      </c>
      <c r="CY110" s="37">
        <v>838</v>
      </c>
      <c r="CZ110" s="38">
        <v>838</v>
      </c>
      <c r="DA110" s="39">
        <v>2932</v>
      </c>
      <c r="DB110" s="37">
        <v>339</v>
      </c>
      <c r="DC110" s="38">
        <v>339</v>
      </c>
      <c r="DD110" s="39">
        <v>1590</v>
      </c>
      <c r="DE110" s="37">
        <v>244</v>
      </c>
      <c r="DF110" s="38">
        <v>244</v>
      </c>
      <c r="DG110" s="39">
        <v>1359</v>
      </c>
      <c r="DH110" s="37">
        <v>446</v>
      </c>
      <c r="DI110" s="38">
        <v>447</v>
      </c>
      <c r="DJ110" s="39">
        <v>2130</v>
      </c>
      <c r="DK110" s="37">
        <v>195</v>
      </c>
      <c r="DL110" s="38">
        <v>199</v>
      </c>
      <c r="DM110" s="39"/>
      <c r="DN110" s="37">
        <v>513</v>
      </c>
      <c r="DO110" s="38">
        <v>516</v>
      </c>
      <c r="DP110" s="39">
        <v>2518</v>
      </c>
      <c r="DQ110" s="37">
        <v>125</v>
      </c>
      <c r="DR110" s="38">
        <v>125</v>
      </c>
      <c r="DS110" s="39">
        <v>1012</v>
      </c>
      <c r="DT110" s="37">
        <v>894</v>
      </c>
      <c r="DU110" s="38">
        <v>899</v>
      </c>
      <c r="DV110" s="39">
        <v>3312</v>
      </c>
      <c r="DW110" s="37">
        <v>61</v>
      </c>
      <c r="DX110" s="38">
        <v>61</v>
      </c>
      <c r="DY110" s="39">
        <v>789</v>
      </c>
    </row>
    <row r="111" spans="1:129" s="78" customFormat="1" ht="15">
      <c r="A111" s="6"/>
      <c r="B111" s="7"/>
      <c r="C111" s="7"/>
      <c r="D111" s="7" t="s">
        <v>74</v>
      </c>
      <c r="E111" s="7"/>
      <c r="F111" s="29"/>
      <c r="G111" s="37">
        <v>10220</v>
      </c>
      <c r="H111" s="38" t="s">
        <v>170</v>
      </c>
      <c r="I111" s="39" t="s">
        <v>170</v>
      </c>
      <c r="J111" s="37">
        <v>5173</v>
      </c>
      <c r="K111" s="38">
        <v>1762</v>
      </c>
      <c r="L111" s="39">
        <v>1762</v>
      </c>
      <c r="M111" s="37">
        <v>3988</v>
      </c>
      <c r="N111" s="38">
        <v>1591</v>
      </c>
      <c r="O111" s="39">
        <v>1591</v>
      </c>
      <c r="P111" s="37">
        <v>3964</v>
      </c>
      <c r="Q111" s="38"/>
      <c r="R111" s="39"/>
      <c r="S111" s="37">
        <v>4060</v>
      </c>
      <c r="T111" s="38">
        <v>1729</v>
      </c>
      <c r="U111" s="39">
        <v>1729</v>
      </c>
      <c r="V111" s="37">
        <v>5193</v>
      </c>
      <c r="W111" s="38">
        <v>2633</v>
      </c>
      <c r="X111" s="39">
        <v>2633</v>
      </c>
      <c r="Y111" s="37">
        <v>1754</v>
      </c>
      <c r="Z111" s="38">
        <v>50</v>
      </c>
      <c r="AA111" s="39">
        <v>50</v>
      </c>
      <c r="AB111" s="37">
        <v>914</v>
      </c>
      <c r="AC111" s="38" t="s">
        <v>170</v>
      </c>
      <c r="AD111" s="39" t="s">
        <v>170</v>
      </c>
      <c r="AE111" s="37">
        <v>2474</v>
      </c>
      <c r="AF111" s="38" t="s">
        <v>170</v>
      </c>
      <c r="AG111" s="39" t="s">
        <v>170</v>
      </c>
      <c r="AH111" s="37">
        <v>2411</v>
      </c>
      <c r="AI111" s="38">
        <v>970</v>
      </c>
      <c r="AJ111" s="39">
        <v>970</v>
      </c>
      <c r="AK111" s="37">
        <v>1153</v>
      </c>
      <c r="AL111" s="38" t="s">
        <v>170</v>
      </c>
      <c r="AM111" s="39" t="s">
        <v>170</v>
      </c>
      <c r="AN111" s="37">
        <v>2684</v>
      </c>
      <c r="AO111" s="38">
        <v>0</v>
      </c>
      <c r="AP111" s="39">
        <v>0</v>
      </c>
      <c r="AQ111" s="37">
        <v>4809</v>
      </c>
      <c r="AR111" s="38">
        <v>0</v>
      </c>
      <c r="AS111" s="39">
        <v>0</v>
      </c>
      <c r="AT111" s="37">
        <v>4146</v>
      </c>
      <c r="AU111" s="38" t="s">
        <v>170</v>
      </c>
      <c r="AV111" s="39" t="s">
        <v>170</v>
      </c>
      <c r="AW111" s="37">
        <v>1445</v>
      </c>
      <c r="AX111" s="38">
        <v>1445</v>
      </c>
      <c r="AY111" s="39">
        <v>1445</v>
      </c>
      <c r="AZ111" s="37">
        <v>645</v>
      </c>
      <c r="BA111" s="38" t="s">
        <v>170</v>
      </c>
      <c r="BB111" s="39" t="s">
        <v>170</v>
      </c>
      <c r="BC111" s="37">
        <v>1769</v>
      </c>
      <c r="BD111" s="38" t="s">
        <v>170</v>
      </c>
      <c r="BE111" s="39" t="s">
        <v>170</v>
      </c>
      <c r="BF111" s="37">
        <v>1169</v>
      </c>
      <c r="BG111" s="38" t="s">
        <v>170</v>
      </c>
      <c r="BH111" s="39" t="s">
        <v>170</v>
      </c>
      <c r="BI111" s="37">
        <v>2953</v>
      </c>
      <c r="BJ111" s="38">
        <v>1621</v>
      </c>
      <c r="BK111" s="39">
        <v>1621</v>
      </c>
      <c r="BL111" s="37">
        <v>2867</v>
      </c>
      <c r="BM111" s="38">
        <v>1803</v>
      </c>
      <c r="BN111" s="39">
        <v>1803</v>
      </c>
      <c r="BO111" s="37">
        <v>2516</v>
      </c>
      <c r="BP111" s="38">
        <v>37</v>
      </c>
      <c r="BQ111" s="39">
        <v>37</v>
      </c>
      <c r="BR111" s="37">
        <v>1010</v>
      </c>
      <c r="BS111" s="38">
        <v>-81</v>
      </c>
      <c r="BT111" s="39">
        <v>-533</v>
      </c>
      <c r="BU111" s="37">
        <v>357</v>
      </c>
      <c r="BV111" s="38">
        <v>357</v>
      </c>
      <c r="BW111" s="39">
        <v>357</v>
      </c>
      <c r="BX111" s="37">
        <v>1059</v>
      </c>
      <c r="BY111" s="38" t="s">
        <v>170</v>
      </c>
      <c r="BZ111" s="39" t="s">
        <v>170</v>
      </c>
      <c r="CA111" s="37">
        <v>1017</v>
      </c>
      <c r="CB111" s="38" t="s">
        <v>170</v>
      </c>
      <c r="CC111" s="39" t="s">
        <v>170</v>
      </c>
      <c r="CD111" s="37">
        <v>472</v>
      </c>
      <c r="CE111" s="38" t="s">
        <v>170</v>
      </c>
      <c r="CF111" s="39"/>
      <c r="CG111" s="37">
        <v>469</v>
      </c>
      <c r="CH111" s="38" t="s">
        <v>170</v>
      </c>
      <c r="CI111" s="39" t="s">
        <v>170</v>
      </c>
      <c r="CJ111" s="37">
        <v>320</v>
      </c>
      <c r="CK111" s="38" t="s">
        <v>170</v>
      </c>
      <c r="CL111" s="39" t="s">
        <v>170</v>
      </c>
      <c r="CM111" s="37">
        <v>420</v>
      </c>
      <c r="CN111" s="38"/>
      <c r="CO111" s="39">
        <v>1</v>
      </c>
      <c r="CP111" s="37">
        <v>1344</v>
      </c>
      <c r="CQ111" s="38" t="s">
        <v>170</v>
      </c>
      <c r="CR111" s="39" t="s">
        <v>170</v>
      </c>
      <c r="CS111" s="37">
        <v>213</v>
      </c>
      <c r="CT111" s="38" t="s">
        <v>170</v>
      </c>
      <c r="CU111" s="39" t="s">
        <v>170</v>
      </c>
      <c r="CV111" s="37">
        <v>704</v>
      </c>
      <c r="CW111" s="38" t="s">
        <v>170</v>
      </c>
      <c r="CX111" s="39" t="s">
        <v>170</v>
      </c>
      <c r="CY111" s="37">
        <v>592</v>
      </c>
      <c r="CZ111" s="38" t="s">
        <v>170</v>
      </c>
      <c r="DA111" s="39" t="s">
        <v>170</v>
      </c>
      <c r="DB111" s="37">
        <v>266</v>
      </c>
      <c r="DC111" s="38" t="s">
        <v>170</v>
      </c>
      <c r="DD111" s="39" t="s">
        <v>170</v>
      </c>
      <c r="DE111" s="37">
        <v>324</v>
      </c>
      <c r="DF111" s="38" t="s">
        <v>170</v>
      </c>
      <c r="DG111" s="39" t="s">
        <v>170</v>
      </c>
      <c r="DH111" s="37">
        <v>594</v>
      </c>
      <c r="DI111" s="38">
        <v>349</v>
      </c>
      <c r="DJ111" s="39">
        <v>349</v>
      </c>
      <c r="DK111" s="37">
        <v>344</v>
      </c>
      <c r="DL111" s="38" t="s">
        <v>170</v>
      </c>
      <c r="DM111" s="39"/>
      <c r="DN111" s="37">
        <v>647</v>
      </c>
      <c r="DO111" s="38">
        <v>347</v>
      </c>
      <c r="DP111" s="39">
        <v>347</v>
      </c>
      <c r="DQ111" s="37">
        <v>348</v>
      </c>
      <c r="DR111" s="38">
        <v>363</v>
      </c>
      <c r="DS111" s="39" t="s">
        <v>170</v>
      </c>
      <c r="DT111" s="37">
        <v>847</v>
      </c>
      <c r="DU111" s="38">
        <v>447</v>
      </c>
      <c r="DV111" s="39">
        <v>447</v>
      </c>
      <c r="DW111" s="37">
        <v>261</v>
      </c>
      <c r="DX111" s="38">
        <v>536</v>
      </c>
      <c r="DY111" s="39">
        <v>536</v>
      </c>
    </row>
    <row r="112" spans="1:129" s="78" customFormat="1" ht="15">
      <c r="A112" s="6"/>
      <c r="B112" s="7"/>
      <c r="C112" s="7"/>
      <c r="D112" s="7" t="s">
        <v>163</v>
      </c>
      <c r="E112" s="7"/>
      <c r="F112" s="29"/>
      <c r="G112" s="37">
        <v>478</v>
      </c>
      <c r="H112" s="38">
        <v>536</v>
      </c>
      <c r="I112" s="39">
        <v>536</v>
      </c>
      <c r="J112" s="37">
        <v>45</v>
      </c>
      <c r="K112" s="38">
        <v>52</v>
      </c>
      <c r="L112" s="39">
        <v>57</v>
      </c>
      <c r="M112" s="37">
        <v>63</v>
      </c>
      <c r="N112" s="38">
        <v>66</v>
      </c>
      <c r="O112" s="39">
        <v>66</v>
      </c>
      <c r="P112" s="37">
        <v>3</v>
      </c>
      <c r="Q112" s="38"/>
      <c r="R112" s="39"/>
      <c r="S112" s="37">
        <v>14</v>
      </c>
      <c r="T112" s="38">
        <v>15</v>
      </c>
      <c r="U112" s="39">
        <v>16</v>
      </c>
      <c r="V112" s="37">
        <v>321</v>
      </c>
      <c r="W112" s="38">
        <v>324</v>
      </c>
      <c r="X112" s="39">
        <v>350</v>
      </c>
      <c r="Y112" s="37">
        <v>2</v>
      </c>
      <c r="Z112" s="38">
        <v>34</v>
      </c>
      <c r="AA112" s="39">
        <v>34</v>
      </c>
      <c r="AB112" s="37">
        <v>28</v>
      </c>
      <c r="AC112" s="38">
        <v>28</v>
      </c>
      <c r="AD112" s="39">
        <v>29</v>
      </c>
      <c r="AE112" s="37">
        <v>142</v>
      </c>
      <c r="AF112" s="38">
        <v>182</v>
      </c>
      <c r="AG112" s="39">
        <v>181</v>
      </c>
      <c r="AH112" s="37">
        <v>5</v>
      </c>
      <c r="AI112" s="38">
        <v>5</v>
      </c>
      <c r="AJ112" s="39">
        <v>5</v>
      </c>
      <c r="AK112" s="37">
        <v>4</v>
      </c>
      <c r="AL112" s="38">
        <v>280</v>
      </c>
      <c r="AM112" s="39">
        <v>281</v>
      </c>
      <c r="AN112" s="37">
        <v>43</v>
      </c>
      <c r="AO112" s="38">
        <v>93</v>
      </c>
      <c r="AP112" s="39">
        <v>102</v>
      </c>
      <c r="AQ112" s="37">
        <v>6</v>
      </c>
      <c r="AR112" s="38">
        <v>53</v>
      </c>
      <c r="AS112" s="39">
        <v>67</v>
      </c>
      <c r="AT112" s="37">
        <v>42</v>
      </c>
      <c r="AU112" s="38">
        <v>108</v>
      </c>
      <c r="AV112" s="39">
        <v>144</v>
      </c>
      <c r="AW112" s="37">
        <v>7</v>
      </c>
      <c r="AX112" s="38">
        <v>242</v>
      </c>
      <c r="AY112" s="39">
        <v>242</v>
      </c>
      <c r="AZ112" s="37">
        <v>30</v>
      </c>
      <c r="BA112" s="38">
        <v>37</v>
      </c>
      <c r="BB112" s="39">
        <v>37</v>
      </c>
      <c r="BC112" s="37">
        <v>16</v>
      </c>
      <c r="BD112" s="38">
        <v>46</v>
      </c>
      <c r="BE112" s="39">
        <v>50</v>
      </c>
      <c r="BF112" s="37">
        <v>33</v>
      </c>
      <c r="BG112" s="38">
        <v>44</v>
      </c>
      <c r="BH112" s="39">
        <v>45</v>
      </c>
      <c r="BI112" s="37">
        <v>7</v>
      </c>
      <c r="BJ112" s="38">
        <v>9</v>
      </c>
      <c r="BK112" s="39">
        <v>26</v>
      </c>
      <c r="BL112" s="37">
        <v>171</v>
      </c>
      <c r="BM112" s="38">
        <v>172</v>
      </c>
      <c r="BN112" s="39">
        <v>172</v>
      </c>
      <c r="BO112" s="37">
        <v>8</v>
      </c>
      <c r="BP112" s="38" t="s">
        <v>170</v>
      </c>
      <c r="BQ112" s="39" t="s">
        <v>170</v>
      </c>
      <c r="BR112" s="37">
        <v>0</v>
      </c>
      <c r="BS112" s="38">
        <v>18</v>
      </c>
      <c r="BT112" s="39">
        <v>44</v>
      </c>
      <c r="BU112" s="37">
        <v>1</v>
      </c>
      <c r="BV112" s="38">
        <v>1</v>
      </c>
      <c r="BW112" s="39">
        <v>5</v>
      </c>
      <c r="BX112" s="37">
        <v>55</v>
      </c>
      <c r="BY112" s="38">
        <v>64</v>
      </c>
      <c r="BZ112" s="39">
        <v>64</v>
      </c>
      <c r="CA112" s="37">
        <v>14</v>
      </c>
      <c r="CB112" s="38">
        <v>73</v>
      </c>
      <c r="CC112" s="39">
        <v>64</v>
      </c>
      <c r="CD112" s="37">
        <v>31</v>
      </c>
      <c r="CE112" s="38">
        <v>31</v>
      </c>
      <c r="CF112" s="39"/>
      <c r="CG112" s="37">
        <v>0</v>
      </c>
      <c r="CH112" s="38">
        <v>0</v>
      </c>
      <c r="CI112" s="39">
        <v>0</v>
      </c>
      <c r="CJ112" s="37">
        <v>4</v>
      </c>
      <c r="CK112" s="38">
        <v>4</v>
      </c>
      <c r="CL112" s="39">
        <v>5</v>
      </c>
      <c r="CM112" s="37">
        <v>154</v>
      </c>
      <c r="CN112" s="38"/>
      <c r="CO112" s="39">
        <v>54</v>
      </c>
      <c r="CP112" s="37">
        <v>28</v>
      </c>
      <c r="CQ112" s="38">
        <v>54</v>
      </c>
      <c r="CR112" s="39">
        <v>57</v>
      </c>
      <c r="CS112" s="37">
        <v>23</v>
      </c>
      <c r="CT112" s="38">
        <v>23</v>
      </c>
      <c r="CU112" s="39">
        <v>23</v>
      </c>
      <c r="CV112" s="37">
        <v>4</v>
      </c>
      <c r="CW112" s="38">
        <v>257</v>
      </c>
      <c r="CX112" s="39">
        <v>260</v>
      </c>
      <c r="CY112" s="37">
        <v>3</v>
      </c>
      <c r="CZ112" s="38">
        <v>13</v>
      </c>
      <c r="DA112" s="39">
        <v>17</v>
      </c>
      <c r="DB112" s="37">
        <v>19</v>
      </c>
      <c r="DC112" s="38">
        <v>107</v>
      </c>
      <c r="DD112" s="39">
        <v>107</v>
      </c>
      <c r="DE112" s="37">
        <v>1</v>
      </c>
      <c r="DF112" s="38">
        <v>192</v>
      </c>
      <c r="DG112" s="39">
        <v>192</v>
      </c>
      <c r="DH112" s="37">
        <v>0</v>
      </c>
      <c r="DI112" s="38">
        <v>0</v>
      </c>
      <c r="DJ112" s="39">
        <v>0</v>
      </c>
      <c r="DK112" s="37">
        <v>1</v>
      </c>
      <c r="DL112" s="38">
        <v>3</v>
      </c>
      <c r="DM112" s="39"/>
      <c r="DN112" s="37">
        <v>3</v>
      </c>
      <c r="DO112" s="38">
        <v>6</v>
      </c>
      <c r="DP112" s="39">
        <v>10</v>
      </c>
      <c r="DQ112" s="37">
        <v>3</v>
      </c>
      <c r="DR112" s="38">
        <v>7</v>
      </c>
      <c r="DS112" s="39">
        <v>7</v>
      </c>
      <c r="DT112" s="37">
        <v>24</v>
      </c>
      <c r="DU112" s="38">
        <v>24</v>
      </c>
      <c r="DV112" s="39">
        <v>25</v>
      </c>
      <c r="DW112" s="37">
        <v>3</v>
      </c>
      <c r="DX112" s="38">
        <v>25</v>
      </c>
      <c r="DY112" s="39">
        <v>28</v>
      </c>
    </row>
    <row r="113" spans="1:129" s="78" customFormat="1" ht="15">
      <c r="A113" s="6"/>
      <c r="B113" s="7" t="s">
        <v>75</v>
      </c>
      <c r="C113" s="7"/>
      <c r="D113" s="7"/>
      <c r="E113" s="7"/>
      <c r="F113" s="29"/>
      <c r="G113" s="37">
        <v>7401</v>
      </c>
      <c r="H113" s="38">
        <v>50419</v>
      </c>
      <c r="I113" s="39">
        <v>54307</v>
      </c>
      <c r="J113" s="37">
        <v>3080</v>
      </c>
      <c r="K113" s="38">
        <v>47807</v>
      </c>
      <c r="L113" s="39">
        <v>49371</v>
      </c>
      <c r="M113" s="37">
        <v>2084</v>
      </c>
      <c r="N113" s="38">
        <v>4099</v>
      </c>
      <c r="O113" s="39">
        <v>7445</v>
      </c>
      <c r="P113" s="37">
        <v>2143</v>
      </c>
      <c r="Q113" s="38"/>
      <c r="R113" s="39"/>
      <c r="S113" s="37">
        <v>2021</v>
      </c>
      <c r="T113" s="38">
        <v>3518</v>
      </c>
      <c r="U113" s="39">
        <v>3810</v>
      </c>
      <c r="V113" s="37">
        <v>1876</v>
      </c>
      <c r="W113" s="38">
        <v>12625</v>
      </c>
      <c r="X113" s="39">
        <v>14373</v>
      </c>
      <c r="Y113" s="37">
        <v>392</v>
      </c>
      <c r="Z113" s="38">
        <v>3521</v>
      </c>
      <c r="AA113" s="39">
        <v>3984</v>
      </c>
      <c r="AB113" s="37">
        <v>779</v>
      </c>
      <c r="AC113" s="38">
        <v>2232</v>
      </c>
      <c r="AD113" s="39">
        <v>2663</v>
      </c>
      <c r="AE113" s="37">
        <v>474</v>
      </c>
      <c r="AF113" s="38">
        <v>6704</v>
      </c>
      <c r="AG113" s="39">
        <v>7200</v>
      </c>
      <c r="AH113" s="37">
        <v>1322</v>
      </c>
      <c r="AI113" s="38">
        <v>6826</v>
      </c>
      <c r="AJ113" s="39">
        <v>7042</v>
      </c>
      <c r="AK113" s="37">
        <v>900</v>
      </c>
      <c r="AL113" s="38">
        <v>2853</v>
      </c>
      <c r="AM113" s="39">
        <v>3094</v>
      </c>
      <c r="AN113" s="37">
        <v>794</v>
      </c>
      <c r="AO113" s="38">
        <v>8834</v>
      </c>
      <c r="AP113" s="39">
        <v>9607</v>
      </c>
      <c r="AQ113" s="37">
        <v>1453</v>
      </c>
      <c r="AR113" s="38">
        <v>5215</v>
      </c>
      <c r="AS113" s="39">
        <v>6650</v>
      </c>
      <c r="AT113" s="37">
        <v>1953</v>
      </c>
      <c r="AU113" s="38">
        <v>5474</v>
      </c>
      <c r="AV113" s="39">
        <v>6130</v>
      </c>
      <c r="AW113" s="37">
        <v>349</v>
      </c>
      <c r="AX113" s="38">
        <v>1119</v>
      </c>
      <c r="AY113" s="39">
        <v>1144</v>
      </c>
      <c r="AZ113" s="37">
        <v>1635</v>
      </c>
      <c r="BA113" s="38">
        <v>2216</v>
      </c>
      <c r="BB113" s="39">
        <v>2600</v>
      </c>
      <c r="BC113" s="37">
        <v>643</v>
      </c>
      <c r="BD113" s="38">
        <v>2958</v>
      </c>
      <c r="BE113" s="39">
        <v>3629</v>
      </c>
      <c r="BF113" s="37">
        <v>750</v>
      </c>
      <c r="BG113" s="38">
        <v>1664</v>
      </c>
      <c r="BH113" s="39">
        <v>2735</v>
      </c>
      <c r="BI113" s="37">
        <v>1105</v>
      </c>
      <c r="BJ113" s="38">
        <v>5539</v>
      </c>
      <c r="BK113" s="39">
        <v>6654</v>
      </c>
      <c r="BL113" s="37">
        <v>1186</v>
      </c>
      <c r="BM113" s="38">
        <v>3092</v>
      </c>
      <c r="BN113" s="39">
        <v>4323</v>
      </c>
      <c r="BO113" s="37">
        <v>821</v>
      </c>
      <c r="BP113" s="38">
        <v>3569</v>
      </c>
      <c r="BQ113" s="39">
        <v>4550</v>
      </c>
      <c r="BR113" s="37">
        <v>128</v>
      </c>
      <c r="BS113" s="38">
        <v>630</v>
      </c>
      <c r="BT113" s="39">
        <v>21068</v>
      </c>
      <c r="BU113" s="37">
        <v>141</v>
      </c>
      <c r="BV113" s="38">
        <v>399</v>
      </c>
      <c r="BW113" s="39">
        <v>3081</v>
      </c>
      <c r="BX113" s="37">
        <v>542</v>
      </c>
      <c r="BY113" s="38">
        <v>1109</v>
      </c>
      <c r="BZ113" s="39">
        <v>1178</v>
      </c>
      <c r="CA113" s="37">
        <v>295</v>
      </c>
      <c r="CB113" s="38">
        <v>903</v>
      </c>
      <c r="CC113" s="39">
        <v>915</v>
      </c>
      <c r="CD113" s="37">
        <v>156</v>
      </c>
      <c r="CE113" s="38">
        <v>2179</v>
      </c>
      <c r="CF113" s="39"/>
      <c r="CG113" s="37">
        <v>278</v>
      </c>
      <c r="CH113" s="38">
        <v>770</v>
      </c>
      <c r="CI113" s="39">
        <v>854</v>
      </c>
      <c r="CJ113" s="37">
        <v>229</v>
      </c>
      <c r="CK113" s="38">
        <v>432</v>
      </c>
      <c r="CL113" s="39">
        <v>602</v>
      </c>
      <c r="CM113" s="37">
        <v>247</v>
      </c>
      <c r="CN113" s="38"/>
      <c r="CO113" s="39">
        <v>1669</v>
      </c>
      <c r="CP113" s="37">
        <v>618</v>
      </c>
      <c r="CQ113" s="38">
        <v>1156</v>
      </c>
      <c r="CR113" s="39">
        <v>1589</v>
      </c>
      <c r="CS113" s="37">
        <v>346</v>
      </c>
      <c r="CT113" s="38">
        <v>599</v>
      </c>
      <c r="CU113" s="39">
        <v>767</v>
      </c>
      <c r="CV113" s="37">
        <v>318</v>
      </c>
      <c r="CW113" s="38">
        <v>869</v>
      </c>
      <c r="CX113" s="39">
        <v>1008</v>
      </c>
      <c r="CY113" s="37">
        <v>247</v>
      </c>
      <c r="CZ113" s="38">
        <v>701</v>
      </c>
      <c r="DA113" s="39">
        <v>776</v>
      </c>
      <c r="DB113" s="37">
        <v>192</v>
      </c>
      <c r="DC113" s="38">
        <v>378</v>
      </c>
      <c r="DD113" s="39">
        <v>420</v>
      </c>
      <c r="DE113" s="37">
        <v>144</v>
      </c>
      <c r="DF113" s="38">
        <v>262</v>
      </c>
      <c r="DG113" s="39">
        <v>290</v>
      </c>
      <c r="DH113" s="37">
        <v>161</v>
      </c>
      <c r="DI113" s="38">
        <v>354</v>
      </c>
      <c r="DJ113" s="39">
        <v>398</v>
      </c>
      <c r="DK113" s="37">
        <v>90</v>
      </c>
      <c r="DL113" s="38">
        <v>217</v>
      </c>
      <c r="DM113" s="39"/>
      <c r="DN113" s="37">
        <v>361</v>
      </c>
      <c r="DO113" s="38">
        <v>607</v>
      </c>
      <c r="DP113" s="39">
        <v>704</v>
      </c>
      <c r="DQ113" s="37">
        <v>115</v>
      </c>
      <c r="DR113" s="38">
        <v>351</v>
      </c>
      <c r="DS113" s="39">
        <v>695</v>
      </c>
      <c r="DT113" s="37">
        <v>424</v>
      </c>
      <c r="DU113" s="38">
        <v>894</v>
      </c>
      <c r="DV113" s="39">
        <v>960</v>
      </c>
      <c r="DW113" s="37">
        <v>466</v>
      </c>
      <c r="DX113" s="38">
        <v>601</v>
      </c>
      <c r="DY113" s="39">
        <v>1019</v>
      </c>
    </row>
    <row r="114" spans="1:129" s="78" customFormat="1" ht="15">
      <c r="A114" s="6"/>
      <c r="B114" s="7"/>
      <c r="C114" s="7" t="s">
        <v>76</v>
      </c>
      <c r="D114" s="7"/>
      <c r="E114" s="7"/>
      <c r="F114" s="29"/>
      <c r="G114" s="37">
        <v>3768</v>
      </c>
      <c r="H114" s="38">
        <v>31018</v>
      </c>
      <c r="I114" s="39">
        <v>31036</v>
      </c>
      <c r="J114" s="37">
        <v>1383</v>
      </c>
      <c r="K114" s="38">
        <v>33986</v>
      </c>
      <c r="L114" s="39">
        <v>34280</v>
      </c>
      <c r="M114" s="37">
        <v>528</v>
      </c>
      <c r="N114" s="38">
        <v>2309</v>
      </c>
      <c r="O114" s="39">
        <v>2534</v>
      </c>
      <c r="P114" s="37">
        <v>1229</v>
      </c>
      <c r="Q114" s="38"/>
      <c r="R114" s="39"/>
      <c r="S114" s="37">
        <v>483</v>
      </c>
      <c r="T114" s="38">
        <v>1682</v>
      </c>
      <c r="U114" s="39">
        <v>1870</v>
      </c>
      <c r="V114" s="37">
        <v>545</v>
      </c>
      <c r="W114" s="38">
        <v>10301</v>
      </c>
      <c r="X114" s="39">
        <v>10302</v>
      </c>
      <c r="Y114" s="37">
        <v>179</v>
      </c>
      <c r="Z114" s="38">
        <v>3062</v>
      </c>
      <c r="AA114" s="39">
        <v>3095</v>
      </c>
      <c r="AB114" s="37">
        <v>418</v>
      </c>
      <c r="AC114" s="38">
        <v>1810</v>
      </c>
      <c r="AD114" s="39">
        <v>1818</v>
      </c>
      <c r="AE114" s="37">
        <v>175</v>
      </c>
      <c r="AF114" s="38">
        <v>6226</v>
      </c>
      <c r="AG114" s="39">
        <v>6228</v>
      </c>
      <c r="AH114" s="37">
        <v>387</v>
      </c>
      <c r="AI114" s="38">
        <v>5316</v>
      </c>
      <c r="AJ114" s="39">
        <v>5316</v>
      </c>
      <c r="AK114" s="37">
        <v>251</v>
      </c>
      <c r="AL114" s="38">
        <v>2139</v>
      </c>
      <c r="AM114" s="39">
        <v>2193</v>
      </c>
      <c r="AN114" s="37">
        <v>436</v>
      </c>
      <c r="AO114" s="38">
        <v>8094</v>
      </c>
      <c r="AP114" s="39">
        <v>8113</v>
      </c>
      <c r="AQ114" s="37">
        <v>538</v>
      </c>
      <c r="AR114" s="38">
        <v>3862</v>
      </c>
      <c r="AS114" s="39">
        <v>3863</v>
      </c>
      <c r="AT114" s="37">
        <v>623</v>
      </c>
      <c r="AU114" s="38">
        <v>4058</v>
      </c>
      <c r="AV114" s="39">
        <v>4158</v>
      </c>
      <c r="AW114" s="37">
        <v>111</v>
      </c>
      <c r="AX114" s="38">
        <v>752</v>
      </c>
      <c r="AY114" s="39">
        <v>771</v>
      </c>
      <c r="AZ114" s="37">
        <v>897</v>
      </c>
      <c r="BA114" s="38">
        <v>1423</v>
      </c>
      <c r="BB114" s="39">
        <v>1499</v>
      </c>
      <c r="BC114" s="37">
        <v>357</v>
      </c>
      <c r="BD114" s="38">
        <v>2429</v>
      </c>
      <c r="BE114" s="39">
        <v>2429</v>
      </c>
      <c r="BF114" s="37">
        <v>210</v>
      </c>
      <c r="BG114" s="38">
        <v>827</v>
      </c>
      <c r="BH114" s="39">
        <v>879</v>
      </c>
      <c r="BI114" s="37">
        <v>508</v>
      </c>
      <c r="BJ114" s="38">
        <v>4481</v>
      </c>
      <c r="BK114" s="39">
        <v>4478</v>
      </c>
      <c r="BL114" s="37">
        <v>519</v>
      </c>
      <c r="BM114" s="38">
        <v>2157</v>
      </c>
      <c r="BN114" s="39">
        <v>2157</v>
      </c>
      <c r="BO114" s="37">
        <v>306</v>
      </c>
      <c r="BP114" s="38">
        <v>2875</v>
      </c>
      <c r="BQ114" s="39">
        <v>2942</v>
      </c>
      <c r="BR114" s="37">
        <v>42</v>
      </c>
      <c r="BS114" s="38">
        <v>511</v>
      </c>
      <c r="BT114" s="39">
        <v>567</v>
      </c>
      <c r="BU114" s="37">
        <v>64</v>
      </c>
      <c r="BV114" s="38">
        <v>259</v>
      </c>
      <c r="BW114" s="39">
        <v>261</v>
      </c>
      <c r="BX114" s="37">
        <v>256</v>
      </c>
      <c r="BY114" s="38">
        <v>770</v>
      </c>
      <c r="BZ114" s="39">
        <v>839</v>
      </c>
      <c r="CA114" s="37">
        <v>210</v>
      </c>
      <c r="CB114" s="38">
        <v>755</v>
      </c>
      <c r="CC114" s="39">
        <v>761</v>
      </c>
      <c r="CD114" s="37">
        <v>99</v>
      </c>
      <c r="CE114" s="38">
        <v>2054</v>
      </c>
      <c r="CF114" s="39"/>
      <c r="CG114" s="37">
        <v>100</v>
      </c>
      <c r="CH114" s="38">
        <v>389</v>
      </c>
      <c r="CI114" s="39">
        <v>464</v>
      </c>
      <c r="CJ114" s="37">
        <v>106</v>
      </c>
      <c r="CK114" s="38">
        <v>304</v>
      </c>
      <c r="CL114" s="39">
        <v>405</v>
      </c>
      <c r="CM114" s="37">
        <v>111</v>
      </c>
      <c r="CN114" s="38"/>
      <c r="CO114" s="39">
        <v>680</v>
      </c>
      <c r="CP114" s="37">
        <v>219</v>
      </c>
      <c r="CQ114" s="38">
        <v>630</v>
      </c>
      <c r="CR114" s="39">
        <v>669</v>
      </c>
      <c r="CS114" s="37">
        <v>71</v>
      </c>
      <c r="CT114" s="38">
        <v>316</v>
      </c>
      <c r="CU114" s="39">
        <v>353</v>
      </c>
      <c r="CV114" s="37">
        <v>77</v>
      </c>
      <c r="CW114" s="38">
        <v>537</v>
      </c>
      <c r="CX114" s="39">
        <v>629</v>
      </c>
      <c r="CY114" s="37">
        <v>166</v>
      </c>
      <c r="CZ114" s="38">
        <v>592</v>
      </c>
      <c r="DA114" s="39">
        <v>621</v>
      </c>
      <c r="DB114" s="37">
        <v>38</v>
      </c>
      <c r="DC114" s="38">
        <v>213</v>
      </c>
      <c r="DD114" s="39">
        <v>221</v>
      </c>
      <c r="DE114" s="37">
        <v>90</v>
      </c>
      <c r="DF114" s="38">
        <v>199</v>
      </c>
      <c r="DG114" s="39">
        <v>205</v>
      </c>
      <c r="DH114" s="37">
        <v>73</v>
      </c>
      <c r="DI114" s="38">
        <v>265</v>
      </c>
      <c r="DJ114" s="39">
        <v>274</v>
      </c>
      <c r="DK114" s="37">
        <v>23</v>
      </c>
      <c r="DL114" s="38">
        <v>142</v>
      </c>
      <c r="DM114" s="39"/>
      <c r="DN114" s="37">
        <v>118</v>
      </c>
      <c r="DO114" s="38">
        <v>348</v>
      </c>
      <c r="DP114" s="39">
        <v>359</v>
      </c>
      <c r="DQ114" s="37">
        <v>59</v>
      </c>
      <c r="DR114" s="38">
        <v>66</v>
      </c>
      <c r="DS114" s="39">
        <v>66</v>
      </c>
      <c r="DT114" s="37">
        <v>124</v>
      </c>
      <c r="DU114" s="38">
        <v>554</v>
      </c>
      <c r="DV114" s="39">
        <v>573</v>
      </c>
      <c r="DW114" s="37">
        <v>108</v>
      </c>
      <c r="DX114" s="38">
        <v>181</v>
      </c>
      <c r="DY114" s="39">
        <v>181</v>
      </c>
    </row>
    <row r="115" spans="1:129" s="78" customFormat="1" ht="15">
      <c r="A115" s="10"/>
      <c r="B115" s="11"/>
      <c r="C115" s="11" t="s">
        <v>163</v>
      </c>
      <c r="D115" s="11"/>
      <c r="E115" s="11"/>
      <c r="F115" s="59"/>
      <c r="G115" s="37">
        <v>3633</v>
      </c>
      <c r="H115" s="38">
        <v>19401</v>
      </c>
      <c r="I115" s="39">
        <v>23270</v>
      </c>
      <c r="J115" s="37">
        <v>1697</v>
      </c>
      <c r="K115" s="38">
        <v>13821</v>
      </c>
      <c r="L115" s="39">
        <v>15091</v>
      </c>
      <c r="M115" s="37">
        <v>1556</v>
      </c>
      <c r="N115" s="38">
        <v>1790</v>
      </c>
      <c r="O115" s="39">
        <v>4911</v>
      </c>
      <c r="P115" s="37">
        <v>915</v>
      </c>
      <c r="Q115" s="38"/>
      <c r="R115" s="39"/>
      <c r="S115" s="37">
        <v>1538</v>
      </c>
      <c r="T115" s="38">
        <v>1836</v>
      </c>
      <c r="U115" s="39">
        <v>1940</v>
      </c>
      <c r="V115" s="37">
        <v>1330</v>
      </c>
      <c r="W115" s="38">
        <v>2324</v>
      </c>
      <c r="X115" s="39">
        <v>4072</v>
      </c>
      <c r="Y115" s="37">
        <v>213</v>
      </c>
      <c r="Z115" s="38">
        <v>459</v>
      </c>
      <c r="AA115" s="39">
        <v>888</v>
      </c>
      <c r="AB115" s="37">
        <v>361</v>
      </c>
      <c r="AC115" s="38">
        <v>423</v>
      </c>
      <c r="AD115" s="39">
        <v>845</v>
      </c>
      <c r="AE115" s="37">
        <v>299</v>
      </c>
      <c r="AF115" s="38">
        <v>478</v>
      </c>
      <c r="AG115" s="39">
        <v>972</v>
      </c>
      <c r="AH115" s="37">
        <v>936</v>
      </c>
      <c r="AI115" s="38">
        <v>1511</v>
      </c>
      <c r="AJ115" s="39">
        <v>1726</v>
      </c>
      <c r="AK115" s="37">
        <v>650</v>
      </c>
      <c r="AL115" s="38">
        <v>714</v>
      </c>
      <c r="AM115" s="39">
        <v>901</v>
      </c>
      <c r="AN115" s="37">
        <v>358</v>
      </c>
      <c r="AO115" s="38">
        <v>740</v>
      </c>
      <c r="AP115" s="39">
        <v>1494</v>
      </c>
      <c r="AQ115" s="37">
        <v>915</v>
      </c>
      <c r="AR115" s="38">
        <v>1353</v>
      </c>
      <c r="AS115" s="39">
        <v>2787</v>
      </c>
      <c r="AT115" s="37">
        <v>1330</v>
      </c>
      <c r="AU115" s="38">
        <v>1416</v>
      </c>
      <c r="AV115" s="39">
        <v>1972</v>
      </c>
      <c r="AW115" s="37">
        <v>238</v>
      </c>
      <c r="AX115" s="38">
        <v>367</v>
      </c>
      <c r="AY115" s="39">
        <v>373</v>
      </c>
      <c r="AZ115" s="37">
        <v>738</v>
      </c>
      <c r="BA115" s="38">
        <v>793</v>
      </c>
      <c r="BB115" s="39">
        <v>1101</v>
      </c>
      <c r="BC115" s="37">
        <v>286</v>
      </c>
      <c r="BD115" s="38">
        <v>529</v>
      </c>
      <c r="BE115" s="39">
        <v>1201</v>
      </c>
      <c r="BF115" s="37">
        <v>540</v>
      </c>
      <c r="BG115" s="38">
        <v>837</v>
      </c>
      <c r="BH115" s="39">
        <v>1856</v>
      </c>
      <c r="BI115" s="37">
        <v>597</v>
      </c>
      <c r="BJ115" s="38">
        <v>1058</v>
      </c>
      <c r="BK115" s="39">
        <v>2176</v>
      </c>
      <c r="BL115" s="37">
        <v>668</v>
      </c>
      <c r="BM115" s="38">
        <v>935</v>
      </c>
      <c r="BN115" s="39">
        <v>2166</v>
      </c>
      <c r="BO115" s="37">
        <v>514</v>
      </c>
      <c r="BP115" s="38">
        <v>694</v>
      </c>
      <c r="BQ115" s="39">
        <v>1608</v>
      </c>
      <c r="BR115" s="37">
        <v>87</v>
      </c>
      <c r="BS115" s="38">
        <v>119</v>
      </c>
      <c r="BT115" s="39">
        <v>20501</v>
      </c>
      <c r="BU115" s="37">
        <v>77</v>
      </c>
      <c r="BV115" s="38">
        <v>141</v>
      </c>
      <c r="BW115" s="39">
        <v>2820</v>
      </c>
      <c r="BX115" s="37">
        <v>286</v>
      </c>
      <c r="BY115" s="38">
        <v>339</v>
      </c>
      <c r="BZ115" s="39">
        <v>339</v>
      </c>
      <c r="CA115" s="37">
        <v>85</v>
      </c>
      <c r="CB115" s="38">
        <v>148</v>
      </c>
      <c r="CC115" s="39">
        <v>154</v>
      </c>
      <c r="CD115" s="37">
        <v>57</v>
      </c>
      <c r="CE115" s="38">
        <v>125</v>
      </c>
      <c r="CF115" s="39"/>
      <c r="CG115" s="37">
        <v>178</v>
      </c>
      <c r="CH115" s="38">
        <v>381</v>
      </c>
      <c r="CI115" s="39">
        <v>390</v>
      </c>
      <c r="CJ115" s="37">
        <v>122</v>
      </c>
      <c r="CK115" s="38">
        <v>128</v>
      </c>
      <c r="CL115" s="39">
        <v>198</v>
      </c>
      <c r="CM115" s="37">
        <v>136</v>
      </c>
      <c r="CN115" s="38"/>
      <c r="CO115" s="39">
        <v>989</v>
      </c>
      <c r="CP115" s="37">
        <v>400</v>
      </c>
      <c r="CQ115" s="38">
        <v>526</v>
      </c>
      <c r="CR115" s="39">
        <v>920</v>
      </c>
      <c r="CS115" s="37">
        <v>276</v>
      </c>
      <c r="CT115" s="38">
        <v>283</v>
      </c>
      <c r="CU115" s="39">
        <v>414</v>
      </c>
      <c r="CV115" s="37">
        <v>241</v>
      </c>
      <c r="CW115" s="38">
        <v>332</v>
      </c>
      <c r="CX115" s="39">
        <v>379</v>
      </c>
      <c r="CY115" s="37">
        <v>81</v>
      </c>
      <c r="CZ115" s="38">
        <v>109</v>
      </c>
      <c r="DA115" s="39">
        <v>155</v>
      </c>
      <c r="DB115" s="37">
        <v>154</v>
      </c>
      <c r="DC115" s="38">
        <v>165</v>
      </c>
      <c r="DD115" s="39">
        <v>199</v>
      </c>
      <c r="DE115" s="37">
        <v>54</v>
      </c>
      <c r="DF115" s="38">
        <v>63</v>
      </c>
      <c r="DG115" s="39">
        <v>85</v>
      </c>
      <c r="DH115" s="37">
        <v>88</v>
      </c>
      <c r="DI115" s="38">
        <v>90</v>
      </c>
      <c r="DJ115" s="39">
        <v>124</v>
      </c>
      <c r="DK115" s="37">
        <v>68</v>
      </c>
      <c r="DL115" s="38">
        <v>75</v>
      </c>
      <c r="DM115" s="39"/>
      <c r="DN115" s="37">
        <v>243</v>
      </c>
      <c r="DO115" s="38">
        <v>259</v>
      </c>
      <c r="DP115" s="39">
        <v>345</v>
      </c>
      <c r="DQ115" s="37">
        <v>56</v>
      </c>
      <c r="DR115" s="38">
        <v>285</v>
      </c>
      <c r="DS115" s="39">
        <v>629</v>
      </c>
      <c r="DT115" s="37">
        <v>300</v>
      </c>
      <c r="DU115" s="38">
        <v>340</v>
      </c>
      <c r="DV115" s="39">
        <v>387</v>
      </c>
      <c r="DW115" s="37">
        <v>358</v>
      </c>
      <c r="DX115" s="38">
        <v>420</v>
      </c>
      <c r="DY115" s="39">
        <v>838</v>
      </c>
    </row>
    <row r="116" spans="1:129" s="78" customFormat="1" ht="15">
      <c r="A116" s="25" t="s">
        <v>57</v>
      </c>
      <c r="B116" s="26"/>
      <c r="C116" s="26"/>
      <c r="D116" s="26"/>
      <c r="E116" s="26"/>
      <c r="F116" s="60"/>
      <c r="G116" s="44">
        <v>119047</v>
      </c>
      <c r="H116" s="45">
        <v>197588</v>
      </c>
      <c r="I116" s="46">
        <v>231490</v>
      </c>
      <c r="J116" s="44">
        <v>48519</v>
      </c>
      <c r="K116" s="45">
        <v>76845</v>
      </c>
      <c r="L116" s="46">
        <v>91024</v>
      </c>
      <c r="M116" s="44">
        <v>38244</v>
      </c>
      <c r="N116" s="45">
        <v>56752</v>
      </c>
      <c r="O116" s="46">
        <v>65351</v>
      </c>
      <c r="P116" s="44">
        <v>29895</v>
      </c>
      <c r="Q116" s="45"/>
      <c r="R116" s="46"/>
      <c r="S116" s="44">
        <v>28540</v>
      </c>
      <c r="T116" s="45">
        <v>45236</v>
      </c>
      <c r="U116" s="46">
        <v>52956</v>
      </c>
      <c r="V116" s="44">
        <v>38914</v>
      </c>
      <c r="W116" s="45">
        <v>52961</v>
      </c>
      <c r="X116" s="46">
        <v>60825</v>
      </c>
      <c r="Y116" s="44">
        <v>8248</v>
      </c>
      <c r="Z116" s="45">
        <v>12191</v>
      </c>
      <c r="AA116" s="46">
        <v>15146</v>
      </c>
      <c r="AB116" s="44">
        <v>13241</v>
      </c>
      <c r="AC116" s="45">
        <v>20852</v>
      </c>
      <c r="AD116" s="46">
        <v>25672</v>
      </c>
      <c r="AE116" s="44">
        <v>19388</v>
      </c>
      <c r="AF116" s="45">
        <v>31731</v>
      </c>
      <c r="AG116" s="46">
        <v>38554</v>
      </c>
      <c r="AH116" s="44">
        <v>20898</v>
      </c>
      <c r="AI116" s="45">
        <v>31440</v>
      </c>
      <c r="AJ116" s="46">
        <v>36660</v>
      </c>
      <c r="AK116" s="44">
        <v>17665</v>
      </c>
      <c r="AL116" s="45">
        <v>26797</v>
      </c>
      <c r="AM116" s="46">
        <v>31434</v>
      </c>
      <c r="AN116" s="44">
        <v>19251</v>
      </c>
      <c r="AO116" s="45">
        <v>30349</v>
      </c>
      <c r="AP116" s="46">
        <v>37453</v>
      </c>
      <c r="AQ116" s="44">
        <v>40233</v>
      </c>
      <c r="AR116" s="45">
        <v>66398</v>
      </c>
      <c r="AS116" s="46">
        <v>78033</v>
      </c>
      <c r="AT116" s="44">
        <v>25799</v>
      </c>
      <c r="AU116" s="45">
        <v>42203</v>
      </c>
      <c r="AV116" s="46">
        <v>49988</v>
      </c>
      <c r="AW116" s="44">
        <v>11704</v>
      </c>
      <c r="AX116" s="45">
        <v>19096</v>
      </c>
      <c r="AY116" s="46">
        <v>22812</v>
      </c>
      <c r="AZ116" s="44">
        <v>12957</v>
      </c>
      <c r="BA116" s="45">
        <v>18134</v>
      </c>
      <c r="BB116" s="46">
        <v>22704</v>
      </c>
      <c r="BC116" s="44">
        <v>15867</v>
      </c>
      <c r="BD116" s="45">
        <v>21838</v>
      </c>
      <c r="BE116" s="46">
        <v>25045</v>
      </c>
      <c r="BF116" s="44">
        <v>13568</v>
      </c>
      <c r="BG116" s="45">
        <v>17708</v>
      </c>
      <c r="BH116" s="46">
        <v>24100</v>
      </c>
      <c r="BI116" s="44">
        <v>22977</v>
      </c>
      <c r="BJ116" s="45">
        <v>32015</v>
      </c>
      <c r="BK116" s="46">
        <v>36916</v>
      </c>
      <c r="BL116" s="44">
        <v>18780</v>
      </c>
      <c r="BM116" s="45">
        <v>25994</v>
      </c>
      <c r="BN116" s="46">
        <v>30367</v>
      </c>
      <c r="BO116" s="44">
        <v>14201</v>
      </c>
      <c r="BP116" s="45">
        <v>20391</v>
      </c>
      <c r="BQ116" s="46">
        <v>23297</v>
      </c>
      <c r="BR116" s="44">
        <v>6815</v>
      </c>
      <c r="BS116" s="45">
        <v>10907</v>
      </c>
      <c r="BT116" s="46">
        <v>244840</v>
      </c>
      <c r="BU116" s="44">
        <v>10395</v>
      </c>
      <c r="BV116" s="45">
        <v>10331</v>
      </c>
      <c r="BW116" s="46">
        <v>13179</v>
      </c>
      <c r="BX116" s="44">
        <v>9244</v>
      </c>
      <c r="BY116" s="45">
        <v>15263</v>
      </c>
      <c r="BZ116" s="46">
        <v>18857</v>
      </c>
      <c r="CA116" s="44">
        <v>7704</v>
      </c>
      <c r="CB116" s="45">
        <v>12901</v>
      </c>
      <c r="CC116" s="46">
        <v>15865</v>
      </c>
      <c r="CD116" s="44">
        <v>3678</v>
      </c>
      <c r="CE116" s="45">
        <v>5401</v>
      </c>
      <c r="CF116" s="46"/>
      <c r="CG116" s="44">
        <v>6199</v>
      </c>
      <c r="CH116" s="45">
        <v>9251</v>
      </c>
      <c r="CI116" s="46">
        <v>12911</v>
      </c>
      <c r="CJ116" s="44">
        <v>3654</v>
      </c>
      <c r="CK116" s="45">
        <v>4710</v>
      </c>
      <c r="CL116" s="46">
        <v>6743</v>
      </c>
      <c r="CM116" s="44">
        <v>5768</v>
      </c>
      <c r="CN116" s="45"/>
      <c r="CO116" s="46">
        <v>9608</v>
      </c>
      <c r="CP116" s="44">
        <v>13677</v>
      </c>
      <c r="CQ116" s="45">
        <v>17007</v>
      </c>
      <c r="CR116" s="46">
        <v>22196</v>
      </c>
      <c r="CS116" s="44">
        <v>6849</v>
      </c>
      <c r="CT116" s="45">
        <v>9541</v>
      </c>
      <c r="CU116" s="46">
        <v>13698</v>
      </c>
      <c r="CV116" s="44">
        <v>8645</v>
      </c>
      <c r="CW116" s="45">
        <v>11315</v>
      </c>
      <c r="CX116" s="46">
        <v>15912</v>
      </c>
      <c r="CY116" s="44">
        <v>5383</v>
      </c>
      <c r="CZ116" s="45">
        <v>7739</v>
      </c>
      <c r="DA116" s="46">
        <v>11939</v>
      </c>
      <c r="DB116" s="44">
        <v>3132</v>
      </c>
      <c r="DC116" s="45">
        <v>4498</v>
      </c>
      <c r="DD116" s="46">
        <v>5641</v>
      </c>
      <c r="DE116" s="44">
        <v>2460</v>
      </c>
      <c r="DF116" s="45">
        <v>3477</v>
      </c>
      <c r="DG116" s="46">
        <v>4505</v>
      </c>
      <c r="DH116" s="44">
        <v>4137</v>
      </c>
      <c r="DI116" s="45">
        <v>6060</v>
      </c>
      <c r="DJ116" s="46">
        <v>7525</v>
      </c>
      <c r="DK116" s="44">
        <v>2976</v>
      </c>
      <c r="DL116" s="45">
        <v>3981</v>
      </c>
      <c r="DM116" s="46"/>
      <c r="DN116" s="44">
        <v>6432</v>
      </c>
      <c r="DO116" s="45">
        <v>8994</v>
      </c>
      <c r="DP116" s="46">
        <v>10709</v>
      </c>
      <c r="DQ116" s="44">
        <v>2577</v>
      </c>
      <c r="DR116" s="45">
        <v>3504</v>
      </c>
      <c r="DS116" s="46">
        <v>3959</v>
      </c>
      <c r="DT116" s="44">
        <v>5942</v>
      </c>
      <c r="DU116" s="45">
        <v>9763</v>
      </c>
      <c r="DV116" s="46">
        <v>11799</v>
      </c>
      <c r="DW116" s="44">
        <v>2246</v>
      </c>
      <c r="DX116" s="45">
        <v>3194</v>
      </c>
      <c r="DY116" s="46">
        <v>3928</v>
      </c>
    </row>
    <row r="117" spans="1:129" s="78" customFormat="1" ht="15">
      <c r="A117" s="6"/>
      <c r="B117" s="7" t="s">
        <v>78</v>
      </c>
      <c r="C117" s="7"/>
      <c r="D117" s="7"/>
      <c r="E117" s="7"/>
      <c r="F117" s="29"/>
      <c r="G117" s="37">
        <v>3</v>
      </c>
      <c r="H117" s="38">
        <v>3</v>
      </c>
      <c r="I117" s="39">
        <v>10</v>
      </c>
      <c r="J117" s="37">
        <v>749</v>
      </c>
      <c r="K117" s="38">
        <v>1067</v>
      </c>
      <c r="L117" s="39">
        <v>1130</v>
      </c>
      <c r="M117" s="37">
        <v>508</v>
      </c>
      <c r="N117" s="38">
        <v>567</v>
      </c>
      <c r="O117" s="39">
        <v>570</v>
      </c>
      <c r="P117" s="37">
        <v>4397</v>
      </c>
      <c r="Q117" s="38"/>
      <c r="R117" s="39"/>
      <c r="S117" s="37">
        <v>12</v>
      </c>
      <c r="T117" s="38">
        <v>12</v>
      </c>
      <c r="U117" s="39">
        <v>12</v>
      </c>
      <c r="V117" s="37">
        <v>184</v>
      </c>
      <c r="W117" s="38">
        <v>184</v>
      </c>
      <c r="X117" s="39">
        <v>148</v>
      </c>
      <c r="Y117" s="37">
        <v>1</v>
      </c>
      <c r="Z117" s="38">
        <v>5</v>
      </c>
      <c r="AA117" s="39">
        <v>7</v>
      </c>
      <c r="AB117" s="37">
        <v>40</v>
      </c>
      <c r="AC117" s="38">
        <v>57</v>
      </c>
      <c r="AD117" s="39">
        <v>57</v>
      </c>
      <c r="AE117" s="37">
        <v>159</v>
      </c>
      <c r="AF117" s="38">
        <v>105</v>
      </c>
      <c r="AG117" s="39">
        <v>105</v>
      </c>
      <c r="AH117" s="37">
        <v>463</v>
      </c>
      <c r="AI117" s="38">
        <v>349</v>
      </c>
      <c r="AJ117" s="39">
        <v>365</v>
      </c>
      <c r="AK117" s="37">
        <v>68</v>
      </c>
      <c r="AL117" s="38">
        <v>72</v>
      </c>
      <c r="AM117" s="39">
        <v>72</v>
      </c>
      <c r="AN117" s="37">
        <v>31</v>
      </c>
      <c r="AO117" s="38">
        <v>33</v>
      </c>
      <c r="AP117" s="39">
        <v>33</v>
      </c>
      <c r="AQ117" s="37">
        <v>18</v>
      </c>
      <c r="AR117" s="38">
        <v>19</v>
      </c>
      <c r="AS117" s="39">
        <v>19</v>
      </c>
      <c r="AT117" s="37">
        <v>49</v>
      </c>
      <c r="AU117" s="38">
        <v>88</v>
      </c>
      <c r="AV117" s="39">
        <v>88</v>
      </c>
      <c r="AW117" s="37">
        <v>67</v>
      </c>
      <c r="AX117" s="38">
        <v>83</v>
      </c>
      <c r="AY117" s="39">
        <v>83</v>
      </c>
      <c r="AZ117" s="37">
        <v>80</v>
      </c>
      <c r="BA117" s="38">
        <v>81</v>
      </c>
      <c r="BB117" s="39">
        <v>81</v>
      </c>
      <c r="BC117" s="37">
        <v>286</v>
      </c>
      <c r="BD117" s="38">
        <v>309</v>
      </c>
      <c r="BE117" s="39">
        <v>297</v>
      </c>
      <c r="BF117" s="37">
        <v>783</v>
      </c>
      <c r="BG117" s="38">
        <v>783</v>
      </c>
      <c r="BH117" s="39">
        <v>819</v>
      </c>
      <c r="BI117" s="37">
        <v>409</v>
      </c>
      <c r="BJ117" s="38">
        <v>188</v>
      </c>
      <c r="BK117" s="39">
        <v>188</v>
      </c>
      <c r="BL117" s="37">
        <v>2</v>
      </c>
      <c r="BM117" s="38">
        <v>6</v>
      </c>
      <c r="BN117" s="39">
        <v>6</v>
      </c>
      <c r="BO117" s="37">
        <v>18</v>
      </c>
      <c r="BP117" s="38">
        <v>20</v>
      </c>
      <c r="BQ117" s="39">
        <v>20</v>
      </c>
      <c r="BR117" s="37" t="s">
        <v>170</v>
      </c>
      <c r="BS117" s="38" t="s">
        <v>170</v>
      </c>
      <c r="BT117" s="39" t="s">
        <v>170</v>
      </c>
      <c r="BU117" s="37">
        <v>1</v>
      </c>
      <c r="BV117" s="38">
        <v>5</v>
      </c>
      <c r="BW117" s="39">
        <v>5</v>
      </c>
      <c r="BX117" s="37" t="s">
        <v>170</v>
      </c>
      <c r="BY117" s="38" t="s">
        <v>170</v>
      </c>
      <c r="BZ117" s="39" t="s">
        <v>170</v>
      </c>
      <c r="CA117" s="37" t="s">
        <v>170</v>
      </c>
      <c r="CB117" s="38" t="s">
        <v>170</v>
      </c>
      <c r="CC117" s="39" t="s">
        <v>170</v>
      </c>
      <c r="CD117" s="37">
        <v>31</v>
      </c>
      <c r="CE117" s="38">
        <v>43</v>
      </c>
      <c r="CF117" s="39"/>
      <c r="CG117" s="37" t="s">
        <v>170</v>
      </c>
      <c r="CH117" s="38">
        <v>0</v>
      </c>
      <c r="CI117" s="39">
        <v>0</v>
      </c>
      <c r="CJ117" s="37" t="s">
        <v>170</v>
      </c>
      <c r="CK117" s="38" t="s">
        <v>170</v>
      </c>
      <c r="CL117" s="39" t="s">
        <v>170</v>
      </c>
      <c r="CM117" s="37"/>
      <c r="CN117" s="38"/>
      <c r="CO117" s="39" t="s">
        <v>170</v>
      </c>
      <c r="CP117" s="37">
        <v>65</v>
      </c>
      <c r="CQ117" s="38">
        <v>69</v>
      </c>
      <c r="CR117" s="39">
        <v>69</v>
      </c>
      <c r="CS117" s="37">
        <v>10</v>
      </c>
      <c r="CT117" s="38">
        <v>10</v>
      </c>
      <c r="CU117" s="39">
        <v>10</v>
      </c>
      <c r="CV117" s="37">
        <v>0</v>
      </c>
      <c r="CW117" s="38">
        <v>0</v>
      </c>
      <c r="CX117" s="39">
        <v>0</v>
      </c>
      <c r="CY117" s="37">
        <v>36</v>
      </c>
      <c r="CZ117" s="38">
        <v>36</v>
      </c>
      <c r="DA117" s="39">
        <v>43</v>
      </c>
      <c r="DB117" s="37" t="s">
        <v>170</v>
      </c>
      <c r="DC117" s="38">
        <v>3</v>
      </c>
      <c r="DD117" s="39">
        <v>3</v>
      </c>
      <c r="DE117" s="37">
        <v>2</v>
      </c>
      <c r="DF117" s="38">
        <v>2</v>
      </c>
      <c r="DG117" s="39">
        <v>2</v>
      </c>
      <c r="DH117" s="37">
        <v>0</v>
      </c>
      <c r="DI117" s="38">
        <v>0</v>
      </c>
      <c r="DJ117" s="39">
        <v>0</v>
      </c>
      <c r="DK117" s="37">
        <v>0</v>
      </c>
      <c r="DL117" s="38">
        <v>0</v>
      </c>
      <c r="DM117" s="39"/>
      <c r="DN117" s="37">
        <v>10</v>
      </c>
      <c r="DO117" s="38">
        <v>10</v>
      </c>
      <c r="DP117" s="39">
        <v>10</v>
      </c>
      <c r="DQ117" s="37" t="s">
        <v>170</v>
      </c>
      <c r="DR117" s="38" t="s">
        <v>170</v>
      </c>
      <c r="DS117" s="39">
        <v>21</v>
      </c>
      <c r="DT117" s="37">
        <v>1631</v>
      </c>
      <c r="DU117" s="38">
        <v>1631</v>
      </c>
      <c r="DV117" s="39">
        <v>1631</v>
      </c>
      <c r="DW117" s="37" t="s">
        <v>170</v>
      </c>
      <c r="DX117" s="38" t="s">
        <v>170</v>
      </c>
      <c r="DY117" s="39">
        <v>0</v>
      </c>
    </row>
    <row r="118" spans="1:12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>
        <v>63</v>
      </c>
      <c r="N118" s="38">
        <v>63</v>
      </c>
      <c r="O118" s="39">
        <v>63</v>
      </c>
      <c r="P118" s="37" t="s">
        <v>170</v>
      </c>
      <c r="Q118" s="38"/>
      <c r="R118" s="39"/>
      <c r="S118" s="37" t="s">
        <v>170</v>
      </c>
      <c r="T118" s="38" t="s">
        <v>170</v>
      </c>
      <c r="U118" s="39" t="s">
        <v>170</v>
      </c>
      <c r="V118" s="37">
        <v>68</v>
      </c>
      <c r="W118" s="38">
        <v>68</v>
      </c>
      <c r="X118" s="39">
        <v>68</v>
      </c>
      <c r="Y118" s="37" t="s">
        <v>170</v>
      </c>
      <c r="Z118" s="38" t="s">
        <v>170</v>
      </c>
      <c r="AA118" s="39" t="s">
        <v>170</v>
      </c>
      <c r="AB118" s="37">
        <v>37</v>
      </c>
      <c r="AC118" s="38">
        <v>37</v>
      </c>
      <c r="AD118" s="39">
        <v>37</v>
      </c>
      <c r="AE118" s="37" t="s">
        <v>170</v>
      </c>
      <c r="AF118" s="38" t="s">
        <v>170</v>
      </c>
      <c r="AG118" s="39" t="s">
        <v>170</v>
      </c>
      <c r="AH118" s="37">
        <v>122</v>
      </c>
      <c r="AI118" s="38">
        <v>122</v>
      </c>
      <c r="AJ118" s="39">
        <v>122</v>
      </c>
      <c r="AK118" s="37" t="s">
        <v>170</v>
      </c>
      <c r="AL118" s="38" t="s">
        <v>170</v>
      </c>
      <c r="AM118" s="39" t="s">
        <v>170</v>
      </c>
      <c r="AN118" s="37">
        <v>0</v>
      </c>
      <c r="AO118" s="38">
        <v>0</v>
      </c>
      <c r="AP118" s="39">
        <v>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>
        <v>242</v>
      </c>
      <c r="BD118" s="38">
        <v>242</v>
      </c>
      <c r="BE118" s="39">
        <v>242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>
        <v>1</v>
      </c>
      <c r="BM118" s="38">
        <v>1</v>
      </c>
      <c r="BN118" s="39">
        <v>1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/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/>
      <c r="CN118" s="38"/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 t="s">
        <v>170</v>
      </c>
      <c r="CW118" s="38" t="s">
        <v>170</v>
      </c>
      <c r="CX118" s="39" t="s">
        <v>170</v>
      </c>
      <c r="CY118" s="37" t="s">
        <v>170</v>
      </c>
      <c r="CZ118" s="38" t="s">
        <v>170</v>
      </c>
      <c r="DA118" s="39" t="s">
        <v>170</v>
      </c>
      <c r="DB118" s="37" t="s">
        <v>170</v>
      </c>
      <c r="DC118" s="38" t="s">
        <v>170</v>
      </c>
      <c r="DD118" s="39" t="s">
        <v>170</v>
      </c>
      <c r="DE118" s="37" t="s">
        <v>170</v>
      </c>
      <c r="DF118" s="38" t="s">
        <v>170</v>
      </c>
      <c r="DG118" s="39"/>
      <c r="DH118" s="37" t="s">
        <v>170</v>
      </c>
      <c r="DI118" s="38" t="s">
        <v>170</v>
      </c>
      <c r="DJ118" s="39" t="s">
        <v>170</v>
      </c>
      <c r="DK118" s="37" t="s">
        <v>170</v>
      </c>
      <c r="DL118" s="38" t="s">
        <v>170</v>
      </c>
      <c r="DM118" s="39"/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>
        <v>1</v>
      </c>
      <c r="DU118" s="38">
        <v>1</v>
      </c>
      <c r="DV118" s="39">
        <v>1</v>
      </c>
      <c r="DW118" s="37" t="s">
        <v>170</v>
      </c>
      <c r="DX118" s="38" t="s">
        <v>170</v>
      </c>
      <c r="DY118" s="39" t="s">
        <v>170</v>
      </c>
    </row>
    <row r="119" spans="1:129" s="78" customFormat="1" ht="15">
      <c r="A119" s="6"/>
      <c r="B119" s="7"/>
      <c r="C119" s="7" t="s">
        <v>80</v>
      </c>
      <c r="D119" s="7"/>
      <c r="E119" s="7"/>
      <c r="F119" s="29"/>
      <c r="G119" s="37">
        <v>2</v>
      </c>
      <c r="H119" s="38">
        <v>2</v>
      </c>
      <c r="I119" s="39">
        <v>2</v>
      </c>
      <c r="J119" s="37">
        <v>749</v>
      </c>
      <c r="K119" s="38">
        <v>752</v>
      </c>
      <c r="L119" s="39">
        <v>752</v>
      </c>
      <c r="M119" s="37">
        <v>421</v>
      </c>
      <c r="N119" s="38">
        <v>421</v>
      </c>
      <c r="O119" s="39">
        <v>421</v>
      </c>
      <c r="P119" s="37">
        <v>5</v>
      </c>
      <c r="Q119" s="38"/>
      <c r="R119" s="39"/>
      <c r="S119" s="37">
        <v>12</v>
      </c>
      <c r="T119" s="38">
        <v>12</v>
      </c>
      <c r="U119" s="39">
        <v>12</v>
      </c>
      <c r="V119" s="37">
        <v>104</v>
      </c>
      <c r="W119" s="38">
        <v>104</v>
      </c>
      <c r="X119" s="39">
        <v>75</v>
      </c>
      <c r="Y119" s="37">
        <v>1</v>
      </c>
      <c r="Z119" s="38">
        <v>1</v>
      </c>
      <c r="AA119" s="39">
        <v>1</v>
      </c>
      <c r="AB119" s="37">
        <v>3</v>
      </c>
      <c r="AC119" s="38">
        <v>3</v>
      </c>
      <c r="AD119" s="39">
        <v>3</v>
      </c>
      <c r="AE119" s="37">
        <v>58</v>
      </c>
      <c r="AF119" s="38">
        <v>58</v>
      </c>
      <c r="AG119" s="39">
        <v>58</v>
      </c>
      <c r="AH119" s="37">
        <v>86</v>
      </c>
      <c r="AI119" s="38">
        <v>86</v>
      </c>
      <c r="AJ119" s="39">
        <v>86</v>
      </c>
      <c r="AK119" s="37">
        <v>66</v>
      </c>
      <c r="AL119" s="38">
        <v>66</v>
      </c>
      <c r="AM119" s="39">
        <v>66</v>
      </c>
      <c r="AN119" s="37">
        <v>30</v>
      </c>
      <c r="AO119" s="38">
        <v>32</v>
      </c>
      <c r="AP119" s="39">
        <v>32</v>
      </c>
      <c r="AQ119" s="37">
        <v>18</v>
      </c>
      <c r="AR119" s="38">
        <v>18</v>
      </c>
      <c r="AS119" s="39">
        <v>18</v>
      </c>
      <c r="AT119" s="37">
        <v>49</v>
      </c>
      <c r="AU119" s="38">
        <v>49</v>
      </c>
      <c r="AV119" s="39">
        <v>49</v>
      </c>
      <c r="AW119" s="37">
        <v>67</v>
      </c>
      <c r="AX119" s="38">
        <v>66</v>
      </c>
      <c r="AY119" s="39">
        <v>66</v>
      </c>
      <c r="AZ119" s="37">
        <v>46</v>
      </c>
      <c r="BA119" s="38">
        <v>46</v>
      </c>
      <c r="BB119" s="39">
        <v>46</v>
      </c>
      <c r="BC119" s="37">
        <v>11</v>
      </c>
      <c r="BD119" s="38">
        <v>12</v>
      </c>
      <c r="BE119" s="39">
        <v>12</v>
      </c>
      <c r="BF119" s="37">
        <v>707</v>
      </c>
      <c r="BG119" s="38">
        <v>707</v>
      </c>
      <c r="BH119" s="39">
        <v>708</v>
      </c>
      <c r="BI119" s="37">
        <v>169</v>
      </c>
      <c r="BJ119" s="38">
        <v>170</v>
      </c>
      <c r="BK119" s="39">
        <v>170</v>
      </c>
      <c r="BL119" s="37">
        <v>0</v>
      </c>
      <c r="BM119" s="38">
        <v>0</v>
      </c>
      <c r="BN119" s="39">
        <v>0</v>
      </c>
      <c r="BO119" s="37" t="s">
        <v>170</v>
      </c>
      <c r="BP119" s="38" t="s">
        <v>170</v>
      </c>
      <c r="BQ119" s="39">
        <v>0</v>
      </c>
      <c r="BR119" s="37" t="s">
        <v>170</v>
      </c>
      <c r="BS119" s="38" t="s">
        <v>170</v>
      </c>
      <c r="BT119" s="39">
        <v>0</v>
      </c>
      <c r="BU119" s="37">
        <v>1</v>
      </c>
      <c r="BV119" s="38">
        <v>5</v>
      </c>
      <c r="BW119" s="39">
        <v>5</v>
      </c>
      <c r="BX119" s="37" t="s">
        <v>170</v>
      </c>
      <c r="BY119" s="38" t="s">
        <v>170</v>
      </c>
      <c r="BZ119" s="39" t="s">
        <v>170</v>
      </c>
      <c r="CA119" s="37" t="s">
        <v>170</v>
      </c>
      <c r="CB119" s="38" t="s">
        <v>170</v>
      </c>
      <c r="CC119" s="39" t="s">
        <v>170</v>
      </c>
      <c r="CD119" s="37" t="s">
        <v>170</v>
      </c>
      <c r="CE119" s="38">
        <v>10</v>
      </c>
      <c r="CF119" s="39"/>
      <c r="CG119" s="37" t="s">
        <v>170</v>
      </c>
      <c r="CH119" s="38" t="s">
        <v>170</v>
      </c>
      <c r="CI119" s="39" t="s">
        <v>170</v>
      </c>
      <c r="CJ119" s="37" t="s">
        <v>170</v>
      </c>
      <c r="CK119" s="38" t="s">
        <v>170</v>
      </c>
      <c r="CL119" s="39" t="s">
        <v>170</v>
      </c>
      <c r="CM119" s="37"/>
      <c r="CN119" s="38"/>
      <c r="CO119" s="39" t="s">
        <v>170</v>
      </c>
      <c r="CP119" s="37">
        <v>65</v>
      </c>
      <c r="CQ119" s="38">
        <v>66</v>
      </c>
      <c r="CR119" s="39">
        <v>66</v>
      </c>
      <c r="CS119" s="37">
        <v>10</v>
      </c>
      <c r="CT119" s="38">
        <v>10</v>
      </c>
      <c r="CU119" s="39">
        <v>10</v>
      </c>
      <c r="CV119" s="37">
        <v>0</v>
      </c>
      <c r="CW119" s="38">
        <v>0</v>
      </c>
      <c r="CX119" s="39">
        <v>0</v>
      </c>
      <c r="CY119" s="37" t="s">
        <v>170</v>
      </c>
      <c r="CZ119" s="38" t="s">
        <v>170</v>
      </c>
      <c r="DA119" s="39" t="s">
        <v>170</v>
      </c>
      <c r="DB119" s="37" t="s">
        <v>170</v>
      </c>
      <c r="DC119" s="38">
        <v>3</v>
      </c>
      <c r="DD119" s="39">
        <v>3</v>
      </c>
      <c r="DE119" s="37">
        <v>2</v>
      </c>
      <c r="DF119" s="38">
        <v>2</v>
      </c>
      <c r="DG119" s="39">
        <v>2</v>
      </c>
      <c r="DH119" s="37">
        <v>0</v>
      </c>
      <c r="DI119" s="38">
        <v>0</v>
      </c>
      <c r="DJ119" s="39">
        <v>0</v>
      </c>
      <c r="DK119" s="37">
        <v>0</v>
      </c>
      <c r="DL119" s="38">
        <v>0</v>
      </c>
      <c r="DM119" s="39"/>
      <c r="DN119" s="37">
        <v>10</v>
      </c>
      <c r="DO119" s="38">
        <v>10</v>
      </c>
      <c r="DP119" s="39">
        <v>10</v>
      </c>
      <c r="DQ119" s="37" t="s">
        <v>170</v>
      </c>
      <c r="DR119" s="38" t="s">
        <v>170</v>
      </c>
      <c r="DS119" s="39">
        <v>0</v>
      </c>
      <c r="DT119" s="37">
        <v>16</v>
      </c>
      <c r="DU119" s="38">
        <v>16</v>
      </c>
      <c r="DV119" s="39">
        <v>16</v>
      </c>
      <c r="DW119" s="37" t="s">
        <v>170</v>
      </c>
      <c r="DX119" s="38" t="s">
        <v>170</v>
      </c>
      <c r="DY119" s="39">
        <v>0</v>
      </c>
    </row>
    <row r="120" spans="1:12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17</v>
      </c>
      <c r="N120" s="38">
        <v>17</v>
      </c>
      <c r="O120" s="77"/>
      <c r="P120" s="37" t="s">
        <v>170</v>
      </c>
      <c r="Q120" s="38"/>
      <c r="R120" s="77"/>
      <c r="S120" s="37" t="s">
        <v>170</v>
      </c>
      <c r="T120" s="38" t="s">
        <v>170</v>
      </c>
      <c r="U120" s="77"/>
      <c r="V120" s="37">
        <v>9</v>
      </c>
      <c r="W120" s="38">
        <v>9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101</v>
      </c>
      <c r="AF120" s="38" t="s">
        <v>170</v>
      </c>
      <c r="AG120" s="77"/>
      <c r="AH120" s="37">
        <v>114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>
        <v>0</v>
      </c>
      <c r="AO120" s="38">
        <v>0</v>
      </c>
      <c r="AP120" s="77"/>
      <c r="AQ120" s="37" t="s">
        <v>170</v>
      </c>
      <c r="AR120" s="38">
        <v>0</v>
      </c>
      <c r="AS120" s="77" t="s">
        <v>202</v>
      </c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>
        <v>237</v>
      </c>
      <c r="BJ120" s="38" t="s">
        <v>170</v>
      </c>
      <c r="BK120" s="77"/>
      <c r="BL120" s="37">
        <v>0</v>
      </c>
      <c r="BM120" s="38">
        <v>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>
        <v>31</v>
      </c>
      <c r="CE120" s="38">
        <v>31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/>
      <c r="CN120" s="38"/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</row>
    <row r="121" spans="1:12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>
        <v>50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/>
      <c r="R121" s="39"/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>
        <v>28</v>
      </c>
      <c r="AI121" s="38">
        <v>28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>
        <v>0</v>
      </c>
      <c r="AO121" s="38">
        <v>0</v>
      </c>
      <c r="AP121" s="39">
        <v>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>
        <v>76</v>
      </c>
      <c r="BG121" s="38">
        <v>76</v>
      </c>
      <c r="BH121" s="39">
        <v>75</v>
      </c>
      <c r="BI121" s="37" t="s">
        <v>170</v>
      </c>
      <c r="BJ121" s="38" t="s">
        <v>170</v>
      </c>
      <c r="BK121" s="39" t="s">
        <v>170</v>
      </c>
      <c r="BL121" s="37">
        <v>0</v>
      </c>
      <c r="BM121" s="38">
        <v>0</v>
      </c>
      <c r="BN121" s="39">
        <v>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/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/>
      <c r="CN121" s="38"/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/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/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</row>
    <row r="122" spans="1:129" s="78" customFormat="1" ht="15">
      <c r="A122" s="6"/>
      <c r="B122" s="7"/>
      <c r="C122" s="7" t="s">
        <v>163</v>
      </c>
      <c r="D122" s="7"/>
      <c r="E122" s="7"/>
      <c r="F122" s="29"/>
      <c r="G122" s="37">
        <v>1</v>
      </c>
      <c r="H122" s="38">
        <v>1</v>
      </c>
      <c r="I122" s="39">
        <v>8</v>
      </c>
      <c r="J122" s="37" t="s">
        <v>170</v>
      </c>
      <c r="K122" s="38">
        <v>315</v>
      </c>
      <c r="L122" s="39">
        <v>328</v>
      </c>
      <c r="M122" s="37">
        <v>7</v>
      </c>
      <c r="N122" s="38">
        <v>66</v>
      </c>
      <c r="O122" s="39">
        <v>85</v>
      </c>
      <c r="P122" s="37">
        <v>4391</v>
      </c>
      <c r="Q122" s="38"/>
      <c r="R122" s="39"/>
      <c r="S122" s="37" t="s">
        <v>170</v>
      </c>
      <c r="T122" s="38" t="s">
        <v>170</v>
      </c>
      <c r="U122" s="39" t="s">
        <v>170</v>
      </c>
      <c r="V122" s="37">
        <v>4</v>
      </c>
      <c r="W122" s="38">
        <v>4</v>
      </c>
      <c r="X122" s="39">
        <v>5</v>
      </c>
      <c r="Y122" s="37" t="s">
        <v>170</v>
      </c>
      <c r="Z122" s="38">
        <v>4</v>
      </c>
      <c r="AA122" s="39">
        <v>6</v>
      </c>
      <c r="AB122" s="37" t="s">
        <v>170</v>
      </c>
      <c r="AC122" s="38">
        <v>17</v>
      </c>
      <c r="AD122" s="39">
        <v>17</v>
      </c>
      <c r="AE122" s="37">
        <v>0</v>
      </c>
      <c r="AF122" s="38">
        <v>47</v>
      </c>
      <c r="AG122" s="39">
        <v>47</v>
      </c>
      <c r="AH122" s="37">
        <v>112</v>
      </c>
      <c r="AI122" s="38">
        <v>112</v>
      </c>
      <c r="AJ122" s="39">
        <v>157</v>
      </c>
      <c r="AK122" s="37">
        <v>2</v>
      </c>
      <c r="AL122" s="38">
        <v>6</v>
      </c>
      <c r="AM122" s="39">
        <v>6</v>
      </c>
      <c r="AN122" s="37">
        <v>1</v>
      </c>
      <c r="AO122" s="38">
        <v>1</v>
      </c>
      <c r="AP122" s="39">
        <v>1</v>
      </c>
      <c r="AQ122" s="37" t="s">
        <v>170</v>
      </c>
      <c r="AR122" s="38">
        <v>1</v>
      </c>
      <c r="AS122" s="39">
        <v>1</v>
      </c>
      <c r="AT122" s="37" t="s">
        <v>170</v>
      </c>
      <c r="AU122" s="38">
        <v>39</v>
      </c>
      <c r="AV122" s="39">
        <v>39</v>
      </c>
      <c r="AW122" s="37">
        <v>1</v>
      </c>
      <c r="AX122" s="38">
        <v>17</v>
      </c>
      <c r="AY122" s="39">
        <v>17</v>
      </c>
      <c r="AZ122" s="37">
        <v>34</v>
      </c>
      <c r="BA122" s="38">
        <v>35</v>
      </c>
      <c r="BB122" s="39">
        <v>35</v>
      </c>
      <c r="BC122" s="37">
        <v>34</v>
      </c>
      <c r="BD122" s="38">
        <v>56</v>
      </c>
      <c r="BE122" s="39">
        <v>44</v>
      </c>
      <c r="BF122" s="37" t="s">
        <v>170</v>
      </c>
      <c r="BG122" s="38" t="s">
        <v>170</v>
      </c>
      <c r="BH122" s="39">
        <v>37</v>
      </c>
      <c r="BI122" s="37">
        <v>3</v>
      </c>
      <c r="BJ122" s="38">
        <v>18</v>
      </c>
      <c r="BK122" s="39">
        <v>18</v>
      </c>
      <c r="BL122" s="37">
        <v>1</v>
      </c>
      <c r="BM122" s="38">
        <v>5</v>
      </c>
      <c r="BN122" s="39">
        <v>5</v>
      </c>
      <c r="BO122" s="37">
        <v>18</v>
      </c>
      <c r="BP122" s="38">
        <v>20</v>
      </c>
      <c r="BQ122" s="39">
        <v>20</v>
      </c>
      <c r="BR122" s="37" t="s">
        <v>170</v>
      </c>
      <c r="BS122" s="38" t="s">
        <v>170</v>
      </c>
      <c r="BT122" s="39" t="s">
        <v>170</v>
      </c>
      <c r="BU122" s="37" t="s">
        <v>170</v>
      </c>
      <c r="BV122" s="38" t="s">
        <v>170</v>
      </c>
      <c r="BW122" s="39" t="s">
        <v>170</v>
      </c>
      <c r="BX122" s="37" t="s">
        <v>170</v>
      </c>
      <c r="BY122" s="38" t="s">
        <v>170</v>
      </c>
      <c r="BZ122" s="39" t="s">
        <v>170</v>
      </c>
      <c r="CA122" s="37" t="s">
        <v>170</v>
      </c>
      <c r="CB122" s="38" t="s">
        <v>170</v>
      </c>
      <c r="CC122" s="39" t="s">
        <v>170</v>
      </c>
      <c r="CD122" s="37" t="s">
        <v>170</v>
      </c>
      <c r="CE122" s="38">
        <v>1</v>
      </c>
      <c r="CF122" s="39"/>
      <c r="CG122" s="37" t="s">
        <v>170</v>
      </c>
      <c r="CH122" s="38">
        <v>0</v>
      </c>
      <c r="CI122" s="39">
        <v>0</v>
      </c>
      <c r="CJ122" s="37" t="s">
        <v>170</v>
      </c>
      <c r="CK122" s="38" t="s">
        <v>170</v>
      </c>
      <c r="CL122" s="39" t="s">
        <v>170</v>
      </c>
      <c r="CM122" s="37"/>
      <c r="CN122" s="38"/>
      <c r="CO122" s="39" t="s">
        <v>170</v>
      </c>
      <c r="CP122" s="37" t="s">
        <v>170</v>
      </c>
      <c r="CQ122" s="38">
        <v>2</v>
      </c>
      <c r="CR122" s="39">
        <v>2</v>
      </c>
      <c r="CS122" s="37" t="s">
        <v>170</v>
      </c>
      <c r="CT122" s="38" t="s">
        <v>170</v>
      </c>
      <c r="CU122" s="39" t="s">
        <v>170</v>
      </c>
      <c r="CV122" s="37" t="s">
        <v>170</v>
      </c>
      <c r="CW122" s="38">
        <v>0</v>
      </c>
      <c r="CX122" s="39">
        <v>0</v>
      </c>
      <c r="CY122" s="37">
        <v>36</v>
      </c>
      <c r="CZ122" s="38">
        <v>36</v>
      </c>
      <c r="DA122" s="39">
        <v>43</v>
      </c>
      <c r="DB122" s="37" t="s">
        <v>170</v>
      </c>
      <c r="DC122" s="38" t="s">
        <v>170</v>
      </c>
      <c r="DD122" s="39" t="s">
        <v>170</v>
      </c>
      <c r="DE122" s="37" t="s">
        <v>170</v>
      </c>
      <c r="DF122" s="38" t="s">
        <v>170</v>
      </c>
      <c r="DG122" s="39"/>
      <c r="DH122" s="37" t="s">
        <v>170</v>
      </c>
      <c r="DI122" s="38" t="s">
        <v>170</v>
      </c>
      <c r="DJ122" s="39" t="s">
        <v>170</v>
      </c>
      <c r="DK122" s="37" t="s">
        <v>170</v>
      </c>
      <c r="DL122" s="38" t="s">
        <v>170</v>
      </c>
      <c r="DM122" s="39"/>
      <c r="DN122" s="37">
        <v>0</v>
      </c>
      <c r="DO122" s="38">
        <v>0</v>
      </c>
      <c r="DP122" s="39">
        <v>0</v>
      </c>
      <c r="DQ122" s="37" t="s">
        <v>170</v>
      </c>
      <c r="DR122" s="38" t="s">
        <v>170</v>
      </c>
      <c r="DS122" s="39">
        <v>21</v>
      </c>
      <c r="DT122" s="37">
        <v>1615</v>
      </c>
      <c r="DU122" s="38">
        <v>1615</v>
      </c>
      <c r="DV122" s="39">
        <v>1615</v>
      </c>
      <c r="DW122" s="37" t="s">
        <v>170</v>
      </c>
      <c r="DX122" s="38" t="s">
        <v>170</v>
      </c>
      <c r="DY122" s="39" t="s">
        <v>170</v>
      </c>
    </row>
    <row r="123" spans="1:129" s="78" customFormat="1" ht="15">
      <c r="A123" s="6"/>
      <c r="B123" s="7" t="s">
        <v>83</v>
      </c>
      <c r="C123" s="7"/>
      <c r="D123" s="7"/>
      <c r="E123" s="7"/>
      <c r="F123" s="29"/>
      <c r="G123" s="37">
        <v>230</v>
      </c>
      <c r="H123" s="38">
        <v>230</v>
      </c>
      <c r="I123" s="39">
        <v>872</v>
      </c>
      <c r="J123" s="37">
        <v>1759</v>
      </c>
      <c r="K123" s="38">
        <v>2014</v>
      </c>
      <c r="L123" s="39">
        <v>164</v>
      </c>
      <c r="M123" s="37">
        <v>81</v>
      </c>
      <c r="N123" s="38">
        <v>85</v>
      </c>
      <c r="O123" s="39">
        <v>104</v>
      </c>
      <c r="P123" s="37">
        <v>45</v>
      </c>
      <c r="Q123" s="38"/>
      <c r="R123" s="39"/>
      <c r="S123" s="37">
        <v>76</v>
      </c>
      <c r="T123" s="38">
        <v>76</v>
      </c>
      <c r="U123" s="39">
        <v>186</v>
      </c>
      <c r="V123" s="37">
        <v>131</v>
      </c>
      <c r="W123" s="38">
        <v>158</v>
      </c>
      <c r="X123" s="39">
        <v>182</v>
      </c>
      <c r="Y123" s="37">
        <v>82</v>
      </c>
      <c r="Z123" s="38">
        <v>82</v>
      </c>
      <c r="AA123" s="39">
        <v>112</v>
      </c>
      <c r="AB123" s="37">
        <v>144</v>
      </c>
      <c r="AC123" s="38">
        <v>165</v>
      </c>
      <c r="AD123" s="39">
        <v>181</v>
      </c>
      <c r="AE123" s="37">
        <v>0</v>
      </c>
      <c r="AF123" s="38">
        <v>263</v>
      </c>
      <c r="AG123" s="39">
        <v>263</v>
      </c>
      <c r="AH123" s="37">
        <v>52</v>
      </c>
      <c r="AI123" s="38">
        <v>52</v>
      </c>
      <c r="AJ123" s="39">
        <v>61</v>
      </c>
      <c r="AK123" s="37">
        <v>3</v>
      </c>
      <c r="AL123" s="38">
        <v>3</v>
      </c>
      <c r="AM123" s="39">
        <v>3</v>
      </c>
      <c r="AN123" s="37">
        <v>126</v>
      </c>
      <c r="AO123" s="38">
        <v>126</v>
      </c>
      <c r="AP123" s="39">
        <v>165</v>
      </c>
      <c r="AQ123" s="37">
        <v>43</v>
      </c>
      <c r="AR123" s="38">
        <v>43</v>
      </c>
      <c r="AS123" s="39">
        <v>43</v>
      </c>
      <c r="AT123" s="37">
        <v>20</v>
      </c>
      <c r="AU123" s="38">
        <v>133</v>
      </c>
      <c r="AV123" s="39">
        <v>133</v>
      </c>
      <c r="AW123" s="37">
        <v>2</v>
      </c>
      <c r="AX123" s="38">
        <v>20</v>
      </c>
      <c r="AY123" s="39">
        <v>20</v>
      </c>
      <c r="AZ123" s="37" t="s">
        <v>170</v>
      </c>
      <c r="BA123" s="38" t="s">
        <v>170</v>
      </c>
      <c r="BB123" s="39">
        <v>0</v>
      </c>
      <c r="BC123" s="37">
        <v>49</v>
      </c>
      <c r="BD123" s="38">
        <v>50</v>
      </c>
      <c r="BE123" s="39">
        <v>55</v>
      </c>
      <c r="BF123" s="37">
        <v>14</v>
      </c>
      <c r="BG123" s="38">
        <v>14</v>
      </c>
      <c r="BH123" s="39">
        <v>146</v>
      </c>
      <c r="BI123" s="37" t="s">
        <v>170</v>
      </c>
      <c r="BJ123" s="38">
        <v>2</v>
      </c>
      <c r="BK123" s="39">
        <v>1</v>
      </c>
      <c r="BL123" s="37">
        <v>12</v>
      </c>
      <c r="BM123" s="38">
        <v>12</v>
      </c>
      <c r="BN123" s="39">
        <v>12</v>
      </c>
      <c r="BO123" s="37">
        <v>26</v>
      </c>
      <c r="BP123" s="38">
        <v>26</v>
      </c>
      <c r="BQ123" s="39">
        <v>32</v>
      </c>
      <c r="BR123" s="37">
        <v>7</v>
      </c>
      <c r="BS123" s="38">
        <v>7</v>
      </c>
      <c r="BT123" s="39">
        <v>7</v>
      </c>
      <c r="BU123" s="37" t="s">
        <v>170</v>
      </c>
      <c r="BV123" s="38">
        <v>10</v>
      </c>
      <c r="BW123" s="39">
        <v>10</v>
      </c>
      <c r="BX123" s="37">
        <v>2</v>
      </c>
      <c r="BY123" s="38">
        <v>2</v>
      </c>
      <c r="BZ123" s="39">
        <v>8</v>
      </c>
      <c r="CA123" s="37">
        <v>33</v>
      </c>
      <c r="CB123" s="38">
        <v>33</v>
      </c>
      <c r="CC123" s="39">
        <v>41</v>
      </c>
      <c r="CD123" s="37">
        <v>23</v>
      </c>
      <c r="CE123" s="38">
        <v>27</v>
      </c>
      <c r="CF123" s="39"/>
      <c r="CG123" s="37">
        <v>56</v>
      </c>
      <c r="CH123" s="38">
        <v>56</v>
      </c>
      <c r="CI123" s="39">
        <v>69</v>
      </c>
      <c r="CJ123" s="37" t="s">
        <v>170</v>
      </c>
      <c r="CK123" s="38" t="s">
        <v>170</v>
      </c>
      <c r="CL123" s="39">
        <v>7</v>
      </c>
      <c r="CM123" s="37"/>
      <c r="CN123" s="38"/>
      <c r="CO123" s="39">
        <v>13</v>
      </c>
      <c r="CP123" s="37">
        <v>21</v>
      </c>
      <c r="CQ123" s="38">
        <v>22</v>
      </c>
      <c r="CR123" s="39">
        <v>22</v>
      </c>
      <c r="CS123" s="37">
        <v>1</v>
      </c>
      <c r="CT123" s="38">
        <v>1</v>
      </c>
      <c r="CU123" s="39">
        <v>1</v>
      </c>
      <c r="CV123" s="37">
        <v>0</v>
      </c>
      <c r="CW123" s="38">
        <v>0</v>
      </c>
      <c r="CX123" s="39">
        <v>10</v>
      </c>
      <c r="CY123" s="37">
        <v>1</v>
      </c>
      <c r="CZ123" s="38">
        <v>1</v>
      </c>
      <c r="DA123" s="39">
        <v>8</v>
      </c>
      <c r="DB123" s="37">
        <v>0</v>
      </c>
      <c r="DC123" s="38">
        <v>0</v>
      </c>
      <c r="DD123" s="39">
        <v>0</v>
      </c>
      <c r="DE123" s="37" t="s">
        <v>170</v>
      </c>
      <c r="DF123" s="38" t="s">
        <v>170</v>
      </c>
      <c r="DG123" s="39">
        <v>1</v>
      </c>
      <c r="DH123" s="37">
        <v>2</v>
      </c>
      <c r="DI123" s="38">
        <v>2</v>
      </c>
      <c r="DJ123" s="39">
        <v>2</v>
      </c>
      <c r="DK123" s="37">
        <v>13</v>
      </c>
      <c r="DL123" s="38">
        <v>13</v>
      </c>
      <c r="DM123" s="39"/>
      <c r="DN123" s="37">
        <v>4</v>
      </c>
      <c r="DO123" s="38">
        <v>4</v>
      </c>
      <c r="DP123" s="39">
        <v>4</v>
      </c>
      <c r="DQ123" s="37" t="s">
        <v>170</v>
      </c>
      <c r="DR123" s="38" t="s">
        <v>170</v>
      </c>
      <c r="DS123" s="39">
        <v>30</v>
      </c>
      <c r="DT123" s="37" t="s">
        <v>170</v>
      </c>
      <c r="DU123" s="38">
        <v>1</v>
      </c>
      <c r="DV123" s="39">
        <v>1</v>
      </c>
      <c r="DW123" s="37" t="s">
        <v>170</v>
      </c>
      <c r="DX123" s="38">
        <v>15</v>
      </c>
      <c r="DY123" s="39">
        <v>15</v>
      </c>
    </row>
    <row r="124" spans="1:12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230</v>
      </c>
      <c r="H124" s="38">
        <v>230</v>
      </c>
      <c r="I124" s="39">
        <v>231</v>
      </c>
      <c r="J124" s="37">
        <v>36</v>
      </c>
      <c r="K124" s="38">
        <v>36</v>
      </c>
      <c r="L124" s="39">
        <v>37</v>
      </c>
      <c r="M124" s="37">
        <v>81</v>
      </c>
      <c r="N124" s="38">
        <v>81</v>
      </c>
      <c r="O124" s="39">
        <v>82</v>
      </c>
      <c r="P124" s="37">
        <v>45</v>
      </c>
      <c r="Q124" s="38"/>
      <c r="R124" s="39"/>
      <c r="S124" s="37">
        <v>76</v>
      </c>
      <c r="T124" s="38">
        <v>76</v>
      </c>
      <c r="U124" s="39">
        <v>76</v>
      </c>
      <c r="V124" s="37">
        <v>131</v>
      </c>
      <c r="W124" s="38">
        <v>150</v>
      </c>
      <c r="X124" s="39">
        <v>152</v>
      </c>
      <c r="Y124" s="37">
        <v>82</v>
      </c>
      <c r="Z124" s="38">
        <v>82</v>
      </c>
      <c r="AA124" s="39">
        <v>82</v>
      </c>
      <c r="AB124" s="37">
        <v>144</v>
      </c>
      <c r="AC124" s="38">
        <v>144</v>
      </c>
      <c r="AD124" s="39">
        <v>160</v>
      </c>
      <c r="AE124" s="37">
        <v>0</v>
      </c>
      <c r="AF124" s="38">
        <v>0</v>
      </c>
      <c r="AG124" s="39">
        <v>0</v>
      </c>
      <c r="AH124" s="37" t="s">
        <v>170</v>
      </c>
      <c r="AI124" s="38" t="s">
        <v>170</v>
      </c>
      <c r="AJ124" s="39" t="s">
        <v>170</v>
      </c>
      <c r="AK124" s="37">
        <v>1</v>
      </c>
      <c r="AL124" s="38">
        <v>1</v>
      </c>
      <c r="AM124" s="39">
        <v>1</v>
      </c>
      <c r="AN124" s="37">
        <v>126</v>
      </c>
      <c r="AO124" s="38">
        <v>126</v>
      </c>
      <c r="AP124" s="39">
        <v>165</v>
      </c>
      <c r="AQ124" s="37">
        <v>43</v>
      </c>
      <c r="AR124" s="38">
        <v>43</v>
      </c>
      <c r="AS124" s="39">
        <v>43</v>
      </c>
      <c r="AT124" s="37">
        <v>20</v>
      </c>
      <c r="AU124" s="38">
        <v>20</v>
      </c>
      <c r="AV124" s="39">
        <v>20</v>
      </c>
      <c r="AW124" s="37">
        <v>2</v>
      </c>
      <c r="AX124" s="38">
        <v>2</v>
      </c>
      <c r="AY124" s="39">
        <v>2</v>
      </c>
      <c r="AZ124" s="37" t="s">
        <v>170</v>
      </c>
      <c r="BA124" s="38" t="s">
        <v>170</v>
      </c>
      <c r="BB124" s="39">
        <v>0</v>
      </c>
      <c r="BC124" s="37">
        <v>44</v>
      </c>
      <c r="BD124" s="38">
        <v>44</v>
      </c>
      <c r="BE124" s="39">
        <v>53</v>
      </c>
      <c r="BF124" s="37">
        <v>14</v>
      </c>
      <c r="BG124" s="38">
        <v>14</v>
      </c>
      <c r="BH124" s="39">
        <v>14</v>
      </c>
      <c r="BI124" s="37" t="s">
        <v>170</v>
      </c>
      <c r="BJ124" s="38" t="s">
        <v>170</v>
      </c>
      <c r="BK124" s="39" t="s">
        <v>170</v>
      </c>
      <c r="BL124" s="37">
        <v>12</v>
      </c>
      <c r="BM124" s="38">
        <v>12</v>
      </c>
      <c r="BN124" s="39">
        <v>12</v>
      </c>
      <c r="BO124" s="37">
        <v>26</v>
      </c>
      <c r="BP124" s="38">
        <v>26</v>
      </c>
      <c r="BQ124" s="39">
        <v>26</v>
      </c>
      <c r="BR124" s="37">
        <v>7</v>
      </c>
      <c r="BS124" s="38">
        <v>7</v>
      </c>
      <c r="BT124" s="39">
        <v>7</v>
      </c>
      <c r="BU124" s="37" t="s">
        <v>170</v>
      </c>
      <c r="BV124" s="38" t="s">
        <v>170</v>
      </c>
      <c r="BW124" s="39" t="s">
        <v>170</v>
      </c>
      <c r="BX124" s="37">
        <v>2</v>
      </c>
      <c r="BY124" s="38">
        <v>2</v>
      </c>
      <c r="BZ124" s="39">
        <v>2</v>
      </c>
      <c r="CA124" s="37">
        <v>33</v>
      </c>
      <c r="CB124" s="38">
        <v>33</v>
      </c>
      <c r="CC124" s="39">
        <v>33</v>
      </c>
      <c r="CD124" s="37">
        <v>23</v>
      </c>
      <c r="CE124" s="38">
        <v>23</v>
      </c>
      <c r="CF124" s="39"/>
      <c r="CG124" s="37">
        <v>56</v>
      </c>
      <c r="CH124" s="38">
        <v>56</v>
      </c>
      <c r="CI124" s="39">
        <v>56</v>
      </c>
      <c r="CJ124" s="37" t="s">
        <v>170</v>
      </c>
      <c r="CK124" s="38" t="s">
        <v>170</v>
      </c>
      <c r="CL124" s="39">
        <v>0</v>
      </c>
      <c r="CM124" s="37"/>
      <c r="CN124" s="38"/>
      <c r="CO124" s="39">
        <v>1</v>
      </c>
      <c r="CP124" s="37">
        <v>21</v>
      </c>
      <c r="CQ124" s="38">
        <v>21</v>
      </c>
      <c r="CR124" s="39">
        <v>21</v>
      </c>
      <c r="CS124" s="37">
        <v>1</v>
      </c>
      <c r="CT124" s="38">
        <v>1</v>
      </c>
      <c r="CU124" s="39">
        <v>1</v>
      </c>
      <c r="CV124" s="37">
        <v>0</v>
      </c>
      <c r="CW124" s="38">
        <v>0</v>
      </c>
      <c r="CX124" s="39">
        <v>0</v>
      </c>
      <c r="CY124" s="37">
        <v>1</v>
      </c>
      <c r="CZ124" s="38">
        <v>1</v>
      </c>
      <c r="DA124" s="39">
        <v>1</v>
      </c>
      <c r="DB124" s="37">
        <v>0</v>
      </c>
      <c r="DC124" s="38">
        <v>0</v>
      </c>
      <c r="DD124" s="39">
        <v>0</v>
      </c>
      <c r="DE124" s="37" t="s">
        <v>170</v>
      </c>
      <c r="DF124" s="38" t="s">
        <v>170</v>
      </c>
      <c r="DG124" s="39">
        <v>0</v>
      </c>
      <c r="DH124" s="37">
        <v>2</v>
      </c>
      <c r="DI124" s="38">
        <v>2</v>
      </c>
      <c r="DJ124" s="39">
        <v>2</v>
      </c>
      <c r="DK124" s="37">
        <v>0</v>
      </c>
      <c r="DL124" s="38">
        <v>0</v>
      </c>
      <c r="DM124" s="39"/>
      <c r="DN124" s="37">
        <v>4</v>
      </c>
      <c r="DO124" s="38">
        <v>4</v>
      </c>
      <c r="DP124" s="39">
        <v>4</v>
      </c>
      <c r="DQ124" s="37" t="s">
        <v>170</v>
      </c>
      <c r="DR124" s="38" t="s">
        <v>170</v>
      </c>
      <c r="DS124" s="39">
        <v>2</v>
      </c>
      <c r="DT124" s="37" t="s">
        <v>170</v>
      </c>
      <c r="DU124" s="38">
        <v>1</v>
      </c>
      <c r="DV124" s="39">
        <v>1</v>
      </c>
      <c r="DW124" s="37" t="s">
        <v>170</v>
      </c>
      <c r="DX124" s="38" t="s">
        <v>170</v>
      </c>
      <c r="DY124" s="39">
        <v>0</v>
      </c>
    </row>
    <row r="125" spans="1:12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>
        <v>641</v>
      </c>
      <c r="J125" s="37">
        <v>1723</v>
      </c>
      <c r="K125" s="38">
        <v>1978</v>
      </c>
      <c r="L125" s="39">
        <v>127</v>
      </c>
      <c r="M125" s="37" t="s">
        <v>170</v>
      </c>
      <c r="N125" s="38">
        <v>4</v>
      </c>
      <c r="O125" s="39">
        <v>22</v>
      </c>
      <c r="P125" s="37" t="s">
        <v>170</v>
      </c>
      <c r="Q125" s="38"/>
      <c r="R125" s="39"/>
      <c r="S125" s="37" t="s">
        <v>170</v>
      </c>
      <c r="T125" s="38" t="s">
        <v>170</v>
      </c>
      <c r="U125" s="39">
        <v>109</v>
      </c>
      <c r="V125" s="37" t="s">
        <v>170</v>
      </c>
      <c r="W125" s="38">
        <v>8</v>
      </c>
      <c r="X125" s="39">
        <v>31</v>
      </c>
      <c r="Y125" s="37" t="s">
        <v>170</v>
      </c>
      <c r="Z125" s="38" t="s">
        <v>170</v>
      </c>
      <c r="AA125" s="39">
        <v>29</v>
      </c>
      <c r="AB125" s="37" t="s">
        <v>170</v>
      </c>
      <c r="AC125" s="38">
        <v>21</v>
      </c>
      <c r="AD125" s="39">
        <v>21</v>
      </c>
      <c r="AE125" s="37" t="s">
        <v>170</v>
      </c>
      <c r="AF125" s="38">
        <v>263</v>
      </c>
      <c r="AG125" s="39">
        <v>263</v>
      </c>
      <c r="AH125" s="37">
        <v>52</v>
      </c>
      <c r="AI125" s="38">
        <v>52</v>
      </c>
      <c r="AJ125" s="39">
        <v>61</v>
      </c>
      <c r="AK125" s="37">
        <v>2</v>
      </c>
      <c r="AL125" s="38">
        <v>2</v>
      </c>
      <c r="AM125" s="39">
        <v>2</v>
      </c>
      <c r="AN125" s="37">
        <v>0</v>
      </c>
      <c r="AO125" s="38">
        <v>0</v>
      </c>
      <c r="AP125" s="39">
        <v>0</v>
      </c>
      <c r="AQ125" s="37" t="s">
        <v>170</v>
      </c>
      <c r="AR125" s="38">
        <v>0</v>
      </c>
      <c r="AS125" s="39">
        <v>0</v>
      </c>
      <c r="AT125" s="37" t="s">
        <v>170</v>
      </c>
      <c r="AU125" s="38">
        <v>112</v>
      </c>
      <c r="AV125" s="39">
        <v>112</v>
      </c>
      <c r="AW125" s="37">
        <v>0</v>
      </c>
      <c r="AX125" s="38">
        <v>19</v>
      </c>
      <c r="AY125" s="39">
        <v>19</v>
      </c>
      <c r="AZ125" s="37" t="s">
        <v>170</v>
      </c>
      <c r="BA125" s="38" t="s">
        <v>170</v>
      </c>
      <c r="BB125" s="39" t="s">
        <v>170</v>
      </c>
      <c r="BC125" s="37">
        <v>5</v>
      </c>
      <c r="BD125" s="38">
        <v>6</v>
      </c>
      <c r="BE125" s="39">
        <v>1</v>
      </c>
      <c r="BF125" s="37" t="s">
        <v>170</v>
      </c>
      <c r="BG125" s="38" t="s">
        <v>170</v>
      </c>
      <c r="BH125" s="39">
        <v>132</v>
      </c>
      <c r="BI125" s="37" t="s">
        <v>170</v>
      </c>
      <c r="BJ125" s="38">
        <v>2</v>
      </c>
      <c r="BK125" s="39">
        <v>1</v>
      </c>
      <c r="BL125" s="37">
        <v>0</v>
      </c>
      <c r="BM125" s="38">
        <v>0</v>
      </c>
      <c r="BN125" s="39">
        <v>0</v>
      </c>
      <c r="BO125" s="37" t="s">
        <v>170</v>
      </c>
      <c r="BP125" s="38" t="s">
        <v>170</v>
      </c>
      <c r="BQ125" s="39">
        <v>6</v>
      </c>
      <c r="BR125" s="37" t="s">
        <v>170</v>
      </c>
      <c r="BS125" s="38" t="s">
        <v>170</v>
      </c>
      <c r="BT125" s="39" t="s">
        <v>170</v>
      </c>
      <c r="BU125" s="37" t="s">
        <v>170</v>
      </c>
      <c r="BV125" s="38">
        <v>10</v>
      </c>
      <c r="BW125" s="39">
        <v>10</v>
      </c>
      <c r="BX125" s="37" t="s">
        <v>170</v>
      </c>
      <c r="BY125" s="38" t="s">
        <v>170</v>
      </c>
      <c r="BZ125" s="39">
        <v>6</v>
      </c>
      <c r="CA125" s="37" t="s">
        <v>170</v>
      </c>
      <c r="CB125" s="38" t="s">
        <v>170</v>
      </c>
      <c r="CC125" s="39">
        <v>8</v>
      </c>
      <c r="CD125" s="37">
        <v>0</v>
      </c>
      <c r="CE125" s="38">
        <v>4</v>
      </c>
      <c r="CF125" s="39"/>
      <c r="CG125" s="37" t="s">
        <v>170</v>
      </c>
      <c r="CH125" s="38" t="s">
        <v>170</v>
      </c>
      <c r="CI125" s="39">
        <v>13</v>
      </c>
      <c r="CJ125" s="37" t="s">
        <v>170</v>
      </c>
      <c r="CK125" s="38" t="s">
        <v>170</v>
      </c>
      <c r="CL125" s="39">
        <v>7</v>
      </c>
      <c r="CM125" s="37"/>
      <c r="CN125" s="38"/>
      <c r="CO125" s="39">
        <v>12</v>
      </c>
      <c r="CP125" s="37" t="s">
        <v>170</v>
      </c>
      <c r="CQ125" s="38">
        <v>1</v>
      </c>
      <c r="CR125" s="39">
        <v>1</v>
      </c>
      <c r="CS125" s="37" t="s">
        <v>170</v>
      </c>
      <c r="CT125" s="38" t="s">
        <v>170</v>
      </c>
      <c r="CU125" s="39" t="s">
        <v>170</v>
      </c>
      <c r="CV125" s="37" t="s">
        <v>170</v>
      </c>
      <c r="CW125" s="38" t="s">
        <v>170</v>
      </c>
      <c r="CX125" s="39">
        <v>10</v>
      </c>
      <c r="CY125" s="37" t="s">
        <v>170</v>
      </c>
      <c r="CZ125" s="38" t="s">
        <v>170</v>
      </c>
      <c r="DA125" s="39">
        <v>7</v>
      </c>
      <c r="DB125" s="37" t="s">
        <v>170</v>
      </c>
      <c r="DC125" s="38" t="s">
        <v>170</v>
      </c>
      <c r="DD125" s="39" t="s">
        <v>170</v>
      </c>
      <c r="DE125" s="37" t="s">
        <v>170</v>
      </c>
      <c r="DF125" s="38" t="s">
        <v>170</v>
      </c>
      <c r="DG125" s="39">
        <v>1</v>
      </c>
      <c r="DH125" s="37" t="s">
        <v>170</v>
      </c>
      <c r="DI125" s="38" t="s">
        <v>170</v>
      </c>
      <c r="DJ125" s="39" t="s">
        <v>170</v>
      </c>
      <c r="DK125" s="37">
        <v>13</v>
      </c>
      <c r="DL125" s="38">
        <v>13</v>
      </c>
      <c r="DM125" s="39"/>
      <c r="DN125" s="37" t="s">
        <v>170</v>
      </c>
      <c r="DO125" s="38" t="s">
        <v>170</v>
      </c>
      <c r="DP125" s="39" t="s">
        <v>170</v>
      </c>
      <c r="DQ125" s="37" t="s">
        <v>170</v>
      </c>
      <c r="DR125" s="38" t="s">
        <v>170</v>
      </c>
      <c r="DS125" s="39">
        <v>28</v>
      </c>
      <c r="DT125" s="37" t="s">
        <v>170</v>
      </c>
      <c r="DU125" s="38" t="s">
        <v>170</v>
      </c>
      <c r="DV125" s="39" t="s">
        <v>170</v>
      </c>
      <c r="DW125" s="37" t="s">
        <v>170</v>
      </c>
      <c r="DX125" s="38">
        <v>15</v>
      </c>
      <c r="DY125" s="39">
        <v>15</v>
      </c>
    </row>
    <row r="126" spans="1:12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118819</v>
      </c>
      <c r="H126" s="48">
        <v>197361</v>
      </c>
      <c r="I126" s="43">
        <v>230628</v>
      </c>
      <c r="J126" s="47">
        <v>47509</v>
      </c>
      <c r="K126" s="48">
        <v>75898</v>
      </c>
      <c r="L126" s="43">
        <v>91990</v>
      </c>
      <c r="M126" s="47">
        <v>38671</v>
      </c>
      <c r="N126" s="48">
        <v>57234</v>
      </c>
      <c r="O126" s="43">
        <v>65816</v>
      </c>
      <c r="P126" s="47">
        <v>34247</v>
      </c>
      <c r="Q126" s="48"/>
      <c r="R126" s="43"/>
      <c r="S126" s="47">
        <v>28476</v>
      </c>
      <c r="T126" s="48">
        <v>45172</v>
      </c>
      <c r="U126" s="43">
        <v>52783</v>
      </c>
      <c r="V126" s="47">
        <v>38967</v>
      </c>
      <c r="W126" s="48">
        <v>52988</v>
      </c>
      <c r="X126" s="43">
        <v>60790</v>
      </c>
      <c r="Y126" s="47">
        <v>8167</v>
      </c>
      <c r="Z126" s="48">
        <v>12114</v>
      </c>
      <c r="AA126" s="43">
        <v>15041</v>
      </c>
      <c r="AB126" s="47">
        <v>13137</v>
      </c>
      <c r="AC126" s="48">
        <v>20744</v>
      </c>
      <c r="AD126" s="43">
        <v>25548</v>
      </c>
      <c r="AE126" s="47">
        <v>19547</v>
      </c>
      <c r="AF126" s="48">
        <v>31573</v>
      </c>
      <c r="AG126" s="43">
        <v>38395</v>
      </c>
      <c r="AH126" s="47">
        <v>21308</v>
      </c>
      <c r="AI126" s="48">
        <v>31736</v>
      </c>
      <c r="AJ126" s="43">
        <v>36964</v>
      </c>
      <c r="AK126" s="47">
        <v>17731</v>
      </c>
      <c r="AL126" s="48">
        <v>26865</v>
      </c>
      <c r="AM126" s="43">
        <v>31503</v>
      </c>
      <c r="AN126" s="47">
        <v>19156</v>
      </c>
      <c r="AO126" s="48">
        <v>30256</v>
      </c>
      <c r="AP126" s="43">
        <v>37321</v>
      </c>
      <c r="AQ126" s="47">
        <v>40208</v>
      </c>
      <c r="AR126" s="48">
        <v>66374</v>
      </c>
      <c r="AS126" s="43">
        <v>78009</v>
      </c>
      <c r="AT126" s="47">
        <v>25828</v>
      </c>
      <c r="AU126" s="48">
        <v>42158</v>
      </c>
      <c r="AV126" s="43">
        <v>49944</v>
      </c>
      <c r="AW126" s="47">
        <v>11770</v>
      </c>
      <c r="AX126" s="48">
        <v>19158</v>
      </c>
      <c r="AY126" s="43">
        <v>22874</v>
      </c>
      <c r="AZ126" s="47">
        <v>13037</v>
      </c>
      <c r="BA126" s="48">
        <v>18215</v>
      </c>
      <c r="BB126" s="43">
        <v>22785</v>
      </c>
      <c r="BC126" s="47">
        <v>16104</v>
      </c>
      <c r="BD126" s="48">
        <v>22098</v>
      </c>
      <c r="BE126" s="43">
        <v>25288</v>
      </c>
      <c r="BF126" s="47">
        <v>14337</v>
      </c>
      <c r="BG126" s="48">
        <v>18477</v>
      </c>
      <c r="BH126" s="43">
        <v>24773</v>
      </c>
      <c r="BI126" s="47">
        <v>23386</v>
      </c>
      <c r="BJ126" s="48">
        <v>32201</v>
      </c>
      <c r="BK126" s="43">
        <v>37103</v>
      </c>
      <c r="BL126" s="47">
        <v>18770</v>
      </c>
      <c r="BM126" s="48">
        <v>25988</v>
      </c>
      <c r="BN126" s="43">
        <v>30361</v>
      </c>
      <c r="BO126" s="47">
        <v>14193</v>
      </c>
      <c r="BP126" s="48">
        <v>20385</v>
      </c>
      <c r="BQ126" s="43">
        <v>23285</v>
      </c>
      <c r="BR126" s="47">
        <v>6808</v>
      </c>
      <c r="BS126" s="48">
        <v>10900</v>
      </c>
      <c r="BT126" s="43">
        <v>244833</v>
      </c>
      <c r="BU126" s="47">
        <v>10396</v>
      </c>
      <c r="BV126" s="48">
        <v>10326</v>
      </c>
      <c r="BW126" s="43">
        <v>13174</v>
      </c>
      <c r="BX126" s="47">
        <v>9242</v>
      </c>
      <c r="BY126" s="48">
        <v>15261</v>
      </c>
      <c r="BZ126" s="43">
        <v>18849</v>
      </c>
      <c r="CA126" s="47">
        <v>7671</v>
      </c>
      <c r="CB126" s="48">
        <v>12868</v>
      </c>
      <c r="CC126" s="43">
        <v>15824</v>
      </c>
      <c r="CD126" s="47">
        <v>3686</v>
      </c>
      <c r="CE126" s="48">
        <v>5416</v>
      </c>
      <c r="CF126" s="43"/>
      <c r="CG126" s="47">
        <v>6143</v>
      </c>
      <c r="CH126" s="48">
        <v>9195</v>
      </c>
      <c r="CI126" s="43">
        <v>12842</v>
      </c>
      <c r="CJ126" s="47">
        <v>3654</v>
      </c>
      <c r="CK126" s="48">
        <v>4710</v>
      </c>
      <c r="CL126" s="43">
        <v>6736</v>
      </c>
      <c r="CM126" s="47">
        <v>5768</v>
      </c>
      <c r="CN126" s="48"/>
      <c r="CO126" s="43">
        <v>9595</v>
      </c>
      <c r="CP126" s="47">
        <v>13721</v>
      </c>
      <c r="CQ126" s="48">
        <v>17053</v>
      </c>
      <c r="CR126" s="43">
        <v>22242</v>
      </c>
      <c r="CS126" s="47">
        <v>6857</v>
      </c>
      <c r="CT126" s="48">
        <v>9550</v>
      </c>
      <c r="CU126" s="43">
        <v>13707</v>
      </c>
      <c r="CV126" s="47">
        <v>8645</v>
      </c>
      <c r="CW126" s="48">
        <v>11315</v>
      </c>
      <c r="CX126" s="43">
        <v>15902</v>
      </c>
      <c r="CY126" s="47">
        <v>5418</v>
      </c>
      <c r="CZ126" s="48">
        <v>7774</v>
      </c>
      <c r="DA126" s="43">
        <v>11974</v>
      </c>
      <c r="DB126" s="47">
        <v>3132</v>
      </c>
      <c r="DC126" s="48">
        <v>4501</v>
      </c>
      <c r="DD126" s="43">
        <v>5643</v>
      </c>
      <c r="DE126" s="47">
        <v>2462</v>
      </c>
      <c r="DF126" s="48">
        <v>3479</v>
      </c>
      <c r="DG126" s="43">
        <v>4506</v>
      </c>
      <c r="DH126" s="47">
        <v>4134</v>
      </c>
      <c r="DI126" s="48">
        <v>6058</v>
      </c>
      <c r="DJ126" s="43">
        <v>7522</v>
      </c>
      <c r="DK126" s="47">
        <v>2964</v>
      </c>
      <c r="DL126" s="48">
        <v>3968</v>
      </c>
      <c r="DM126" s="43"/>
      <c r="DN126" s="47">
        <v>6438</v>
      </c>
      <c r="DO126" s="48">
        <v>9000</v>
      </c>
      <c r="DP126" s="43">
        <v>10716</v>
      </c>
      <c r="DQ126" s="47">
        <v>2577</v>
      </c>
      <c r="DR126" s="48">
        <v>3504</v>
      </c>
      <c r="DS126" s="43">
        <v>3950</v>
      </c>
      <c r="DT126" s="47">
        <v>7574</v>
      </c>
      <c r="DU126" s="48">
        <v>11393</v>
      </c>
      <c r="DV126" s="43">
        <v>13429</v>
      </c>
      <c r="DW126" s="47">
        <v>2246</v>
      </c>
      <c r="DX126" s="48">
        <v>3179</v>
      </c>
      <c r="DY126" s="43">
        <v>3912</v>
      </c>
    </row>
    <row r="127" spans="1:12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</row>
    <row r="128" spans="1:12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</row>
    <row r="129" spans="1:12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 t="s">
        <v>202</v>
      </c>
      <c r="AR129" s="73" t="s">
        <v>202</v>
      </c>
      <c r="AS129" s="74" t="s">
        <v>202</v>
      </c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</row>
    <row r="130" spans="1:12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203</v>
      </c>
      <c r="AR130" s="70" t="s">
        <v>204</v>
      </c>
      <c r="AS130" s="71" t="s">
        <v>205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</row>
    <row r="131" spans="1:12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 t="s">
        <v>202</v>
      </c>
      <c r="AR131" s="67" t="s">
        <v>202</v>
      </c>
      <c r="AS131" s="68" t="s">
        <v>202</v>
      </c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</row>
    <row r="132" spans="1:129" s="78" customFormat="1" ht="15">
      <c r="A132" s="25" t="s">
        <v>87</v>
      </c>
      <c r="B132" s="26"/>
      <c r="C132" s="26"/>
      <c r="D132" s="26"/>
      <c r="E132" s="26"/>
      <c r="F132" s="60"/>
      <c r="G132" s="37">
        <v>410720</v>
      </c>
      <c r="H132" s="38">
        <v>464723</v>
      </c>
      <c r="I132" s="39">
        <v>473034</v>
      </c>
      <c r="J132" s="37">
        <v>79286</v>
      </c>
      <c r="K132" s="38">
        <v>131041</v>
      </c>
      <c r="L132" s="39">
        <v>141561</v>
      </c>
      <c r="M132" s="37">
        <v>192223</v>
      </c>
      <c r="N132" s="38">
        <v>207315</v>
      </c>
      <c r="O132" s="39">
        <v>208445</v>
      </c>
      <c r="P132" s="37">
        <v>172064</v>
      </c>
      <c r="Q132" s="38"/>
      <c r="R132" s="39"/>
      <c r="S132" s="37">
        <v>154624</v>
      </c>
      <c r="T132" s="38">
        <v>164498</v>
      </c>
      <c r="U132" s="39">
        <v>167893</v>
      </c>
      <c r="V132" s="37">
        <v>254015</v>
      </c>
      <c r="W132" s="38">
        <v>263189</v>
      </c>
      <c r="X132" s="39">
        <v>264806</v>
      </c>
      <c r="Y132" s="37">
        <v>23467</v>
      </c>
      <c r="Z132" s="38">
        <v>34482</v>
      </c>
      <c r="AA132" s="39">
        <v>35272</v>
      </c>
      <c r="AB132" s="37">
        <v>73379</v>
      </c>
      <c r="AC132" s="38">
        <v>83249</v>
      </c>
      <c r="AD132" s="39">
        <v>83889</v>
      </c>
      <c r="AE132" s="37">
        <v>93800</v>
      </c>
      <c r="AF132" s="38">
        <v>107425</v>
      </c>
      <c r="AG132" s="39">
        <v>109327</v>
      </c>
      <c r="AH132" s="37">
        <v>76460</v>
      </c>
      <c r="AI132" s="38">
        <v>82453</v>
      </c>
      <c r="AJ132" s="39">
        <v>83094</v>
      </c>
      <c r="AK132" s="37">
        <v>73073</v>
      </c>
      <c r="AL132" s="38">
        <v>82130</v>
      </c>
      <c r="AM132" s="39">
        <v>84781</v>
      </c>
      <c r="AN132" s="37">
        <v>91421</v>
      </c>
      <c r="AO132" s="38">
        <v>118712</v>
      </c>
      <c r="AP132" s="39">
        <v>120197</v>
      </c>
      <c r="AQ132" s="37">
        <v>212947</v>
      </c>
      <c r="AR132" s="38">
        <v>244952</v>
      </c>
      <c r="AS132" s="39">
        <v>245879</v>
      </c>
      <c r="AT132" s="37">
        <v>153492</v>
      </c>
      <c r="AU132" s="38">
        <v>196399</v>
      </c>
      <c r="AV132" s="39">
        <v>202229</v>
      </c>
      <c r="AW132" s="37">
        <v>60007</v>
      </c>
      <c r="AX132" s="38">
        <v>73162</v>
      </c>
      <c r="AY132" s="39">
        <v>73999</v>
      </c>
      <c r="AZ132" s="37">
        <v>68022</v>
      </c>
      <c r="BA132" s="38">
        <v>75093</v>
      </c>
      <c r="BB132" s="39">
        <v>77846</v>
      </c>
      <c r="BC132" s="37">
        <v>88027</v>
      </c>
      <c r="BD132" s="38">
        <v>105953</v>
      </c>
      <c r="BE132" s="39">
        <v>106384</v>
      </c>
      <c r="BF132" s="37">
        <v>126924</v>
      </c>
      <c r="BG132" s="38">
        <v>139902</v>
      </c>
      <c r="BH132" s="39">
        <v>143353</v>
      </c>
      <c r="BI132" s="37">
        <v>130064</v>
      </c>
      <c r="BJ132" s="38">
        <v>134954</v>
      </c>
      <c r="BK132" s="39">
        <v>135614</v>
      </c>
      <c r="BL132" s="37">
        <v>80057</v>
      </c>
      <c r="BM132" s="38">
        <v>83007</v>
      </c>
      <c r="BN132" s="39">
        <v>83504</v>
      </c>
      <c r="BO132" s="37">
        <v>47141</v>
      </c>
      <c r="BP132" s="38">
        <v>90904</v>
      </c>
      <c r="BQ132" s="39">
        <v>93603</v>
      </c>
      <c r="BR132" s="37">
        <v>19082</v>
      </c>
      <c r="BS132" s="38">
        <v>17619</v>
      </c>
      <c r="BT132" s="39">
        <v>30680</v>
      </c>
      <c r="BU132" s="37">
        <v>4236</v>
      </c>
      <c r="BV132" s="38">
        <v>5588</v>
      </c>
      <c r="BW132" s="39">
        <v>6432</v>
      </c>
      <c r="BX132" s="37">
        <v>65066</v>
      </c>
      <c r="BY132" s="38">
        <v>69086</v>
      </c>
      <c r="BZ132" s="39">
        <v>71633</v>
      </c>
      <c r="CA132" s="37">
        <v>30579</v>
      </c>
      <c r="CB132" s="38">
        <v>31660</v>
      </c>
      <c r="CC132" s="39">
        <v>34909</v>
      </c>
      <c r="CD132" s="37">
        <v>16167</v>
      </c>
      <c r="CE132" s="38">
        <v>21841</v>
      </c>
      <c r="CF132" s="39"/>
      <c r="CG132" s="37">
        <v>17828</v>
      </c>
      <c r="CH132" s="38">
        <v>23922</v>
      </c>
      <c r="CI132" s="39">
        <v>25203</v>
      </c>
      <c r="CJ132" s="37">
        <v>12102</v>
      </c>
      <c r="CK132" s="38">
        <v>17092</v>
      </c>
      <c r="CL132" s="39">
        <v>18724</v>
      </c>
      <c r="CM132" s="37">
        <v>15042</v>
      </c>
      <c r="CN132" s="38"/>
      <c r="CO132" s="39">
        <v>24741</v>
      </c>
      <c r="CP132" s="37">
        <v>62995</v>
      </c>
      <c r="CQ132" s="38">
        <v>75527</v>
      </c>
      <c r="CR132" s="39">
        <v>77758</v>
      </c>
      <c r="CS132" s="37">
        <v>26815</v>
      </c>
      <c r="CT132" s="38">
        <v>28902</v>
      </c>
      <c r="CU132" s="39">
        <v>30576</v>
      </c>
      <c r="CV132" s="37">
        <v>23991</v>
      </c>
      <c r="CW132" s="38">
        <v>27864</v>
      </c>
      <c r="CX132" s="39">
        <v>29578</v>
      </c>
      <c r="CY132" s="37">
        <v>19543</v>
      </c>
      <c r="CZ132" s="38">
        <v>27959</v>
      </c>
      <c r="DA132" s="39">
        <v>29746</v>
      </c>
      <c r="DB132" s="37">
        <v>13638</v>
      </c>
      <c r="DC132" s="38">
        <v>14383</v>
      </c>
      <c r="DD132" s="39">
        <v>14791</v>
      </c>
      <c r="DE132" s="37">
        <v>7519</v>
      </c>
      <c r="DF132" s="38">
        <v>7978</v>
      </c>
      <c r="DG132" s="39">
        <v>8766</v>
      </c>
      <c r="DH132" s="37">
        <v>16329</v>
      </c>
      <c r="DI132" s="38">
        <v>18317</v>
      </c>
      <c r="DJ132" s="39">
        <v>18842</v>
      </c>
      <c r="DK132" s="37">
        <v>9125</v>
      </c>
      <c r="DL132" s="38">
        <v>8653</v>
      </c>
      <c r="DM132" s="39"/>
      <c r="DN132" s="37">
        <v>47699</v>
      </c>
      <c r="DO132" s="38">
        <v>49631</v>
      </c>
      <c r="DP132" s="39">
        <v>50512</v>
      </c>
      <c r="DQ132" s="37">
        <v>6418</v>
      </c>
      <c r="DR132" s="38">
        <v>7734</v>
      </c>
      <c r="DS132" s="39">
        <v>7881</v>
      </c>
      <c r="DT132" s="37">
        <v>19675</v>
      </c>
      <c r="DU132" s="38">
        <v>25274</v>
      </c>
      <c r="DV132" s="39">
        <v>26183</v>
      </c>
      <c r="DW132" s="37">
        <v>8476</v>
      </c>
      <c r="DX132" s="38">
        <v>8597</v>
      </c>
      <c r="DY132" s="39">
        <v>9698</v>
      </c>
    </row>
    <row r="133" spans="1:129" s="78" customFormat="1" ht="15">
      <c r="A133" s="12"/>
      <c r="B133" s="13" t="s">
        <v>88</v>
      </c>
      <c r="C133" s="13"/>
      <c r="D133" s="13"/>
      <c r="E133" s="13"/>
      <c r="F133" s="57"/>
      <c r="G133" s="37">
        <v>-118819</v>
      </c>
      <c r="H133" s="38">
        <v>-197361</v>
      </c>
      <c r="I133" s="39">
        <v>-230628</v>
      </c>
      <c r="J133" s="37">
        <v>-47509</v>
      </c>
      <c r="K133" s="38">
        <v>-75898</v>
      </c>
      <c r="L133" s="39">
        <v>-91990</v>
      </c>
      <c r="M133" s="37">
        <v>-38671</v>
      </c>
      <c r="N133" s="38">
        <v>-57234</v>
      </c>
      <c r="O133" s="39">
        <v>-65816</v>
      </c>
      <c r="P133" s="37">
        <v>-34247</v>
      </c>
      <c r="Q133" s="38"/>
      <c r="R133" s="39"/>
      <c r="S133" s="37">
        <v>-28476</v>
      </c>
      <c r="T133" s="38">
        <v>-45172</v>
      </c>
      <c r="U133" s="39">
        <v>-52783</v>
      </c>
      <c r="V133" s="37">
        <v>-38967</v>
      </c>
      <c r="W133" s="38">
        <v>-52988</v>
      </c>
      <c r="X133" s="39">
        <v>-60790</v>
      </c>
      <c r="Y133" s="37">
        <v>-8167</v>
      </c>
      <c r="Z133" s="38">
        <v>-12114</v>
      </c>
      <c r="AA133" s="39">
        <v>-15041</v>
      </c>
      <c r="AB133" s="37">
        <v>-13137</v>
      </c>
      <c r="AC133" s="38">
        <v>-20744</v>
      </c>
      <c r="AD133" s="39">
        <v>-25548</v>
      </c>
      <c r="AE133" s="37">
        <v>-19547</v>
      </c>
      <c r="AF133" s="38">
        <v>-31573</v>
      </c>
      <c r="AG133" s="39">
        <v>-38395</v>
      </c>
      <c r="AH133" s="37">
        <v>-21308</v>
      </c>
      <c r="AI133" s="38">
        <v>-31736</v>
      </c>
      <c r="AJ133" s="39">
        <v>-36964</v>
      </c>
      <c r="AK133" s="37">
        <v>-17731</v>
      </c>
      <c r="AL133" s="38">
        <v>-26865</v>
      </c>
      <c r="AM133" s="39">
        <v>-31503</v>
      </c>
      <c r="AN133" s="37">
        <v>-19156</v>
      </c>
      <c r="AO133" s="38">
        <v>-30256</v>
      </c>
      <c r="AP133" s="39">
        <v>-37321</v>
      </c>
      <c r="AQ133" s="37">
        <v>-40208</v>
      </c>
      <c r="AR133" s="38">
        <v>-66374</v>
      </c>
      <c r="AS133" s="39">
        <v>-78009</v>
      </c>
      <c r="AT133" s="37">
        <v>-25828</v>
      </c>
      <c r="AU133" s="38">
        <v>-42158</v>
      </c>
      <c r="AV133" s="39">
        <v>-49944</v>
      </c>
      <c r="AW133" s="37">
        <v>-11770</v>
      </c>
      <c r="AX133" s="38">
        <v>-19158</v>
      </c>
      <c r="AY133" s="39">
        <v>-22874</v>
      </c>
      <c r="AZ133" s="37">
        <v>-13037</v>
      </c>
      <c r="BA133" s="38">
        <v>-18215</v>
      </c>
      <c r="BB133" s="39">
        <v>-22785</v>
      </c>
      <c r="BC133" s="37">
        <v>-16104</v>
      </c>
      <c r="BD133" s="38">
        <v>-22098</v>
      </c>
      <c r="BE133" s="39">
        <v>-25288</v>
      </c>
      <c r="BF133" s="37">
        <v>-14337</v>
      </c>
      <c r="BG133" s="38">
        <v>-18477</v>
      </c>
      <c r="BH133" s="39">
        <v>-24773</v>
      </c>
      <c r="BI133" s="37">
        <v>-23386</v>
      </c>
      <c r="BJ133" s="38">
        <v>-32201</v>
      </c>
      <c r="BK133" s="39">
        <v>-37103</v>
      </c>
      <c r="BL133" s="37">
        <v>-18770</v>
      </c>
      <c r="BM133" s="38">
        <v>-25988</v>
      </c>
      <c r="BN133" s="39">
        <v>-30361</v>
      </c>
      <c r="BO133" s="37">
        <v>-14193</v>
      </c>
      <c r="BP133" s="38">
        <v>-20385</v>
      </c>
      <c r="BQ133" s="39">
        <v>-23285</v>
      </c>
      <c r="BR133" s="37">
        <v>-6808</v>
      </c>
      <c r="BS133" s="38">
        <v>-10900</v>
      </c>
      <c r="BT133" s="39">
        <v>-244833</v>
      </c>
      <c r="BU133" s="37">
        <v>-10396</v>
      </c>
      <c r="BV133" s="38">
        <v>-10326</v>
      </c>
      <c r="BW133" s="39">
        <v>-13174</v>
      </c>
      <c r="BX133" s="37">
        <v>-9242</v>
      </c>
      <c r="BY133" s="38">
        <v>-15261</v>
      </c>
      <c r="BZ133" s="39">
        <v>-18849</v>
      </c>
      <c r="CA133" s="37">
        <v>-7671</v>
      </c>
      <c r="CB133" s="38">
        <v>-12868</v>
      </c>
      <c r="CC133" s="39">
        <v>-15824</v>
      </c>
      <c r="CD133" s="37">
        <v>-3686</v>
      </c>
      <c r="CE133" s="38">
        <v>-5416</v>
      </c>
      <c r="CF133" s="39"/>
      <c r="CG133" s="37">
        <v>-6143</v>
      </c>
      <c r="CH133" s="38">
        <v>-9195</v>
      </c>
      <c r="CI133" s="39">
        <v>-12842</v>
      </c>
      <c r="CJ133" s="37">
        <v>-3654</v>
      </c>
      <c r="CK133" s="38">
        <v>-4710</v>
      </c>
      <c r="CL133" s="39">
        <v>-6736</v>
      </c>
      <c r="CM133" s="37">
        <v>-5768</v>
      </c>
      <c r="CN133" s="38"/>
      <c r="CO133" s="39">
        <v>-9595</v>
      </c>
      <c r="CP133" s="37">
        <v>-13721</v>
      </c>
      <c r="CQ133" s="38">
        <v>-17053</v>
      </c>
      <c r="CR133" s="39">
        <v>-22242</v>
      </c>
      <c r="CS133" s="37">
        <v>-6857</v>
      </c>
      <c r="CT133" s="38">
        <v>-9550</v>
      </c>
      <c r="CU133" s="39">
        <v>-13707</v>
      </c>
      <c r="CV133" s="37">
        <v>-8645</v>
      </c>
      <c r="CW133" s="38">
        <v>-11315</v>
      </c>
      <c r="CX133" s="39">
        <v>-15902</v>
      </c>
      <c r="CY133" s="37">
        <v>-5418</v>
      </c>
      <c r="CZ133" s="38">
        <v>-7774</v>
      </c>
      <c r="DA133" s="39">
        <v>-11974</v>
      </c>
      <c r="DB133" s="37">
        <v>-3132</v>
      </c>
      <c r="DC133" s="38">
        <v>-4501</v>
      </c>
      <c r="DD133" s="39">
        <v>-5643</v>
      </c>
      <c r="DE133" s="37">
        <v>-2462</v>
      </c>
      <c r="DF133" s="38">
        <v>-3479</v>
      </c>
      <c r="DG133" s="39">
        <v>-4506</v>
      </c>
      <c r="DH133" s="37">
        <v>-4134</v>
      </c>
      <c r="DI133" s="38">
        <v>-6058</v>
      </c>
      <c r="DJ133" s="39">
        <v>-7522</v>
      </c>
      <c r="DK133" s="37">
        <v>-2964</v>
      </c>
      <c r="DL133" s="38">
        <v>-3968</v>
      </c>
      <c r="DM133" s="39"/>
      <c r="DN133" s="37">
        <v>-6438</v>
      </c>
      <c r="DO133" s="38">
        <v>-9000</v>
      </c>
      <c r="DP133" s="39">
        <v>-10716</v>
      </c>
      <c r="DQ133" s="37">
        <v>-2577</v>
      </c>
      <c r="DR133" s="38">
        <v>-3504</v>
      </c>
      <c r="DS133" s="39">
        <v>-3950</v>
      </c>
      <c r="DT133" s="37">
        <v>-7574</v>
      </c>
      <c r="DU133" s="38">
        <v>-11393</v>
      </c>
      <c r="DV133" s="39">
        <v>-13429</v>
      </c>
      <c r="DW133" s="37">
        <v>-2246</v>
      </c>
      <c r="DX133" s="38">
        <v>-3179</v>
      </c>
      <c r="DY133" s="39">
        <v>-3912</v>
      </c>
    </row>
    <row r="134" spans="1:129" s="78" customFormat="1" ht="15">
      <c r="A134" s="6"/>
      <c r="B134" s="7" t="s">
        <v>89</v>
      </c>
      <c r="C134" s="7"/>
      <c r="D134" s="7"/>
      <c r="E134" s="7"/>
      <c r="F134" s="29"/>
      <c r="G134" s="37">
        <v>119672</v>
      </c>
      <c r="H134" s="38">
        <v>200504</v>
      </c>
      <c r="I134" s="39">
        <v>234089</v>
      </c>
      <c r="J134" s="37">
        <v>46957</v>
      </c>
      <c r="K134" s="38">
        <v>76978</v>
      </c>
      <c r="L134" s="39">
        <v>92232</v>
      </c>
      <c r="M134" s="37">
        <v>41208</v>
      </c>
      <c r="N134" s="38">
        <v>60035</v>
      </c>
      <c r="O134" s="39">
        <v>68702</v>
      </c>
      <c r="P134" s="37">
        <v>30057</v>
      </c>
      <c r="Q134" s="38"/>
      <c r="R134" s="39"/>
      <c r="S134" s="37">
        <v>31364</v>
      </c>
      <c r="T134" s="38">
        <v>48698</v>
      </c>
      <c r="U134" s="39">
        <v>56696</v>
      </c>
      <c r="V134" s="37">
        <v>31981</v>
      </c>
      <c r="W134" s="38">
        <v>47314</v>
      </c>
      <c r="X134" s="39">
        <v>55282</v>
      </c>
      <c r="Y134" s="37">
        <v>8014</v>
      </c>
      <c r="Z134" s="38">
        <v>12633</v>
      </c>
      <c r="AA134" s="39">
        <v>15669</v>
      </c>
      <c r="AB134" s="37">
        <v>12517</v>
      </c>
      <c r="AC134" s="38">
        <v>20204</v>
      </c>
      <c r="AD134" s="39">
        <v>25056</v>
      </c>
      <c r="AE134" s="37">
        <v>19235</v>
      </c>
      <c r="AF134" s="38">
        <v>31944</v>
      </c>
      <c r="AG134" s="39">
        <v>38865</v>
      </c>
      <c r="AH134" s="37">
        <v>23022</v>
      </c>
      <c r="AI134" s="38">
        <v>34140</v>
      </c>
      <c r="AJ134" s="39">
        <v>39467</v>
      </c>
      <c r="AK134" s="37">
        <v>16905</v>
      </c>
      <c r="AL134" s="38">
        <v>26499</v>
      </c>
      <c r="AM134" s="39">
        <v>31300</v>
      </c>
      <c r="AN134" s="37">
        <v>17311</v>
      </c>
      <c r="AO134" s="38">
        <v>29528</v>
      </c>
      <c r="AP134" s="39">
        <v>36687</v>
      </c>
      <c r="AQ134" s="37">
        <v>41705</v>
      </c>
      <c r="AR134" s="38">
        <v>69178</v>
      </c>
      <c r="AS134" s="39">
        <v>80926</v>
      </c>
      <c r="AT134" s="37">
        <v>25922</v>
      </c>
      <c r="AU134" s="38">
        <v>43895</v>
      </c>
      <c r="AV134" s="39">
        <v>51975</v>
      </c>
      <c r="AW134" s="37">
        <v>11038</v>
      </c>
      <c r="AX134" s="38">
        <v>18510</v>
      </c>
      <c r="AY134" s="39">
        <v>22217</v>
      </c>
      <c r="AZ134" s="37">
        <v>13756</v>
      </c>
      <c r="BA134" s="38">
        <v>19183</v>
      </c>
      <c r="BB134" s="39">
        <v>23792</v>
      </c>
      <c r="BC134" s="37">
        <v>14943</v>
      </c>
      <c r="BD134" s="38">
        <v>20806</v>
      </c>
      <c r="BE134" s="39">
        <v>24028</v>
      </c>
      <c r="BF134" s="37">
        <v>12836</v>
      </c>
      <c r="BG134" s="38">
        <v>17007</v>
      </c>
      <c r="BH134" s="39">
        <v>23322</v>
      </c>
      <c r="BI134" s="37">
        <v>23175</v>
      </c>
      <c r="BJ134" s="38">
        <v>32104</v>
      </c>
      <c r="BK134" s="39">
        <v>37060</v>
      </c>
      <c r="BL134" s="37">
        <v>17493</v>
      </c>
      <c r="BM134" s="38">
        <v>24970</v>
      </c>
      <c r="BN134" s="39">
        <v>29419</v>
      </c>
      <c r="BO134" s="37">
        <v>13009</v>
      </c>
      <c r="BP134" s="38">
        <v>20294</v>
      </c>
      <c r="BQ134" s="39">
        <v>23269</v>
      </c>
      <c r="BR134" s="37">
        <v>6700</v>
      </c>
      <c r="BS134" s="38">
        <v>11123</v>
      </c>
      <c r="BT134" s="39">
        <v>246971</v>
      </c>
      <c r="BU134" s="37">
        <v>10690</v>
      </c>
      <c r="BV134" s="38">
        <v>10691</v>
      </c>
      <c r="BW134" s="39">
        <v>13471</v>
      </c>
      <c r="BX134" s="37">
        <v>8836</v>
      </c>
      <c r="BY134" s="38">
        <v>15114</v>
      </c>
      <c r="BZ134" s="39">
        <v>18782</v>
      </c>
      <c r="CA134" s="37">
        <v>7346</v>
      </c>
      <c r="CB134" s="38">
        <v>13001</v>
      </c>
      <c r="CC134" s="39">
        <v>15997</v>
      </c>
      <c r="CD134" s="37">
        <v>3427</v>
      </c>
      <c r="CE134" s="38">
        <v>5266</v>
      </c>
      <c r="CF134" s="39"/>
      <c r="CG134" s="37">
        <v>5873</v>
      </c>
      <c r="CH134" s="38">
        <v>8676</v>
      </c>
      <c r="CI134" s="39">
        <v>12424</v>
      </c>
      <c r="CJ134" s="37">
        <v>3449</v>
      </c>
      <c r="CK134" s="38">
        <v>4739</v>
      </c>
      <c r="CL134" s="39">
        <v>6805</v>
      </c>
      <c r="CM134" s="37">
        <v>5393</v>
      </c>
      <c r="CN134" s="38"/>
      <c r="CO134" s="39">
        <v>9916</v>
      </c>
      <c r="CP134" s="37">
        <v>12293</v>
      </c>
      <c r="CQ134" s="38">
        <v>15672</v>
      </c>
      <c r="CR134" s="39">
        <v>20964</v>
      </c>
      <c r="CS134" s="37">
        <v>6603</v>
      </c>
      <c r="CT134" s="38">
        <v>9408</v>
      </c>
      <c r="CU134" s="39">
        <v>13631</v>
      </c>
      <c r="CV134" s="37">
        <v>8522</v>
      </c>
      <c r="CW134" s="38">
        <v>11317</v>
      </c>
      <c r="CX134" s="39">
        <v>16019</v>
      </c>
      <c r="CY134" s="37">
        <v>5041</v>
      </c>
      <c r="CZ134" s="38">
        <v>7482</v>
      </c>
      <c r="DA134" s="39">
        <v>11556</v>
      </c>
      <c r="DB134" s="37">
        <v>2730</v>
      </c>
      <c r="DC134" s="38">
        <v>4181</v>
      </c>
      <c r="DD134" s="39">
        <v>5355</v>
      </c>
      <c r="DE134" s="37">
        <v>2308</v>
      </c>
      <c r="DF134" s="38">
        <v>3355</v>
      </c>
      <c r="DG134" s="39">
        <v>4395</v>
      </c>
      <c r="DH134" s="37">
        <v>3897</v>
      </c>
      <c r="DI134" s="38">
        <v>5926</v>
      </c>
      <c r="DJ134" s="39">
        <v>7424</v>
      </c>
      <c r="DK134" s="37">
        <v>2932</v>
      </c>
      <c r="DL134" s="38">
        <v>4070</v>
      </c>
      <c r="DM134" s="39"/>
      <c r="DN134" s="37">
        <v>5098</v>
      </c>
      <c r="DO134" s="38">
        <v>7700</v>
      </c>
      <c r="DP134" s="39">
        <v>9456</v>
      </c>
      <c r="DQ134" s="37">
        <v>2088</v>
      </c>
      <c r="DR134" s="38">
        <v>3090</v>
      </c>
      <c r="DS134" s="39">
        <v>3553</v>
      </c>
      <c r="DT134" s="37">
        <v>7309</v>
      </c>
      <c r="DU134" s="38">
        <v>11165</v>
      </c>
      <c r="DV134" s="39">
        <v>13285</v>
      </c>
      <c r="DW134" s="37">
        <v>2400</v>
      </c>
      <c r="DX134" s="38">
        <v>3307</v>
      </c>
      <c r="DY134" s="39">
        <v>4063</v>
      </c>
    </row>
    <row r="135" spans="1:129" s="78" customFormat="1" ht="15">
      <c r="A135" s="6"/>
      <c r="B135" s="7"/>
      <c r="C135" s="7" t="s">
        <v>90</v>
      </c>
      <c r="D135" s="7"/>
      <c r="E135" s="7"/>
      <c r="F135" s="29"/>
      <c r="G135" s="37">
        <v>84914</v>
      </c>
      <c r="H135" s="38">
        <v>140060</v>
      </c>
      <c r="I135" s="39">
        <v>155801</v>
      </c>
      <c r="J135" s="37">
        <v>35670</v>
      </c>
      <c r="K135" s="38">
        <v>56776</v>
      </c>
      <c r="L135" s="39">
        <v>64882</v>
      </c>
      <c r="M135" s="37">
        <v>31129</v>
      </c>
      <c r="N135" s="38">
        <v>43996</v>
      </c>
      <c r="O135" s="39">
        <v>48330</v>
      </c>
      <c r="P135" s="37">
        <v>23857</v>
      </c>
      <c r="Q135" s="38"/>
      <c r="R135" s="39"/>
      <c r="S135" s="37">
        <v>25123</v>
      </c>
      <c r="T135" s="38">
        <v>37182</v>
      </c>
      <c r="U135" s="39">
        <v>41089</v>
      </c>
      <c r="V135" s="37">
        <v>25864</v>
      </c>
      <c r="W135" s="38">
        <v>36381</v>
      </c>
      <c r="X135" s="39">
        <v>40216</v>
      </c>
      <c r="Y135" s="37">
        <v>6424</v>
      </c>
      <c r="Z135" s="38">
        <v>9596</v>
      </c>
      <c r="AA135" s="39">
        <v>11347</v>
      </c>
      <c r="AB135" s="37">
        <v>9594</v>
      </c>
      <c r="AC135" s="38">
        <v>15228</v>
      </c>
      <c r="AD135" s="39">
        <v>18048</v>
      </c>
      <c r="AE135" s="37">
        <v>11670</v>
      </c>
      <c r="AF135" s="38">
        <v>20478</v>
      </c>
      <c r="AG135" s="39">
        <v>24382</v>
      </c>
      <c r="AH135" s="37">
        <v>18909</v>
      </c>
      <c r="AI135" s="38">
        <v>27065</v>
      </c>
      <c r="AJ135" s="39">
        <v>30937</v>
      </c>
      <c r="AK135" s="37">
        <v>13466</v>
      </c>
      <c r="AL135" s="38">
        <v>20033</v>
      </c>
      <c r="AM135" s="39">
        <v>22400</v>
      </c>
      <c r="AN135" s="37">
        <v>13345</v>
      </c>
      <c r="AO135" s="38">
        <v>21699</v>
      </c>
      <c r="AP135" s="39">
        <v>25818</v>
      </c>
      <c r="AQ135" s="37">
        <v>29743</v>
      </c>
      <c r="AR135" s="38">
        <v>49274</v>
      </c>
      <c r="AS135" s="39">
        <v>54870</v>
      </c>
      <c r="AT135" s="37">
        <v>20096</v>
      </c>
      <c r="AU135" s="38">
        <v>33210</v>
      </c>
      <c r="AV135" s="39">
        <v>37103</v>
      </c>
      <c r="AW135" s="37">
        <v>9001</v>
      </c>
      <c r="AX135" s="38">
        <v>14517</v>
      </c>
      <c r="AY135" s="39">
        <v>16711</v>
      </c>
      <c r="AZ135" s="37">
        <v>8145</v>
      </c>
      <c r="BA135" s="38">
        <v>12238</v>
      </c>
      <c r="BB135" s="39">
        <v>15688</v>
      </c>
      <c r="BC135" s="37">
        <v>12506</v>
      </c>
      <c r="BD135" s="38">
        <v>16489</v>
      </c>
      <c r="BE135" s="39">
        <v>18025</v>
      </c>
      <c r="BF135" s="37">
        <v>6386</v>
      </c>
      <c r="BG135" s="38">
        <v>9938</v>
      </c>
      <c r="BH135" s="39">
        <v>14818</v>
      </c>
      <c r="BI135" s="37">
        <v>19427</v>
      </c>
      <c r="BJ135" s="38">
        <v>24058</v>
      </c>
      <c r="BK135" s="39">
        <v>26435</v>
      </c>
      <c r="BL135" s="37">
        <v>14544</v>
      </c>
      <c r="BM135" s="38">
        <v>19717</v>
      </c>
      <c r="BN135" s="39">
        <v>22025</v>
      </c>
      <c r="BO135" s="37">
        <v>5326</v>
      </c>
      <c r="BP135" s="38">
        <v>10184</v>
      </c>
      <c r="BQ135" s="39">
        <v>11367</v>
      </c>
      <c r="BR135" s="37">
        <v>4998</v>
      </c>
      <c r="BS135" s="38">
        <v>8104</v>
      </c>
      <c r="BT135" s="39">
        <v>144405</v>
      </c>
      <c r="BU135" s="37">
        <v>7695</v>
      </c>
      <c r="BV135" s="38">
        <v>7696</v>
      </c>
      <c r="BW135" s="39">
        <v>9296</v>
      </c>
      <c r="BX135" s="37">
        <v>4421</v>
      </c>
      <c r="BY135" s="38">
        <v>8720</v>
      </c>
      <c r="BZ135" s="39">
        <v>10846</v>
      </c>
      <c r="CA135" s="37">
        <v>4174</v>
      </c>
      <c r="CB135" s="38">
        <v>7946</v>
      </c>
      <c r="CC135" s="39">
        <v>9509</v>
      </c>
      <c r="CD135" s="37">
        <v>2759</v>
      </c>
      <c r="CE135" s="38">
        <v>4074</v>
      </c>
      <c r="CF135" s="39"/>
      <c r="CG135" s="37">
        <v>4649</v>
      </c>
      <c r="CH135" s="38">
        <v>6612</v>
      </c>
      <c r="CI135" s="39">
        <v>8417</v>
      </c>
      <c r="CJ135" s="37">
        <v>2792</v>
      </c>
      <c r="CK135" s="38">
        <v>3676</v>
      </c>
      <c r="CL135" s="39">
        <v>4628</v>
      </c>
      <c r="CM135" s="37">
        <v>4010</v>
      </c>
      <c r="CN135" s="38"/>
      <c r="CO135" s="39">
        <v>7544</v>
      </c>
      <c r="CP135" s="37">
        <v>10243</v>
      </c>
      <c r="CQ135" s="38">
        <v>12555</v>
      </c>
      <c r="CR135" s="39">
        <v>15401</v>
      </c>
      <c r="CS135" s="37">
        <v>4695</v>
      </c>
      <c r="CT135" s="38">
        <v>6895</v>
      </c>
      <c r="CU135" s="39">
        <v>9195</v>
      </c>
      <c r="CV135" s="37">
        <v>6867</v>
      </c>
      <c r="CW135" s="38">
        <v>8972</v>
      </c>
      <c r="CX135" s="39">
        <v>11713</v>
      </c>
      <c r="CY135" s="37">
        <v>2668</v>
      </c>
      <c r="CZ135" s="38">
        <v>4438</v>
      </c>
      <c r="DA135" s="39">
        <v>7186</v>
      </c>
      <c r="DB135" s="37">
        <v>2223</v>
      </c>
      <c r="DC135" s="38">
        <v>3207</v>
      </c>
      <c r="DD135" s="39">
        <v>3829</v>
      </c>
      <c r="DE135" s="37">
        <v>1954</v>
      </c>
      <c r="DF135" s="38">
        <v>2675</v>
      </c>
      <c r="DG135" s="39">
        <v>3225</v>
      </c>
      <c r="DH135" s="37">
        <v>3286</v>
      </c>
      <c r="DI135" s="38">
        <v>4662</v>
      </c>
      <c r="DJ135" s="39">
        <v>5420</v>
      </c>
      <c r="DK135" s="37">
        <v>1095</v>
      </c>
      <c r="DL135" s="38">
        <v>1691</v>
      </c>
      <c r="DM135" s="39"/>
      <c r="DN135" s="37">
        <v>4162</v>
      </c>
      <c r="DO135" s="38">
        <v>5947</v>
      </c>
      <c r="DP135" s="39">
        <v>6819</v>
      </c>
      <c r="DQ135" s="37">
        <v>1722</v>
      </c>
      <c r="DR135" s="38">
        <v>2483</v>
      </c>
      <c r="DS135" s="39">
        <v>2591</v>
      </c>
      <c r="DT135" s="37">
        <v>6054</v>
      </c>
      <c r="DU135" s="38">
        <v>8130</v>
      </c>
      <c r="DV135" s="39">
        <v>9187</v>
      </c>
      <c r="DW135" s="37">
        <v>2086</v>
      </c>
      <c r="DX135" s="38">
        <v>2756</v>
      </c>
      <c r="DY135" s="39">
        <v>3194</v>
      </c>
    </row>
    <row r="136" spans="1:129" s="78" customFormat="1" ht="15">
      <c r="A136" s="10"/>
      <c r="B136" s="11"/>
      <c r="C136" s="11" t="s">
        <v>91</v>
      </c>
      <c r="D136" s="11"/>
      <c r="E136" s="11"/>
      <c r="F136" s="59"/>
      <c r="G136" s="37">
        <v>34758</v>
      </c>
      <c r="H136" s="38">
        <v>60444</v>
      </c>
      <c r="I136" s="39">
        <v>78289</v>
      </c>
      <c r="J136" s="37">
        <v>11287</v>
      </c>
      <c r="K136" s="38">
        <v>20202</v>
      </c>
      <c r="L136" s="39">
        <v>27350</v>
      </c>
      <c r="M136" s="37">
        <v>10079</v>
      </c>
      <c r="N136" s="38">
        <v>16039</v>
      </c>
      <c r="O136" s="39">
        <v>20372</v>
      </c>
      <c r="P136" s="37">
        <v>6201</v>
      </c>
      <c r="Q136" s="38"/>
      <c r="R136" s="39"/>
      <c r="S136" s="37">
        <v>6241</v>
      </c>
      <c r="T136" s="38">
        <v>11516</v>
      </c>
      <c r="U136" s="39">
        <v>15607</v>
      </c>
      <c r="V136" s="37">
        <v>6117</v>
      </c>
      <c r="W136" s="38">
        <v>10933</v>
      </c>
      <c r="X136" s="39">
        <v>15066</v>
      </c>
      <c r="Y136" s="37">
        <v>1591</v>
      </c>
      <c r="Z136" s="38">
        <v>3038</v>
      </c>
      <c r="AA136" s="39">
        <v>4322</v>
      </c>
      <c r="AB136" s="37">
        <v>2923</v>
      </c>
      <c r="AC136" s="38">
        <v>4976</v>
      </c>
      <c r="AD136" s="39">
        <v>7008</v>
      </c>
      <c r="AE136" s="37">
        <v>7565</v>
      </c>
      <c r="AF136" s="38">
        <v>11466</v>
      </c>
      <c r="AG136" s="39">
        <v>14483</v>
      </c>
      <c r="AH136" s="37">
        <v>4113</v>
      </c>
      <c r="AI136" s="38">
        <v>7075</v>
      </c>
      <c r="AJ136" s="39">
        <v>8529</v>
      </c>
      <c r="AK136" s="37">
        <v>3439</v>
      </c>
      <c r="AL136" s="38">
        <v>6466</v>
      </c>
      <c r="AM136" s="39">
        <v>8900</v>
      </c>
      <c r="AN136" s="37">
        <v>3966</v>
      </c>
      <c r="AO136" s="38">
        <v>7829</v>
      </c>
      <c r="AP136" s="39">
        <v>10869</v>
      </c>
      <c r="AQ136" s="37">
        <v>11962</v>
      </c>
      <c r="AR136" s="38">
        <v>19904</v>
      </c>
      <c r="AS136" s="39">
        <v>26056</v>
      </c>
      <c r="AT136" s="37">
        <v>5827</v>
      </c>
      <c r="AU136" s="38">
        <v>10685</v>
      </c>
      <c r="AV136" s="39">
        <v>14871</v>
      </c>
      <c r="AW136" s="37">
        <v>2037</v>
      </c>
      <c r="AX136" s="38">
        <v>3992</v>
      </c>
      <c r="AY136" s="39">
        <v>5505</v>
      </c>
      <c r="AZ136" s="37">
        <v>5611</v>
      </c>
      <c r="BA136" s="38">
        <v>6945</v>
      </c>
      <c r="BB136" s="39">
        <v>8104</v>
      </c>
      <c r="BC136" s="37">
        <v>2437</v>
      </c>
      <c r="BD136" s="38">
        <v>4317</v>
      </c>
      <c r="BE136" s="39">
        <v>6002</v>
      </c>
      <c r="BF136" s="37">
        <v>6449</v>
      </c>
      <c r="BG136" s="38">
        <v>7069</v>
      </c>
      <c r="BH136" s="39">
        <v>8504</v>
      </c>
      <c r="BI136" s="37">
        <v>3748</v>
      </c>
      <c r="BJ136" s="38">
        <v>8046</v>
      </c>
      <c r="BK136" s="39">
        <v>10625</v>
      </c>
      <c r="BL136" s="37">
        <v>2949</v>
      </c>
      <c r="BM136" s="38">
        <v>5254</v>
      </c>
      <c r="BN136" s="39">
        <v>7394</v>
      </c>
      <c r="BO136" s="37">
        <v>7683</v>
      </c>
      <c r="BP136" s="38">
        <v>10110</v>
      </c>
      <c r="BQ136" s="39">
        <v>11902</v>
      </c>
      <c r="BR136" s="37">
        <v>1702</v>
      </c>
      <c r="BS136" s="38">
        <v>3018</v>
      </c>
      <c r="BT136" s="39">
        <v>102566</v>
      </c>
      <c r="BU136" s="37">
        <v>2996</v>
      </c>
      <c r="BV136" s="38">
        <v>2996</v>
      </c>
      <c r="BW136" s="39">
        <v>4174</v>
      </c>
      <c r="BX136" s="37">
        <v>4415</v>
      </c>
      <c r="BY136" s="38">
        <v>6393</v>
      </c>
      <c r="BZ136" s="39">
        <v>7936</v>
      </c>
      <c r="CA136" s="37">
        <v>3172</v>
      </c>
      <c r="CB136" s="38">
        <v>5055</v>
      </c>
      <c r="CC136" s="39">
        <v>6488</v>
      </c>
      <c r="CD136" s="37">
        <v>668</v>
      </c>
      <c r="CE136" s="38">
        <v>1192</v>
      </c>
      <c r="CF136" s="39"/>
      <c r="CG136" s="37">
        <v>1224</v>
      </c>
      <c r="CH136" s="38">
        <v>2064</v>
      </c>
      <c r="CI136" s="39">
        <v>4007</v>
      </c>
      <c r="CJ136" s="37">
        <v>657</v>
      </c>
      <c r="CK136" s="38">
        <v>1063</v>
      </c>
      <c r="CL136" s="39">
        <v>2177</v>
      </c>
      <c r="CM136" s="37">
        <v>1384</v>
      </c>
      <c r="CN136" s="38"/>
      <c r="CO136" s="39">
        <v>2372</v>
      </c>
      <c r="CP136" s="37">
        <v>2050</v>
      </c>
      <c r="CQ136" s="38">
        <v>3117</v>
      </c>
      <c r="CR136" s="39">
        <v>5563</v>
      </c>
      <c r="CS136" s="37">
        <v>1907</v>
      </c>
      <c r="CT136" s="38">
        <v>2513</v>
      </c>
      <c r="CU136" s="39">
        <v>4436</v>
      </c>
      <c r="CV136" s="37">
        <v>1655</v>
      </c>
      <c r="CW136" s="38">
        <v>2345</v>
      </c>
      <c r="CX136" s="39">
        <v>4306</v>
      </c>
      <c r="CY136" s="37">
        <v>2373</v>
      </c>
      <c r="CZ136" s="38">
        <v>3044</v>
      </c>
      <c r="DA136" s="39">
        <v>4370</v>
      </c>
      <c r="DB136" s="37">
        <v>506</v>
      </c>
      <c r="DC136" s="38">
        <v>974</v>
      </c>
      <c r="DD136" s="39">
        <v>1526</v>
      </c>
      <c r="DE136" s="37">
        <v>354</v>
      </c>
      <c r="DF136" s="38">
        <v>679</v>
      </c>
      <c r="DG136" s="39">
        <v>1170</v>
      </c>
      <c r="DH136" s="37">
        <v>611</v>
      </c>
      <c r="DI136" s="38">
        <v>1264</v>
      </c>
      <c r="DJ136" s="39">
        <v>2005</v>
      </c>
      <c r="DK136" s="37">
        <v>1837</v>
      </c>
      <c r="DL136" s="38">
        <v>2379</v>
      </c>
      <c r="DM136" s="39"/>
      <c r="DN136" s="37">
        <v>936</v>
      </c>
      <c r="DO136" s="38">
        <v>1753</v>
      </c>
      <c r="DP136" s="39">
        <v>2638</v>
      </c>
      <c r="DQ136" s="37">
        <v>366</v>
      </c>
      <c r="DR136" s="38">
        <v>607</v>
      </c>
      <c r="DS136" s="39">
        <v>962</v>
      </c>
      <c r="DT136" s="37">
        <v>1255</v>
      </c>
      <c r="DU136" s="38">
        <v>3034</v>
      </c>
      <c r="DV136" s="39">
        <v>4098</v>
      </c>
      <c r="DW136" s="37">
        <v>314</v>
      </c>
      <c r="DX136" s="38">
        <v>551</v>
      </c>
      <c r="DY136" s="39">
        <v>869</v>
      </c>
    </row>
    <row r="137" spans="1:129" s="78" customFormat="1" ht="15">
      <c r="A137" s="25"/>
      <c r="B137" s="26" t="s">
        <v>92</v>
      </c>
      <c r="C137" s="26"/>
      <c r="D137" s="26"/>
      <c r="E137" s="26"/>
      <c r="F137" s="60"/>
      <c r="G137" s="37">
        <v>853</v>
      </c>
      <c r="H137" s="38">
        <v>3143</v>
      </c>
      <c r="I137" s="39">
        <v>3461</v>
      </c>
      <c r="J137" s="37">
        <v>-552</v>
      </c>
      <c r="K137" s="38">
        <v>1080</v>
      </c>
      <c r="L137" s="39">
        <v>242</v>
      </c>
      <c r="M137" s="37">
        <v>2537</v>
      </c>
      <c r="N137" s="38">
        <v>2801</v>
      </c>
      <c r="O137" s="39">
        <v>2886</v>
      </c>
      <c r="P137" s="37">
        <v>-4189</v>
      </c>
      <c r="Q137" s="38"/>
      <c r="R137" s="39"/>
      <c r="S137" s="37">
        <v>2888</v>
      </c>
      <c r="T137" s="38">
        <v>3526</v>
      </c>
      <c r="U137" s="39">
        <v>3913</v>
      </c>
      <c r="V137" s="37">
        <v>-6986</v>
      </c>
      <c r="W137" s="38">
        <v>-5673</v>
      </c>
      <c r="X137" s="39">
        <v>-5508</v>
      </c>
      <c r="Y137" s="37">
        <v>-152</v>
      </c>
      <c r="Z137" s="38">
        <v>520</v>
      </c>
      <c r="AA137" s="39">
        <v>628</v>
      </c>
      <c r="AB137" s="37">
        <v>-619</v>
      </c>
      <c r="AC137" s="38">
        <v>-540</v>
      </c>
      <c r="AD137" s="39">
        <v>-492</v>
      </c>
      <c r="AE137" s="37">
        <v>-312</v>
      </c>
      <c r="AF137" s="38">
        <v>371</v>
      </c>
      <c r="AG137" s="39">
        <v>470</v>
      </c>
      <c r="AH137" s="37">
        <v>1714</v>
      </c>
      <c r="AI137" s="38">
        <v>2404</v>
      </c>
      <c r="AJ137" s="39">
        <v>2503</v>
      </c>
      <c r="AK137" s="37">
        <v>-825</v>
      </c>
      <c r="AL137" s="38">
        <v>-367</v>
      </c>
      <c r="AM137" s="39">
        <v>-203</v>
      </c>
      <c r="AN137" s="37">
        <v>-1845</v>
      </c>
      <c r="AO137" s="38">
        <v>-728</v>
      </c>
      <c r="AP137" s="39">
        <v>-634</v>
      </c>
      <c r="AQ137" s="37">
        <v>1497</v>
      </c>
      <c r="AR137" s="38">
        <v>2804</v>
      </c>
      <c r="AS137" s="39">
        <v>2916</v>
      </c>
      <c r="AT137" s="37">
        <v>94</v>
      </c>
      <c r="AU137" s="38">
        <v>1737</v>
      </c>
      <c r="AV137" s="39">
        <v>2031</v>
      </c>
      <c r="AW137" s="37">
        <v>-731</v>
      </c>
      <c r="AX137" s="38">
        <v>-648</v>
      </c>
      <c r="AY137" s="39">
        <v>-658</v>
      </c>
      <c r="AZ137" s="37">
        <v>719</v>
      </c>
      <c r="BA137" s="38">
        <v>968</v>
      </c>
      <c r="BB137" s="39">
        <v>1007</v>
      </c>
      <c r="BC137" s="37">
        <v>-1161</v>
      </c>
      <c r="BD137" s="38">
        <v>-1291</v>
      </c>
      <c r="BE137" s="39">
        <v>-1260</v>
      </c>
      <c r="BF137" s="37">
        <v>-1501</v>
      </c>
      <c r="BG137" s="38">
        <v>-1470</v>
      </c>
      <c r="BH137" s="39">
        <v>-1451</v>
      </c>
      <c r="BI137" s="37">
        <v>-211</v>
      </c>
      <c r="BJ137" s="38">
        <v>-97</v>
      </c>
      <c r="BK137" s="39">
        <v>-43</v>
      </c>
      <c r="BL137" s="37">
        <v>-1277</v>
      </c>
      <c r="BM137" s="38">
        <v>-1018</v>
      </c>
      <c r="BN137" s="39">
        <v>-942</v>
      </c>
      <c r="BO137" s="37">
        <v>-1184</v>
      </c>
      <c r="BP137" s="38">
        <v>-91</v>
      </c>
      <c r="BQ137" s="39">
        <v>-16</v>
      </c>
      <c r="BR137" s="37">
        <v>-107</v>
      </c>
      <c r="BS137" s="38">
        <v>222</v>
      </c>
      <c r="BT137" s="39">
        <v>2138</v>
      </c>
      <c r="BU137" s="37">
        <v>295</v>
      </c>
      <c r="BV137" s="38">
        <v>366</v>
      </c>
      <c r="BW137" s="39">
        <v>297</v>
      </c>
      <c r="BX137" s="37">
        <v>-406</v>
      </c>
      <c r="BY137" s="38">
        <v>-148</v>
      </c>
      <c r="BZ137" s="39">
        <v>-67</v>
      </c>
      <c r="CA137" s="37">
        <v>-325</v>
      </c>
      <c r="CB137" s="38">
        <v>133</v>
      </c>
      <c r="CC137" s="39">
        <v>173</v>
      </c>
      <c r="CD137" s="37">
        <v>-259</v>
      </c>
      <c r="CE137" s="38">
        <v>-151</v>
      </c>
      <c r="CF137" s="39"/>
      <c r="CG137" s="37">
        <v>-270</v>
      </c>
      <c r="CH137" s="38">
        <v>-519</v>
      </c>
      <c r="CI137" s="39">
        <v>-418</v>
      </c>
      <c r="CJ137" s="37">
        <v>-205</v>
      </c>
      <c r="CK137" s="38">
        <v>29</v>
      </c>
      <c r="CL137" s="39">
        <v>70</v>
      </c>
      <c r="CM137" s="37">
        <v>-375</v>
      </c>
      <c r="CN137" s="38"/>
      <c r="CO137" s="39">
        <v>321</v>
      </c>
      <c r="CP137" s="37">
        <v>-1428</v>
      </c>
      <c r="CQ137" s="38">
        <v>-1381</v>
      </c>
      <c r="CR137" s="39">
        <v>-1278</v>
      </c>
      <c r="CS137" s="37">
        <v>-255</v>
      </c>
      <c r="CT137" s="38">
        <v>-141</v>
      </c>
      <c r="CU137" s="39">
        <v>-75</v>
      </c>
      <c r="CV137" s="37">
        <v>-123</v>
      </c>
      <c r="CW137" s="38">
        <v>2</v>
      </c>
      <c r="CX137" s="39">
        <v>117</v>
      </c>
      <c r="CY137" s="37">
        <v>-377</v>
      </c>
      <c r="CZ137" s="38">
        <v>-292</v>
      </c>
      <c r="DA137" s="39">
        <v>-418</v>
      </c>
      <c r="DB137" s="37">
        <v>-403</v>
      </c>
      <c r="DC137" s="38">
        <v>-319</v>
      </c>
      <c r="DD137" s="39">
        <v>-289</v>
      </c>
      <c r="DE137" s="37">
        <v>-153</v>
      </c>
      <c r="DF137" s="38">
        <v>-125</v>
      </c>
      <c r="DG137" s="39">
        <v>-111</v>
      </c>
      <c r="DH137" s="37">
        <v>-237</v>
      </c>
      <c r="DI137" s="38">
        <v>-132</v>
      </c>
      <c r="DJ137" s="39">
        <v>-98</v>
      </c>
      <c r="DK137" s="37">
        <v>-32</v>
      </c>
      <c r="DL137" s="38">
        <v>102</v>
      </c>
      <c r="DM137" s="39"/>
      <c r="DN137" s="37">
        <v>-1340</v>
      </c>
      <c r="DO137" s="38">
        <v>-1300</v>
      </c>
      <c r="DP137" s="39">
        <v>-1260</v>
      </c>
      <c r="DQ137" s="37">
        <v>-489</v>
      </c>
      <c r="DR137" s="38">
        <v>-414</v>
      </c>
      <c r="DS137" s="39">
        <v>-397</v>
      </c>
      <c r="DT137" s="37">
        <v>-264</v>
      </c>
      <c r="DU137" s="38">
        <v>-229</v>
      </c>
      <c r="DV137" s="39">
        <v>-144</v>
      </c>
      <c r="DW137" s="37">
        <v>154</v>
      </c>
      <c r="DX137" s="38">
        <v>128</v>
      </c>
      <c r="DY137" s="39">
        <v>151</v>
      </c>
    </row>
    <row r="138" spans="1:12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 t="s">
        <v>202</v>
      </c>
      <c r="AR138" s="76" t="s">
        <v>202</v>
      </c>
      <c r="AS138" s="77" t="s">
        <v>202</v>
      </c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</row>
    <row r="139" spans="1:12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 t="s">
        <v>202</v>
      </c>
      <c r="AR139" s="76" t="s">
        <v>202</v>
      </c>
      <c r="AS139" s="77" t="s">
        <v>202</v>
      </c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</row>
    <row r="140" spans="1:12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 t="s">
        <v>202</v>
      </c>
      <c r="AR140" s="76" t="s">
        <v>202</v>
      </c>
      <c r="AS140" s="77" t="s">
        <v>202</v>
      </c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</row>
    <row r="141" spans="1:12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 t="s">
        <v>202</v>
      </c>
      <c r="AR141" s="76" t="s">
        <v>202</v>
      </c>
      <c r="AS141" s="77" t="s">
        <v>202</v>
      </c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</row>
    <row r="142" spans="1:12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 t="s">
        <v>202</v>
      </c>
      <c r="AR142" s="76" t="s">
        <v>202</v>
      </c>
      <c r="AS142" s="77" t="s">
        <v>202</v>
      </c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</row>
    <row r="143" spans="1:129" s="78" customFormat="1" ht="15">
      <c r="A143" s="6"/>
      <c r="B143" s="7" t="s">
        <v>98</v>
      </c>
      <c r="C143" s="7"/>
      <c r="D143" s="7"/>
      <c r="E143" s="7"/>
      <c r="F143" s="29"/>
      <c r="G143" s="37">
        <v>76</v>
      </c>
      <c r="H143" s="38">
        <v>76</v>
      </c>
      <c r="I143" s="39">
        <v>76</v>
      </c>
      <c r="J143" s="37">
        <v>0</v>
      </c>
      <c r="K143" s="38">
        <v>0</v>
      </c>
      <c r="L143" s="39">
        <v>0</v>
      </c>
      <c r="M143" s="37">
        <v>-158</v>
      </c>
      <c r="N143" s="38">
        <v>-158</v>
      </c>
      <c r="O143" s="39">
        <v>-158</v>
      </c>
      <c r="P143" s="37">
        <v>0</v>
      </c>
      <c r="Q143" s="38"/>
      <c r="R143" s="39"/>
      <c r="S143" s="37">
        <v>-1</v>
      </c>
      <c r="T143" s="38">
        <v>-1</v>
      </c>
      <c r="U143" s="39">
        <v>-1</v>
      </c>
      <c r="V143" s="37">
        <v>-9</v>
      </c>
      <c r="W143" s="38">
        <v>-9</v>
      </c>
      <c r="X143" s="39">
        <v>-9</v>
      </c>
      <c r="Y143" s="37">
        <v>-3</v>
      </c>
      <c r="Z143" s="38">
        <v>-3</v>
      </c>
      <c r="AA143" s="39">
        <v>-3</v>
      </c>
      <c r="AB143" s="37">
        <v>0</v>
      </c>
      <c r="AC143" s="38">
        <v>0</v>
      </c>
      <c r="AD143" s="39">
        <v>-20</v>
      </c>
      <c r="AE143" s="37">
        <v>269</v>
      </c>
      <c r="AF143" s="38">
        <v>269</v>
      </c>
      <c r="AG143" s="39">
        <v>269</v>
      </c>
      <c r="AH143" s="37">
        <v>-1</v>
      </c>
      <c r="AI143" s="38">
        <v>-1</v>
      </c>
      <c r="AJ143" s="39">
        <v>-5</v>
      </c>
      <c r="AK143" s="37">
        <v>0</v>
      </c>
      <c r="AL143" s="38">
        <v>0</v>
      </c>
      <c r="AM143" s="39">
        <v>0</v>
      </c>
      <c r="AN143" s="37">
        <v>-1</v>
      </c>
      <c r="AO143" s="38">
        <v>-1</v>
      </c>
      <c r="AP143" s="39">
        <v>-49</v>
      </c>
      <c r="AQ143" s="37">
        <v>3</v>
      </c>
      <c r="AR143" s="38">
        <v>3</v>
      </c>
      <c r="AS143" s="39">
        <v>3</v>
      </c>
      <c r="AT143" s="37">
        <v>-3</v>
      </c>
      <c r="AU143" s="38">
        <v>-3</v>
      </c>
      <c r="AV143" s="39">
        <v>-3</v>
      </c>
      <c r="AW143" s="37" t="s">
        <v>170</v>
      </c>
      <c r="AX143" s="38" t="s">
        <v>170</v>
      </c>
      <c r="AY143" s="39" t="s">
        <v>170</v>
      </c>
      <c r="AZ143" s="37">
        <v>-1</v>
      </c>
      <c r="BA143" s="38">
        <v>-1</v>
      </c>
      <c r="BB143" s="39">
        <v>-1</v>
      </c>
      <c r="BC143" s="37">
        <v>-1</v>
      </c>
      <c r="BD143" s="38">
        <v>-1</v>
      </c>
      <c r="BE143" s="39">
        <v>-1</v>
      </c>
      <c r="BF143" s="37">
        <v>-1</v>
      </c>
      <c r="BG143" s="38">
        <v>-1</v>
      </c>
      <c r="BH143" s="39">
        <v>-1</v>
      </c>
      <c r="BI143" s="37">
        <v>-2</v>
      </c>
      <c r="BJ143" s="38">
        <v>-2</v>
      </c>
      <c r="BK143" s="39">
        <v>-27</v>
      </c>
      <c r="BL143" s="37">
        <v>7</v>
      </c>
      <c r="BM143" s="38">
        <v>7</v>
      </c>
      <c r="BN143" s="39">
        <v>7</v>
      </c>
      <c r="BO143" s="37">
        <v>-1</v>
      </c>
      <c r="BP143" s="38">
        <v>-1</v>
      </c>
      <c r="BQ143" s="39">
        <v>-1</v>
      </c>
      <c r="BR143" s="37">
        <v>0</v>
      </c>
      <c r="BS143" s="38">
        <v>0</v>
      </c>
      <c r="BT143" s="39">
        <v>0</v>
      </c>
      <c r="BU143" s="37">
        <v>0</v>
      </c>
      <c r="BV143" s="38">
        <v>0</v>
      </c>
      <c r="BW143" s="39">
        <v>0</v>
      </c>
      <c r="BX143" s="37" t="s">
        <v>170</v>
      </c>
      <c r="BY143" s="38">
        <v>0</v>
      </c>
      <c r="BZ143" s="39" t="s">
        <v>170</v>
      </c>
      <c r="CA143" s="37">
        <v>0</v>
      </c>
      <c r="CB143" s="38">
        <v>0</v>
      </c>
      <c r="CC143" s="39">
        <v>0</v>
      </c>
      <c r="CD143" s="37">
        <v>0</v>
      </c>
      <c r="CE143" s="38">
        <v>0</v>
      </c>
      <c r="CF143" s="39"/>
      <c r="CG143" s="37">
        <v>0</v>
      </c>
      <c r="CH143" s="38">
        <v>0</v>
      </c>
      <c r="CI143" s="39">
        <v>0</v>
      </c>
      <c r="CJ143" s="37">
        <v>0</v>
      </c>
      <c r="CK143" s="38">
        <v>0</v>
      </c>
      <c r="CL143" s="39">
        <v>0</v>
      </c>
      <c r="CM143" s="37" t="s">
        <v>170</v>
      </c>
      <c r="CN143" s="38"/>
      <c r="CO143" s="39"/>
      <c r="CP143" s="37">
        <v>-1</v>
      </c>
      <c r="CQ143" s="38">
        <v>-1</v>
      </c>
      <c r="CR143" s="39">
        <v>-1</v>
      </c>
      <c r="CS143" s="37" t="s">
        <v>170</v>
      </c>
      <c r="CT143" s="38" t="s">
        <v>170</v>
      </c>
      <c r="CU143" s="39" t="s">
        <v>170</v>
      </c>
      <c r="CV143" s="37">
        <v>0</v>
      </c>
      <c r="CW143" s="38">
        <v>0</v>
      </c>
      <c r="CX143" s="39">
        <v>0</v>
      </c>
      <c r="CY143" s="37" t="s">
        <v>170</v>
      </c>
      <c r="CZ143" s="38" t="s">
        <v>170</v>
      </c>
      <c r="DA143" s="39" t="s">
        <v>170</v>
      </c>
      <c r="DB143" s="37">
        <v>0</v>
      </c>
      <c r="DC143" s="38">
        <v>0</v>
      </c>
      <c r="DD143" s="39">
        <v>0</v>
      </c>
      <c r="DE143" s="37">
        <v>0</v>
      </c>
      <c r="DF143" s="38">
        <v>0</v>
      </c>
      <c r="DG143" s="39">
        <v>0</v>
      </c>
      <c r="DH143" s="37">
        <v>0</v>
      </c>
      <c r="DI143" s="38">
        <v>0</v>
      </c>
      <c r="DJ143" s="39">
        <v>0</v>
      </c>
      <c r="DK143" s="37">
        <v>0</v>
      </c>
      <c r="DL143" s="38">
        <v>0</v>
      </c>
      <c r="DM143" s="39"/>
      <c r="DN143" s="37">
        <v>-1</v>
      </c>
      <c r="DO143" s="38">
        <v>-1</v>
      </c>
      <c r="DP143" s="39">
        <v>-1</v>
      </c>
      <c r="DQ143" s="37" t="s">
        <v>170</v>
      </c>
      <c r="DR143" s="38" t="s">
        <v>170</v>
      </c>
      <c r="DS143" s="39" t="s">
        <v>170</v>
      </c>
      <c r="DT143" s="37">
        <v>28</v>
      </c>
      <c r="DU143" s="38">
        <v>28</v>
      </c>
      <c r="DV143" s="39">
        <v>28</v>
      </c>
      <c r="DW143" s="37">
        <v>0</v>
      </c>
      <c r="DX143" s="38">
        <v>0</v>
      </c>
      <c r="DY143" s="39">
        <v>0</v>
      </c>
    </row>
    <row r="144" spans="1:129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3</v>
      </c>
      <c r="I144" s="39">
        <v>3</v>
      </c>
      <c r="J144" s="37">
        <v>391</v>
      </c>
      <c r="K144" s="38">
        <v>391</v>
      </c>
      <c r="L144" s="39">
        <v>391</v>
      </c>
      <c r="M144" s="37">
        <v>508</v>
      </c>
      <c r="N144" s="38">
        <v>508</v>
      </c>
      <c r="O144" s="39">
        <v>508</v>
      </c>
      <c r="P144" s="37">
        <v>-3941</v>
      </c>
      <c r="Q144" s="38"/>
      <c r="R144" s="39"/>
      <c r="S144" s="37">
        <v>-7</v>
      </c>
      <c r="T144" s="38">
        <v>-7</v>
      </c>
      <c r="U144" s="39">
        <v>-3</v>
      </c>
      <c r="V144" s="37">
        <v>322</v>
      </c>
      <c r="W144" s="38">
        <v>322</v>
      </c>
      <c r="X144" s="39">
        <v>322</v>
      </c>
      <c r="Y144" s="37">
        <v>358</v>
      </c>
      <c r="Z144" s="38">
        <v>358</v>
      </c>
      <c r="AA144" s="39">
        <v>359</v>
      </c>
      <c r="AB144" s="37">
        <v>25</v>
      </c>
      <c r="AC144" s="38">
        <v>1619</v>
      </c>
      <c r="AD144" s="39">
        <v>1619</v>
      </c>
      <c r="AE144" s="37">
        <v>2303</v>
      </c>
      <c r="AF144" s="38">
        <v>2303</v>
      </c>
      <c r="AG144" s="39">
        <v>2303</v>
      </c>
      <c r="AH144" s="37">
        <v>145</v>
      </c>
      <c r="AI144" s="38">
        <v>145</v>
      </c>
      <c r="AJ144" s="39">
        <v>145</v>
      </c>
      <c r="AK144" s="37">
        <v>4</v>
      </c>
      <c r="AL144" s="38">
        <v>86</v>
      </c>
      <c r="AM144" s="39">
        <v>82</v>
      </c>
      <c r="AN144" s="37">
        <v>190</v>
      </c>
      <c r="AO144" s="38">
        <v>211</v>
      </c>
      <c r="AP144" s="39">
        <v>211</v>
      </c>
      <c r="AQ144" s="37" t="s">
        <v>170</v>
      </c>
      <c r="AR144" s="38" t="s">
        <v>170</v>
      </c>
      <c r="AS144" s="39" t="s">
        <v>170</v>
      </c>
      <c r="AT144" s="37">
        <v>-89</v>
      </c>
      <c r="AU144" s="38">
        <v>-10</v>
      </c>
      <c r="AV144" s="39">
        <v>-16</v>
      </c>
      <c r="AW144" s="37">
        <v>78</v>
      </c>
      <c r="AX144" s="38">
        <v>78</v>
      </c>
      <c r="AY144" s="39">
        <v>78</v>
      </c>
      <c r="AZ144" s="37">
        <v>17</v>
      </c>
      <c r="BA144" s="38">
        <v>17</v>
      </c>
      <c r="BB144" s="39">
        <v>17</v>
      </c>
      <c r="BC144" s="37">
        <v>0</v>
      </c>
      <c r="BD144" s="38">
        <v>0</v>
      </c>
      <c r="BE144" s="39">
        <v>0</v>
      </c>
      <c r="BF144" s="37">
        <v>753</v>
      </c>
      <c r="BG144" s="38">
        <v>760</v>
      </c>
      <c r="BH144" s="39">
        <v>769</v>
      </c>
      <c r="BI144" s="37">
        <v>-18</v>
      </c>
      <c r="BJ144" s="38">
        <v>-19</v>
      </c>
      <c r="BK144" s="39">
        <v>-18</v>
      </c>
      <c r="BL144" s="37">
        <v>108</v>
      </c>
      <c r="BM144" s="38">
        <v>108</v>
      </c>
      <c r="BN144" s="39">
        <v>108</v>
      </c>
      <c r="BO144" s="37">
        <v>0</v>
      </c>
      <c r="BP144" s="38">
        <v>0</v>
      </c>
      <c r="BQ144" s="39">
        <v>0</v>
      </c>
      <c r="BR144" s="37" t="s">
        <v>170</v>
      </c>
      <c r="BS144" s="38" t="s">
        <v>170</v>
      </c>
      <c r="BT144" s="39" t="s">
        <v>170</v>
      </c>
      <c r="BU144" s="37">
        <v>7</v>
      </c>
      <c r="BV144" s="38">
        <v>7</v>
      </c>
      <c r="BW144" s="39">
        <v>7</v>
      </c>
      <c r="BX144" s="37" t="s">
        <v>170</v>
      </c>
      <c r="BY144" s="38" t="s">
        <v>170</v>
      </c>
      <c r="BZ144" s="39" t="s">
        <v>170</v>
      </c>
      <c r="CA144" s="37" t="s">
        <v>170</v>
      </c>
      <c r="CB144" s="38" t="s">
        <v>170</v>
      </c>
      <c r="CC144" s="39">
        <v>0</v>
      </c>
      <c r="CD144" s="37">
        <v>0</v>
      </c>
      <c r="CE144" s="38">
        <v>0</v>
      </c>
      <c r="CF144" s="39"/>
      <c r="CG144" s="37" t="s">
        <v>170</v>
      </c>
      <c r="CH144" s="38" t="s">
        <v>170</v>
      </c>
      <c r="CI144" s="39">
        <v>0</v>
      </c>
      <c r="CJ144" s="37" t="s">
        <v>170</v>
      </c>
      <c r="CK144" s="38" t="s">
        <v>170</v>
      </c>
      <c r="CL144" s="39">
        <v>3</v>
      </c>
      <c r="CM144" s="37" t="s">
        <v>170</v>
      </c>
      <c r="CN144" s="38"/>
      <c r="CO144" s="39"/>
      <c r="CP144" s="37">
        <v>1</v>
      </c>
      <c r="CQ144" s="38">
        <v>529</v>
      </c>
      <c r="CR144" s="39">
        <v>529</v>
      </c>
      <c r="CS144" s="37">
        <v>52</v>
      </c>
      <c r="CT144" s="38">
        <v>52</v>
      </c>
      <c r="CU144" s="39">
        <v>52</v>
      </c>
      <c r="CV144" s="37">
        <v>0</v>
      </c>
      <c r="CW144" s="38">
        <v>0</v>
      </c>
      <c r="CX144" s="39">
        <v>0</v>
      </c>
      <c r="CY144" s="37" t="s">
        <v>170</v>
      </c>
      <c r="CZ144" s="38" t="s">
        <v>170</v>
      </c>
      <c r="DA144" s="39" t="s">
        <v>170</v>
      </c>
      <c r="DB144" s="37">
        <v>12</v>
      </c>
      <c r="DC144" s="38">
        <v>12</v>
      </c>
      <c r="DD144" s="39">
        <v>11</v>
      </c>
      <c r="DE144" s="37">
        <v>0</v>
      </c>
      <c r="DF144" s="38">
        <v>0</v>
      </c>
      <c r="DG144" s="39">
        <v>0</v>
      </c>
      <c r="DH144" s="37">
        <v>0</v>
      </c>
      <c r="DI144" s="38">
        <v>2</v>
      </c>
      <c r="DJ144" s="39">
        <v>1</v>
      </c>
      <c r="DK144" s="37" t="s">
        <v>170</v>
      </c>
      <c r="DL144" s="38" t="s">
        <v>170</v>
      </c>
      <c r="DM144" s="39"/>
      <c r="DN144" s="37">
        <v>2</v>
      </c>
      <c r="DO144" s="38">
        <v>2</v>
      </c>
      <c r="DP144" s="39">
        <v>1</v>
      </c>
      <c r="DQ144" s="37">
        <v>23</v>
      </c>
      <c r="DR144" s="38">
        <v>23</v>
      </c>
      <c r="DS144" s="39">
        <v>23</v>
      </c>
      <c r="DT144" s="37">
        <v>0</v>
      </c>
      <c r="DU144" s="38">
        <v>0</v>
      </c>
      <c r="DV144" s="39">
        <v>-1</v>
      </c>
      <c r="DW144" s="37" t="s">
        <v>170</v>
      </c>
      <c r="DX144" s="38" t="s">
        <v>170</v>
      </c>
      <c r="DY144" s="39" t="s">
        <v>170</v>
      </c>
    </row>
    <row r="145" spans="1:12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/>
      <c r="P145" s="75"/>
      <c r="Q145" s="76"/>
      <c r="R145" s="39"/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>
        <v>4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>
        <v>0</v>
      </c>
      <c r="AQ145" s="75" t="s">
        <v>202</v>
      </c>
      <c r="AR145" s="76" t="s">
        <v>202</v>
      </c>
      <c r="AS145" s="39">
        <v>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>
        <v>1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/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/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>
        <v>0</v>
      </c>
      <c r="DH145" s="75"/>
      <c r="DI145" s="76"/>
      <c r="DJ145" s="39" t="s">
        <v>170</v>
      </c>
      <c r="DK145" s="75"/>
      <c r="DL145" s="76"/>
      <c r="DM145" s="39"/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 t="s">
        <v>170</v>
      </c>
    </row>
    <row r="146" spans="1:12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/>
      <c r="P146" s="75"/>
      <c r="Q146" s="76"/>
      <c r="R146" s="39"/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>
        <v>0</v>
      </c>
      <c r="AQ146" s="75" t="s">
        <v>202</v>
      </c>
      <c r="AR146" s="76" t="s">
        <v>202</v>
      </c>
      <c r="AS146" s="39">
        <v>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>
        <v>-1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/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/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>
        <v>0</v>
      </c>
      <c r="DH146" s="75"/>
      <c r="DI146" s="76"/>
      <c r="DJ146" s="39" t="s">
        <v>170</v>
      </c>
      <c r="DK146" s="75"/>
      <c r="DL146" s="76"/>
      <c r="DM146" s="39"/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 t="s">
        <v>170</v>
      </c>
    </row>
    <row r="147" spans="1:12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/>
      <c r="P147" s="75"/>
      <c r="Q147" s="76"/>
      <c r="R147" s="39"/>
      <c r="S147" s="75"/>
      <c r="T147" s="76"/>
      <c r="U147" s="39" t="s">
        <v>170</v>
      </c>
      <c r="V147" s="75"/>
      <c r="W147" s="76"/>
      <c r="X147" s="39">
        <v>-3</v>
      </c>
      <c r="Y147" s="75"/>
      <c r="Z147" s="76"/>
      <c r="AA147" s="39" t="s">
        <v>170</v>
      </c>
      <c r="AB147" s="75"/>
      <c r="AC147" s="76"/>
      <c r="AD147" s="39">
        <v>-73</v>
      </c>
      <c r="AE147" s="75"/>
      <c r="AF147" s="76"/>
      <c r="AG147" s="39">
        <v>-1522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-25</v>
      </c>
      <c r="AQ147" s="75" t="s">
        <v>202</v>
      </c>
      <c r="AR147" s="76" t="s">
        <v>202</v>
      </c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-40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/>
      <c r="BO147" s="75"/>
      <c r="BP147" s="76"/>
      <c r="BQ147" s="39">
        <v>-84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>
        <v>-2762</v>
      </c>
      <c r="CD147" s="75"/>
      <c r="CE147" s="76"/>
      <c r="CF147" s="39"/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/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>
        <v>-289</v>
      </c>
      <c r="DB147" s="75"/>
      <c r="DC147" s="76"/>
      <c r="DD147" s="39">
        <v>0</v>
      </c>
      <c r="DE147" s="75"/>
      <c r="DF147" s="76"/>
      <c r="DG147" s="39" t="s">
        <v>170</v>
      </c>
      <c r="DH147" s="75"/>
      <c r="DI147" s="76"/>
      <c r="DJ147" s="39" t="s">
        <v>170</v>
      </c>
      <c r="DK147" s="75"/>
      <c r="DL147" s="76"/>
      <c r="DM147" s="39"/>
      <c r="DN147" s="75"/>
      <c r="DO147" s="76"/>
      <c r="DP147" s="39" t="s">
        <v>170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 t="s">
        <v>170</v>
      </c>
    </row>
    <row r="148" spans="1:12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11</v>
      </c>
      <c r="J148" s="37">
        <v>-4</v>
      </c>
      <c r="K148" s="38">
        <v>-23</v>
      </c>
      <c r="L148" s="39">
        <v>-11</v>
      </c>
      <c r="M148" s="37">
        <v>-1</v>
      </c>
      <c r="N148" s="38">
        <v>-1</v>
      </c>
      <c r="O148" s="39">
        <v>9</v>
      </c>
      <c r="P148" s="37">
        <v>-132</v>
      </c>
      <c r="Q148" s="38"/>
      <c r="R148" s="39"/>
      <c r="S148" s="37" t="s">
        <v>170</v>
      </c>
      <c r="T148" s="38" t="s">
        <v>170</v>
      </c>
      <c r="U148" s="39">
        <v>11</v>
      </c>
      <c r="V148" s="37">
        <v>624</v>
      </c>
      <c r="W148" s="38">
        <v>627</v>
      </c>
      <c r="X148" s="39">
        <v>716</v>
      </c>
      <c r="Y148" s="37">
        <v>0</v>
      </c>
      <c r="Z148" s="38">
        <v>0</v>
      </c>
      <c r="AA148" s="39">
        <v>-5</v>
      </c>
      <c r="AB148" s="37">
        <v>-1377</v>
      </c>
      <c r="AC148" s="38">
        <v>-9110</v>
      </c>
      <c r="AD148" s="39">
        <v>-8752</v>
      </c>
      <c r="AE148" s="37">
        <v>-562</v>
      </c>
      <c r="AF148" s="38">
        <v>-531</v>
      </c>
      <c r="AG148" s="39">
        <v>-524</v>
      </c>
      <c r="AH148" s="37" t="s">
        <v>170</v>
      </c>
      <c r="AI148" s="38">
        <v>-181</v>
      </c>
      <c r="AJ148" s="39">
        <v>-107</v>
      </c>
      <c r="AK148" s="37" t="s">
        <v>170</v>
      </c>
      <c r="AL148" s="38" t="s">
        <v>170</v>
      </c>
      <c r="AM148" s="39">
        <v>5</v>
      </c>
      <c r="AN148" s="37">
        <v>-322</v>
      </c>
      <c r="AO148" s="38">
        <v>-349</v>
      </c>
      <c r="AP148" s="39">
        <v>-238</v>
      </c>
      <c r="AQ148" s="37">
        <v>-790</v>
      </c>
      <c r="AR148" s="38">
        <v>-871</v>
      </c>
      <c r="AS148" s="39">
        <v>-876</v>
      </c>
      <c r="AT148" s="37">
        <v>-4</v>
      </c>
      <c r="AU148" s="38">
        <v>-16</v>
      </c>
      <c r="AV148" s="39">
        <v>-6</v>
      </c>
      <c r="AW148" s="37">
        <v>0</v>
      </c>
      <c r="AX148" s="38">
        <v>0</v>
      </c>
      <c r="AY148" s="39">
        <v>2</v>
      </c>
      <c r="AZ148" s="37">
        <v>8</v>
      </c>
      <c r="BA148" s="38">
        <v>-2994</v>
      </c>
      <c r="BB148" s="39">
        <v>-2993</v>
      </c>
      <c r="BC148" s="37">
        <v>-232</v>
      </c>
      <c r="BD148" s="38">
        <v>382</v>
      </c>
      <c r="BE148" s="39">
        <v>585</v>
      </c>
      <c r="BF148" s="37">
        <v>4</v>
      </c>
      <c r="BG148" s="38">
        <v>-1290</v>
      </c>
      <c r="BH148" s="39">
        <v>-1447</v>
      </c>
      <c r="BI148" s="37" t="s">
        <v>170</v>
      </c>
      <c r="BJ148" s="38" t="s">
        <v>170</v>
      </c>
      <c r="BK148" s="39">
        <v>4</v>
      </c>
      <c r="BL148" s="37">
        <v>0</v>
      </c>
      <c r="BM148" s="38">
        <v>0</v>
      </c>
      <c r="BN148" s="39">
        <v>3</v>
      </c>
      <c r="BO148" s="37">
        <v>24</v>
      </c>
      <c r="BP148" s="38">
        <v>24</v>
      </c>
      <c r="BQ148" s="39">
        <v>48</v>
      </c>
      <c r="BR148" s="37">
        <v>0</v>
      </c>
      <c r="BS148" s="38">
        <v>0</v>
      </c>
      <c r="BT148" s="39">
        <v>183</v>
      </c>
      <c r="BU148" s="37">
        <v>-47</v>
      </c>
      <c r="BV148" s="38">
        <v>-47</v>
      </c>
      <c r="BW148" s="39">
        <v>-46</v>
      </c>
      <c r="BX148" s="37">
        <v>-30</v>
      </c>
      <c r="BY148" s="38">
        <v>-717</v>
      </c>
      <c r="BZ148" s="39">
        <v>-855</v>
      </c>
      <c r="CA148" s="37">
        <v>67</v>
      </c>
      <c r="CB148" s="38">
        <v>-1070</v>
      </c>
      <c r="CC148" s="39">
        <v>-847</v>
      </c>
      <c r="CD148" s="37" t="s">
        <v>170</v>
      </c>
      <c r="CE148" s="38">
        <v>-1831</v>
      </c>
      <c r="CF148" s="39"/>
      <c r="CG148" s="37">
        <v>0</v>
      </c>
      <c r="CH148" s="38">
        <v>0</v>
      </c>
      <c r="CI148" s="39">
        <v>0</v>
      </c>
      <c r="CJ148" s="37">
        <v>0</v>
      </c>
      <c r="CK148" s="38">
        <v>-2</v>
      </c>
      <c r="CL148" s="39">
        <v>0</v>
      </c>
      <c r="CM148" s="37">
        <v>0</v>
      </c>
      <c r="CN148" s="38"/>
      <c r="CO148" s="39"/>
      <c r="CP148" s="37" t="s">
        <v>170</v>
      </c>
      <c r="CQ148" s="38">
        <v>87</v>
      </c>
      <c r="CR148" s="39">
        <v>89</v>
      </c>
      <c r="CS148" s="37">
        <v>105</v>
      </c>
      <c r="CT148" s="38">
        <v>105</v>
      </c>
      <c r="CU148" s="39">
        <v>107</v>
      </c>
      <c r="CV148" s="37" t="s">
        <v>170</v>
      </c>
      <c r="CW148" s="38" t="s">
        <v>170</v>
      </c>
      <c r="CX148" s="39">
        <v>2</v>
      </c>
      <c r="CY148" s="37">
        <v>673</v>
      </c>
      <c r="CZ148" s="38">
        <v>675</v>
      </c>
      <c r="DA148" s="39">
        <v>674</v>
      </c>
      <c r="DB148" s="37" t="s">
        <v>170</v>
      </c>
      <c r="DC148" s="38">
        <v>4</v>
      </c>
      <c r="DD148" s="39">
        <v>5</v>
      </c>
      <c r="DE148" s="37" t="s">
        <v>170</v>
      </c>
      <c r="DF148" s="38" t="s">
        <v>170</v>
      </c>
      <c r="DG148" s="39">
        <v>0</v>
      </c>
      <c r="DH148" s="37">
        <v>0</v>
      </c>
      <c r="DI148" s="38">
        <v>0</v>
      </c>
      <c r="DJ148" s="39">
        <v>1</v>
      </c>
      <c r="DK148" s="37">
        <v>686</v>
      </c>
      <c r="DL148" s="38">
        <v>299</v>
      </c>
      <c r="DM148" s="39"/>
      <c r="DN148" s="37">
        <v>0</v>
      </c>
      <c r="DO148" s="38">
        <v>4</v>
      </c>
      <c r="DP148" s="39">
        <v>5</v>
      </c>
      <c r="DQ148" s="37">
        <v>0</v>
      </c>
      <c r="DR148" s="38">
        <v>0</v>
      </c>
      <c r="DS148" s="39">
        <v>0</v>
      </c>
      <c r="DT148" s="37">
        <v>0</v>
      </c>
      <c r="DU148" s="38">
        <v>-6</v>
      </c>
      <c r="DV148" s="39">
        <v>-4</v>
      </c>
      <c r="DW148" s="37" t="s">
        <v>170</v>
      </c>
      <c r="DX148" s="38" t="s">
        <v>170</v>
      </c>
      <c r="DY148" s="39">
        <v>0</v>
      </c>
    </row>
    <row r="149" spans="1:129" s="78" customFormat="1" ht="15">
      <c r="A149" s="25"/>
      <c r="B149" s="26" t="s">
        <v>104</v>
      </c>
      <c r="C149" s="26"/>
      <c r="D149" s="26"/>
      <c r="E149" s="26"/>
      <c r="F149" s="60"/>
      <c r="G149" s="37">
        <v>928</v>
      </c>
      <c r="H149" s="38">
        <v>3222</v>
      </c>
      <c r="I149" s="39">
        <v>3552</v>
      </c>
      <c r="J149" s="37">
        <v>-165</v>
      </c>
      <c r="K149" s="38">
        <v>1448</v>
      </c>
      <c r="L149" s="39">
        <v>622</v>
      </c>
      <c r="M149" s="37">
        <v>2886</v>
      </c>
      <c r="N149" s="38">
        <v>3150</v>
      </c>
      <c r="O149" s="39">
        <v>3245</v>
      </c>
      <c r="P149" s="37">
        <v>-8261</v>
      </c>
      <c r="Q149" s="38"/>
      <c r="R149" s="39"/>
      <c r="S149" s="37">
        <v>2880</v>
      </c>
      <c r="T149" s="38">
        <v>3518</v>
      </c>
      <c r="U149" s="39">
        <v>3920</v>
      </c>
      <c r="V149" s="37">
        <v>-6048</v>
      </c>
      <c r="W149" s="38">
        <v>-4733</v>
      </c>
      <c r="X149" s="39">
        <v>-4482</v>
      </c>
      <c r="Y149" s="37">
        <v>203</v>
      </c>
      <c r="Z149" s="38">
        <v>875</v>
      </c>
      <c r="AA149" s="39">
        <v>982</v>
      </c>
      <c r="AB149" s="37">
        <v>-1971</v>
      </c>
      <c r="AC149" s="38">
        <v>-8030</v>
      </c>
      <c r="AD149" s="39">
        <v>-7718</v>
      </c>
      <c r="AE149" s="37">
        <v>1698</v>
      </c>
      <c r="AF149" s="38">
        <v>2412</v>
      </c>
      <c r="AG149" s="39">
        <v>996</v>
      </c>
      <c r="AH149" s="37">
        <v>1857</v>
      </c>
      <c r="AI149" s="38">
        <v>2367</v>
      </c>
      <c r="AJ149" s="39">
        <v>2535</v>
      </c>
      <c r="AK149" s="37">
        <v>-821</v>
      </c>
      <c r="AL149" s="38">
        <v>-281</v>
      </c>
      <c r="AM149" s="39">
        <v>-116</v>
      </c>
      <c r="AN149" s="37">
        <v>-1978</v>
      </c>
      <c r="AO149" s="38">
        <v>-867</v>
      </c>
      <c r="AP149" s="39">
        <v>-735</v>
      </c>
      <c r="AQ149" s="37">
        <v>710</v>
      </c>
      <c r="AR149" s="38">
        <v>1936</v>
      </c>
      <c r="AS149" s="39">
        <v>2044</v>
      </c>
      <c r="AT149" s="37">
        <v>-2</v>
      </c>
      <c r="AU149" s="38">
        <v>1707</v>
      </c>
      <c r="AV149" s="39">
        <v>2006</v>
      </c>
      <c r="AW149" s="37">
        <v>-653</v>
      </c>
      <c r="AX149" s="38">
        <v>-571</v>
      </c>
      <c r="AY149" s="39">
        <v>-577</v>
      </c>
      <c r="AZ149" s="37">
        <v>743</v>
      </c>
      <c r="BA149" s="38">
        <v>-2010</v>
      </c>
      <c r="BB149" s="39">
        <v>-1970</v>
      </c>
      <c r="BC149" s="37">
        <v>-1394</v>
      </c>
      <c r="BD149" s="38">
        <v>-911</v>
      </c>
      <c r="BE149" s="39">
        <v>-716</v>
      </c>
      <c r="BF149" s="37">
        <v>-745</v>
      </c>
      <c r="BG149" s="38">
        <v>-2001</v>
      </c>
      <c r="BH149" s="39">
        <v>-2130</v>
      </c>
      <c r="BI149" s="37">
        <v>-231</v>
      </c>
      <c r="BJ149" s="38">
        <v>-118</v>
      </c>
      <c r="BK149" s="39">
        <v>-84</v>
      </c>
      <c r="BL149" s="37">
        <v>-1162</v>
      </c>
      <c r="BM149" s="38">
        <v>-902</v>
      </c>
      <c r="BN149" s="39">
        <v>-824</v>
      </c>
      <c r="BO149" s="37">
        <v>-1160</v>
      </c>
      <c r="BP149" s="38">
        <v>-67</v>
      </c>
      <c r="BQ149" s="39">
        <v>-52</v>
      </c>
      <c r="BR149" s="37">
        <v>-108</v>
      </c>
      <c r="BS149" s="38">
        <v>222</v>
      </c>
      <c r="BT149" s="39">
        <v>2321</v>
      </c>
      <c r="BU149" s="37">
        <v>254</v>
      </c>
      <c r="BV149" s="38">
        <v>325</v>
      </c>
      <c r="BW149" s="39">
        <v>258</v>
      </c>
      <c r="BX149" s="37">
        <v>-436</v>
      </c>
      <c r="BY149" s="38">
        <v>-865</v>
      </c>
      <c r="BZ149" s="39">
        <v>-922</v>
      </c>
      <c r="CA149" s="37">
        <v>-258</v>
      </c>
      <c r="CB149" s="38">
        <v>-937</v>
      </c>
      <c r="CC149" s="39">
        <v>-3435</v>
      </c>
      <c r="CD149" s="37">
        <v>-259</v>
      </c>
      <c r="CE149" s="38">
        <v>-1982</v>
      </c>
      <c r="CF149" s="39"/>
      <c r="CG149" s="37">
        <v>-270</v>
      </c>
      <c r="CH149" s="38">
        <v>-519</v>
      </c>
      <c r="CI149" s="39">
        <v>-418</v>
      </c>
      <c r="CJ149" s="37">
        <v>-205</v>
      </c>
      <c r="CK149" s="38">
        <v>27</v>
      </c>
      <c r="CL149" s="39">
        <v>73</v>
      </c>
      <c r="CM149" s="37">
        <v>-375</v>
      </c>
      <c r="CN149" s="38"/>
      <c r="CO149" s="39">
        <v>332</v>
      </c>
      <c r="CP149" s="37">
        <v>-1428</v>
      </c>
      <c r="CQ149" s="38">
        <v>-766</v>
      </c>
      <c r="CR149" s="39">
        <v>-660</v>
      </c>
      <c r="CS149" s="37">
        <v>-98</v>
      </c>
      <c r="CT149" s="38">
        <v>15</v>
      </c>
      <c r="CU149" s="39">
        <v>83</v>
      </c>
      <c r="CV149" s="37">
        <v>-123</v>
      </c>
      <c r="CW149" s="38">
        <v>2</v>
      </c>
      <c r="CX149" s="39">
        <v>119</v>
      </c>
      <c r="CY149" s="37">
        <v>296</v>
      </c>
      <c r="CZ149" s="38">
        <v>383</v>
      </c>
      <c r="DA149" s="39">
        <v>-33</v>
      </c>
      <c r="DB149" s="37">
        <v>-391</v>
      </c>
      <c r="DC149" s="38">
        <v>-304</v>
      </c>
      <c r="DD149" s="39">
        <v>-273</v>
      </c>
      <c r="DE149" s="37">
        <v>-154</v>
      </c>
      <c r="DF149" s="38">
        <v>-125</v>
      </c>
      <c r="DG149" s="39">
        <v>-111</v>
      </c>
      <c r="DH149" s="37">
        <v>-237</v>
      </c>
      <c r="DI149" s="38">
        <v>-130</v>
      </c>
      <c r="DJ149" s="39">
        <v>-96</v>
      </c>
      <c r="DK149" s="37">
        <v>655</v>
      </c>
      <c r="DL149" s="38">
        <v>401</v>
      </c>
      <c r="DM149" s="39"/>
      <c r="DN149" s="37">
        <v>-1339</v>
      </c>
      <c r="DO149" s="38">
        <v>-1295</v>
      </c>
      <c r="DP149" s="39">
        <v>-1254</v>
      </c>
      <c r="DQ149" s="37">
        <v>-466</v>
      </c>
      <c r="DR149" s="38">
        <v>-391</v>
      </c>
      <c r="DS149" s="39">
        <v>-374</v>
      </c>
      <c r="DT149" s="37">
        <v>-236</v>
      </c>
      <c r="DU149" s="38">
        <v>-206</v>
      </c>
      <c r="DV149" s="39">
        <v>-121</v>
      </c>
      <c r="DW149" s="37">
        <v>154</v>
      </c>
      <c r="DX149" s="38">
        <v>128</v>
      </c>
      <c r="DY149" s="39">
        <v>151</v>
      </c>
    </row>
    <row r="150" spans="1:12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411648</v>
      </c>
      <c r="H150" s="48">
        <v>467945</v>
      </c>
      <c r="I150" s="43">
        <v>476585</v>
      </c>
      <c r="J150" s="47">
        <v>79121</v>
      </c>
      <c r="K150" s="48">
        <v>132489</v>
      </c>
      <c r="L150" s="43">
        <v>142183</v>
      </c>
      <c r="M150" s="47">
        <v>195109</v>
      </c>
      <c r="N150" s="48">
        <v>210465</v>
      </c>
      <c r="O150" s="43">
        <v>211690</v>
      </c>
      <c r="P150" s="47">
        <v>163803</v>
      </c>
      <c r="Q150" s="48"/>
      <c r="R150" s="43"/>
      <c r="S150" s="47">
        <v>157505</v>
      </c>
      <c r="T150" s="48">
        <v>168016</v>
      </c>
      <c r="U150" s="43">
        <v>171813</v>
      </c>
      <c r="V150" s="47">
        <v>247967</v>
      </c>
      <c r="W150" s="48">
        <v>258456</v>
      </c>
      <c r="X150" s="43">
        <v>260324</v>
      </c>
      <c r="Y150" s="47">
        <v>23670</v>
      </c>
      <c r="Z150" s="48">
        <v>35357</v>
      </c>
      <c r="AA150" s="43">
        <v>36254</v>
      </c>
      <c r="AB150" s="47">
        <v>71408</v>
      </c>
      <c r="AC150" s="48">
        <v>75218</v>
      </c>
      <c r="AD150" s="43">
        <v>76171</v>
      </c>
      <c r="AE150" s="47">
        <v>95498</v>
      </c>
      <c r="AF150" s="48">
        <v>109837</v>
      </c>
      <c r="AG150" s="43">
        <v>110323</v>
      </c>
      <c r="AH150" s="47">
        <v>78317</v>
      </c>
      <c r="AI150" s="48">
        <v>84819</v>
      </c>
      <c r="AJ150" s="43">
        <v>85628</v>
      </c>
      <c r="AK150" s="47">
        <v>72252</v>
      </c>
      <c r="AL150" s="48">
        <v>81849</v>
      </c>
      <c r="AM150" s="43">
        <v>84665</v>
      </c>
      <c r="AN150" s="47">
        <v>89443</v>
      </c>
      <c r="AO150" s="48">
        <v>117845</v>
      </c>
      <c r="AP150" s="43">
        <v>119462</v>
      </c>
      <c r="AQ150" s="47">
        <v>213657</v>
      </c>
      <c r="AR150" s="48">
        <v>246888</v>
      </c>
      <c r="AS150" s="43">
        <v>247923</v>
      </c>
      <c r="AT150" s="47">
        <v>153490</v>
      </c>
      <c r="AU150" s="48">
        <v>198106</v>
      </c>
      <c r="AV150" s="43">
        <v>204235</v>
      </c>
      <c r="AW150" s="47">
        <v>59354</v>
      </c>
      <c r="AX150" s="48">
        <v>72591</v>
      </c>
      <c r="AY150" s="43">
        <v>73422</v>
      </c>
      <c r="AZ150" s="47">
        <v>68765</v>
      </c>
      <c r="BA150" s="48">
        <v>73083</v>
      </c>
      <c r="BB150" s="43">
        <v>75876</v>
      </c>
      <c r="BC150" s="47">
        <v>86632</v>
      </c>
      <c r="BD150" s="48">
        <v>105043</v>
      </c>
      <c r="BE150" s="43">
        <v>105668</v>
      </c>
      <c r="BF150" s="47">
        <v>126179</v>
      </c>
      <c r="BG150" s="48">
        <v>137901</v>
      </c>
      <c r="BH150" s="43">
        <v>141223</v>
      </c>
      <c r="BI150" s="47">
        <v>129833</v>
      </c>
      <c r="BJ150" s="48">
        <v>134836</v>
      </c>
      <c r="BK150" s="43">
        <v>135530</v>
      </c>
      <c r="BL150" s="47">
        <v>78895</v>
      </c>
      <c r="BM150" s="48">
        <v>82105</v>
      </c>
      <c r="BN150" s="43">
        <v>82680</v>
      </c>
      <c r="BO150" s="47">
        <v>45981</v>
      </c>
      <c r="BP150" s="48">
        <v>90837</v>
      </c>
      <c r="BQ150" s="43">
        <v>93551</v>
      </c>
      <c r="BR150" s="47">
        <v>18974</v>
      </c>
      <c r="BS150" s="48">
        <v>17841</v>
      </c>
      <c r="BT150" s="43">
        <v>33001</v>
      </c>
      <c r="BU150" s="47">
        <v>4490</v>
      </c>
      <c r="BV150" s="48">
        <v>5913</v>
      </c>
      <c r="BW150" s="43">
        <v>6690</v>
      </c>
      <c r="BX150" s="47">
        <v>64630</v>
      </c>
      <c r="BY150" s="48">
        <v>68221</v>
      </c>
      <c r="BZ150" s="43">
        <v>70711</v>
      </c>
      <c r="CA150" s="47">
        <v>30321</v>
      </c>
      <c r="CB150" s="48">
        <v>30723</v>
      </c>
      <c r="CC150" s="43">
        <v>31474</v>
      </c>
      <c r="CD150" s="47">
        <v>15908</v>
      </c>
      <c r="CE150" s="48">
        <v>19859</v>
      </c>
      <c r="CF150" s="43"/>
      <c r="CG150" s="47">
        <v>17558</v>
      </c>
      <c r="CH150" s="48">
        <v>23403</v>
      </c>
      <c r="CI150" s="43">
        <v>24785</v>
      </c>
      <c r="CJ150" s="47">
        <v>11897</v>
      </c>
      <c r="CK150" s="48">
        <v>17119</v>
      </c>
      <c r="CL150" s="43">
        <v>18797</v>
      </c>
      <c r="CM150" s="47">
        <v>14667</v>
      </c>
      <c r="CN150" s="48"/>
      <c r="CO150" s="43">
        <v>25074</v>
      </c>
      <c r="CP150" s="47">
        <v>61567</v>
      </c>
      <c r="CQ150" s="48">
        <v>74761</v>
      </c>
      <c r="CR150" s="43">
        <v>77098</v>
      </c>
      <c r="CS150" s="47">
        <v>26717</v>
      </c>
      <c r="CT150" s="48">
        <v>28917</v>
      </c>
      <c r="CU150" s="43">
        <v>30659</v>
      </c>
      <c r="CV150" s="47">
        <v>23868</v>
      </c>
      <c r="CW150" s="48">
        <v>27866</v>
      </c>
      <c r="CX150" s="43">
        <v>29697</v>
      </c>
      <c r="CY150" s="47">
        <v>19839</v>
      </c>
      <c r="CZ150" s="48">
        <v>28342</v>
      </c>
      <c r="DA150" s="43">
        <v>29713</v>
      </c>
      <c r="DB150" s="47">
        <v>13247</v>
      </c>
      <c r="DC150" s="48">
        <v>14080</v>
      </c>
      <c r="DD150" s="43">
        <v>14519</v>
      </c>
      <c r="DE150" s="47">
        <v>7366</v>
      </c>
      <c r="DF150" s="48">
        <v>7854</v>
      </c>
      <c r="DG150" s="43">
        <v>8655</v>
      </c>
      <c r="DH150" s="47">
        <v>16092</v>
      </c>
      <c r="DI150" s="48">
        <v>18186</v>
      </c>
      <c r="DJ150" s="43">
        <v>18746</v>
      </c>
      <c r="DK150" s="47">
        <v>9781</v>
      </c>
      <c r="DL150" s="48">
        <v>9054</v>
      </c>
      <c r="DM150" s="43"/>
      <c r="DN150" s="47">
        <v>46360</v>
      </c>
      <c r="DO150" s="48">
        <v>48336</v>
      </c>
      <c r="DP150" s="43">
        <v>49258</v>
      </c>
      <c r="DQ150" s="47">
        <v>5952</v>
      </c>
      <c r="DR150" s="48">
        <v>7343</v>
      </c>
      <c r="DS150" s="43">
        <v>7507</v>
      </c>
      <c r="DT150" s="47">
        <v>19439</v>
      </c>
      <c r="DU150" s="48">
        <v>25068</v>
      </c>
      <c r="DV150" s="43">
        <v>26063</v>
      </c>
      <c r="DW150" s="47">
        <v>8630</v>
      </c>
      <c r="DX150" s="48">
        <v>8725</v>
      </c>
      <c r="DY150" s="43">
        <v>9849</v>
      </c>
    </row>
    <row r="151" spans="1:12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</row>
    <row r="152" spans="1:12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</row>
    <row r="153" spans="1:12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 t="s">
        <v>202</v>
      </c>
      <c r="AR153" s="73" t="s">
        <v>202</v>
      </c>
      <c r="AS153" s="74" t="s">
        <v>202</v>
      </c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</row>
    <row r="154" spans="1:12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203</v>
      </c>
      <c r="AR154" s="70" t="s">
        <v>204</v>
      </c>
      <c r="AS154" s="71" t="s">
        <v>205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</row>
    <row r="155" spans="1:12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 t="s">
        <v>202</v>
      </c>
      <c r="AR155" s="67" t="s">
        <v>202</v>
      </c>
      <c r="AS155" s="68" t="s">
        <v>202</v>
      </c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</row>
    <row r="156" spans="1:129" s="78" customFormat="1" ht="15">
      <c r="A156" s="6"/>
      <c r="B156" s="7" t="s">
        <v>108</v>
      </c>
      <c r="C156" s="7"/>
      <c r="D156" s="7"/>
      <c r="E156" s="7"/>
      <c r="F156" s="29"/>
      <c r="G156" s="37">
        <v>113748</v>
      </c>
      <c r="H156" s="38">
        <v>227358</v>
      </c>
      <c r="I156" s="39">
        <v>264673</v>
      </c>
      <c r="J156" s="37">
        <v>47549</v>
      </c>
      <c r="K156" s="38">
        <v>118067</v>
      </c>
      <c r="L156" s="39"/>
      <c r="M156" s="37">
        <v>35102</v>
      </c>
      <c r="N156" s="38">
        <v>54763</v>
      </c>
      <c r="O156" s="39">
        <v>66279</v>
      </c>
      <c r="P156" s="37">
        <v>27657</v>
      </c>
      <c r="Q156" s="38"/>
      <c r="R156" s="39"/>
      <c r="S156" s="37">
        <v>27773</v>
      </c>
      <c r="T156" s="38">
        <v>45272</v>
      </c>
      <c r="U156" s="39">
        <v>53106</v>
      </c>
      <c r="V156" s="37">
        <v>30173</v>
      </c>
      <c r="W156" s="38">
        <v>53057</v>
      </c>
      <c r="X156" s="39">
        <v>62644</v>
      </c>
      <c r="Y156" s="37">
        <v>7440</v>
      </c>
      <c r="Z156" s="38">
        <v>13735</v>
      </c>
      <c r="AA156" s="39">
        <v>17105</v>
      </c>
      <c r="AB156" s="37">
        <v>11216</v>
      </c>
      <c r="AC156" s="38">
        <v>19080</v>
      </c>
      <c r="AD156" s="39">
        <v>24342</v>
      </c>
      <c r="AE156" s="37">
        <v>18060</v>
      </c>
      <c r="AF156" s="38">
        <v>34971</v>
      </c>
      <c r="AG156" s="39">
        <v>42248</v>
      </c>
      <c r="AH156" s="37">
        <v>19243</v>
      </c>
      <c r="AI156" s="38">
        <v>36160</v>
      </c>
      <c r="AJ156" s="39"/>
      <c r="AK156" s="37">
        <v>15866</v>
      </c>
      <c r="AL156" s="38">
        <v>25330</v>
      </c>
      <c r="AM156" s="39">
        <v>30024</v>
      </c>
      <c r="AN156" s="37">
        <v>16813</v>
      </c>
      <c r="AO156" s="38">
        <v>34064</v>
      </c>
      <c r="AP156" s="39">
        <v>42002</v>
      </c>
      <c r="AQ156" s="37">
        <v>33838</v>
      </c>
      <c r="AR156" s="38">
        <v>61887</v>
      </c>
      <c r="AS156" s="39">
        <v>74502</v>
      </c>
      <c r="AT156" s="37">
        <v>24231</v>
      </c>
      <c r="AU156" s="38">
        <v>43899</v>
      </c>
      <c r="AV156" s="39"/>
      <c r="AW156" s="37">
        <v>9248</v>
      </c>
      <c r="AX156" s="38">
        <v>16679</v>
      </c>
      <c r="AY156" s="39">
        <v>20393</v>
      </c>
      <c r="AZ156" s="37">
        <v>13279</v>
      </c>
      <c r="BA156" s="38">
        <v>18680</v>
      </c>
      <c r="BB156" s="39">
        <v>23036</v>
      </c>
      <c r="BC156" s="37">
        <v>12527</v>
      </c>
      <c r="BD156" s="38">
        <v>19726</v>
      </c>
      <c r="BE156" s="39"/>
      <c r="BF156" s="37">
        <v>12405</v>
      </c>
      <c r="BG156" s="38">
        <v>16499</v>
      </c>
      <c r="BH156" s="39">
        <v>23132</v>
      </c>
      <c r="BI156" s="37">
        <v>19238</v>
      </c>
      <c r="BJ156" s="38">
        <v>32106</v>
      </c>
      <c r="BK156" s="39"/>
      <c r="BL156" s="37">
        <v>16579</v>
      </c>
      <c r="BM156" s="38">
        <v>25371</v>
      </c>
      <c r="BN156" s="39"/>
      <c r="BO156" s="37">
        <v>12744</v>
      </c>
      <c r="BP156" s="38">
        <v>21224</v>
      </c>
      <c r="BQ156" s="39">
        <v>24917</v>
      </c>
      <c r="BR156" s="37">
        <v>6339</v>
      </c>
      <c r="BS156" s="38">
        <v>10857</v>
      </c>
      <c r="BT156" s="39">
        <v>264799</v>
      </c>
      <c r="BU156" s="37">
        <v>10250</v>
      </c>
      <c r="BV156" s="38">
        <v>10329</v>
      </c>
      <c r="BW156" s="39">
        <v>15742</v>
      </c>
      <c r="BX156" s="37">
        <v>9051</v>
      </c>
      <c r="BY156" s="38">
        <v>15295</v>
      </c>
      <c r="BZ156" s="39">
        <v>18773</v>
      </c>
      <c r="CA156" s="37">
        <v>7058</v>
      </c>
      <c r="CB156" s="38">
        <v>12535</v>
      </c>
      <c r="CC156" s="39">
        <v>15466</v>
      </c>
      <c r="CD156" s="37">
        <v>3394</v>
      </c>
      <c r="CE156" s="38">
        <v>6747</v>
      </c>
      <c r="CF156" s="39"/>
      <c r="CG156" s="37">
        <v>5385</v>
      </c>
      <c r="CH156" s="38">
        <v>8569</v>
      </c>
      <c r="CI156" s="39">
        <v>12272</v>
      </c>
      <c r="CJ156" s="37">
        <v>3312</v>
      </c>
      <c r="CK156" s="38">
        <v>4327</v>
      </c>
      <c r="CL156" s="39">
        <v>6421</v>
      </c>
      <c r="CM156" s="37">
        <v>5340</v>
      </c>
      <c r="CN156" s="38"/>
      <c r="CO156" s="39">
        <v>6784</v>
      </c>
      <c r="CP156" s="37">
        <v>11282</v>
      </c>
      <c r="CQ156" s="38">
        <v>14150</v>
      </c>
      <c r="CR156" s="39"/>
      <c r="CS156" s="37">
        <v>6266</v>
      </c>
      <c r="CT156" s="38">
        <v>9079</v>
      </c>
      <c r="CU156" s="39">
        <v>13121</v>
      </c>
      <c r="CV156" s="37">
        <v>8061</v>
      </c>
      <c r="CW156" s="38">
        <v>11025</v>
      </c>
      <c r="CX156" s="39"/>
      <c r="CY156" s="37">
        <v>4918</v>
      </c>
      <c r="CZ156" s="38">
        <v>7328</v>
      </c>
      <c r="DA156" s="39">
        <v>10470</v>
      </c>
      <c r="DB156" s="37">
        <v>2757</v>
      </c>
      <c r="DC156" s="38">
        <v>4262</v>
      </c>
      <c r="DD156" s="39"/>
      <c r="DE156" s="37">
        <v>2222</v>
      </c>
      <c r="DF156" s="38">
        <v>3306</v>
      </c>
      <c r="DG156" s="39"/>
      <c r="DH156" s="37">
        <v>3623</v>
      </c>
      <c r="DI156" s="38">
        <v>5658</v>
      </c>
      <c r="DJ156" s="39">
        <v>7129</v>
      </c>
      <c r="DK156" s="37">
        <v>2491</v>
      </c>
      <c r="DL156" s="38">
        <v>3585</v>
      </c>
      <c r="DM156" s="39"/>
      <c r="DN156" s="37">
        <v>4695</v>
      </c>
      <c r="DO156" s="38">
        <v>7328</v>
      </c>
      <c r="DP156" s="39">
        <v>9098</v>
      </c>
      <c r="DQ156" s="37">
        <v>2089</v>
      </c>
      <c r="DR156" s="38">
        <v>3158</v>
      </c>
      <c r="DS156" s="39">
        <v>3928</v>
      </c>
      <c r="DT156" s="37">
        <v>5531</v>
      </c>
      <c r="DU156" s="38">
        <v>9597</v>
      </c>
      <c r="DV156" s="39">
        <v>11622</v>
      </c>
      <c r="DW156" s="37">
        <v>2373</v>
      </c>
      <c r="DX156" s="38">
        <v>3436</v>
      </c>
      <c r="DY156" s="39"/>
    </row>
    <row r="157" spans="1:129" s="78" customFormat="1" ht="15">
      <c r="A157" s="6"/>
      <c r="B157" s="7"/>
      <c r="C157" s="7" t="s">
        <v>109</v>
      </c>
      <c r="D157" s="7"/>
      <c r="E157" s="7"/>
      <c r="F157" s="29"/>
      <c r="G157" s="37">
        <v>51552</v>
      </c>
      <c r="H157" s="38">
        <v>89689</v>
      </c>
      <c r="I157" s="39">
        <v>95073</v>
      </c>
      <c r="J157" s="37">
        <v>22390</v>
      </c>
      <c r="K157" s="38">
        <v>64408</v>
      </c>
      <c r="L157" s="39"/>
      <c r="M157" s="37">
        <v>17364</v>
      </c>
      <c r="N157" s="38">
        <v>19630</v>
      </c>
      <c r="O157" s="39">
        <v>23000</v>
      </c>
      <c r="P157" s="37">
        <v>15226</v>
      </c>
      <c r="Q157" s="38"/>
      <c r="R157" s="39"/>
      <c r="S157" s="37">
        <v>13436</v>
      </c>
      <c r="T157" s="38">
        <v>14965</v>
      </c>
      <c r="U157" s="39">
        <v>17339</v>
      </c>
      <c r="V157" s="37">
        <v>15796</v>
      </c>
      <c r="W157" s="38">
        <v>26731</v>
      </c>
      <c r="X157" s="39">
        <v>28757</v>
      </c>
      <c r="Y157" s="37">
        <v>3340</v>
      </c>
      <c r="Z157" s="38">
        <v>6347</v>
      </c>
      <c r="AA157" s="39">
        <v>7283</v>
      </c>
      <c r="AB157" s="37">
        <v>6750</v>
      </c>
      <c r="AC157" s="38">
        <v>8139</v>
      </c>
      <c r="AD157" s="39">
        <v>8744</v>
      </c>
      <c r="AE157" s="37">
        <v>9117</v>
      </c>
      <c r="AF157" s="38">
        <v>16072</v>
      </c>
      <c r="AG157" s="39">
        <v>16747</v>
      </c>
      <c r="AH157" s="37">
        <v>10390</v>
      </c>
      <c r="AI157" s="38">
        <v>17739</v>
      </c>
      <c r="AJ157" s="39"/>
      <c r="AK157" s="37">
        <v>6975</v>
      </c>
      <c r="AL157" s="38">
        <v>9021</v>
      </c>
      <c r="AM157" s="39">
        <v>10260</v>
      </c>
      <c r="AN157" s="37">
        <v>8025</v>
      </c>
      <c r="AO157" s="38">
        <v>16140</v>
      </c>
      <c r="AP157" s="39">
        <v>17253</v>
      </c>
      <c r="AQ157" s="37">
        <v>16400</v>
      </c>
      <c r="AR157" s="38">
        <v>19149</v>
      </c>
      <c r="AS157" s="39">
        <v>20469</v>
      </c>
      <c r="AT157" s="37">
        <v>9837</v>
      </c>
      <c r="AU157" s="38">
        <v>14043</v>
      </c>
      <c r="AV157" s="39"/>
      <c r="AW157" s="37">
        <v>5107</v>
      </c>
      <c r="AX157" s="38">
        <v>6001</v>
      </c>
      <c r="AY157" s="39">
        <v>6252</v>
      </c>
      <c r="AZ157" s="37">
        <v>7585</v>
      </c>
      <c r="BA157" s="38">
        <v>8018</v>
      </c>
      <c r="BB157" s="39">
        <v>9194</v>
      </c>
      <c r="BC157" s="37">
        <v>7267</v>
      </c>
      <c r="BD157" s="38">
        <v>10253</v>
      </c>
      <c r="BE157" s="39"/>
      <c r="BF157" s="37">
        <v>6366</v>
      </c>
      <c r="BG157" s="38">
        <v>7641</v>
      </c>
      <c r="BH157" s="39">
        <v>9704</v>
      </c>
      <c r="BI157" s="37">
        <v>10149</v>
      </c>
      <c r="BJ157" s="38">
        <v>15232</v>
      </c>
      <c r="BK157" s="39"/>
      <c r="BL157" s="37">
        <v>9112</v>
      </c>
      <c r="BM157" s="38">
        <v>11560</v>
      </c>
      <c r="BN157" s="39"/>
      <c r="BO157" s="37">
        <v>5947</v>
      </c>
      <c r="BP157" s="38">
        <v>8404</v>
      </c>
      <c r="BQ157" s="39">
        <v>9311</v>
      </c>
      <c r="BR157" s="37">
        <v>2647</v>
      </c>
      <c r="BS157" s="38">
        <v>3360</v>
      </c>
      <c r="BT157" s="39">
        <v>28144</v>
      </c>
      <c r="BU157" s="37">
        <v>2756</v>
      </c>
      <c r="BV157" s="38">
        <v>2835</v>
      </c>
      <c r="BW157" s="39">
        <v>5633</v>
      </c>
      <c r="BX157" s="37">
        <v>4223</v>
      </c>
      <c r="BY157" s="38">
        <v>4905</v>
      </c>
      <c r="BZ157" s="39">
        <v>5488</v>
      </c>
      <c r="CA157" s="37">
        <v>3373</v>
      </c>
      <c r="CB157" s="38">
        <v>4205</v>
      </c>
      <c r="CC157" s="39">
        <v>4723</v>
      </c>
      <c r="CD157" s="37">
        <v>1562</v>
      </c>
      <c r="CE157" s="38">
        <v>3980</v>
      </c>
      <c r="CF157" s="39"/>
      <c r="CG157" s="37">
        <v>2765</v>
      </c>
      <c r="CH157" s="38">
        <v>3743</v>
      </c>
      <c r="CI157" s="39">
        <v>4490</v>
      </c>
      <c r="CJ157" s="37">
        <v>1714</v>
      </c>
      <c r="CK157" s="38">
        <v>1919</v>
      </c>
      <c r="CL157" s="39">
        <v>2388</v>
      </c>
      <c r="CM157" s="37">
        <v>2674</v>
      </c>
      <c r="CN157" s="38"/>
      <c r="CO157" s="39">
        <v>3001</v>
      </c>
      <c r="CP157" s="37">
        <v>6068</v>
      </c>
      <c r="CQ157" s="38">
        <v>7000</v>
      </c>
      <c r="CR157" s="39"/>
      <c r="CS157" s="37">
        <v>2688</v>
      </c>
      <c r="CT157" s="38">
        <v>2875</v>
      </c>
      <c r="CU157" s="39">
        <v>3572</v>
      </c>
      <c r="CV157" s="37">
        <v>4328</v>
      </c>
      <c r="CW157" s="38">
        <v>4923</v>
      </c>
      <c r="CX157" s="39"/>
      <c r="CY157" s="37">
        <v>2347</v>
      </c>
      <c r="CZ157" s="38">
        <v>2861</v>
      </c>
      <c r="DA157" s="39">
        <v>3627</v>
      </c>
      <c r="DB157" s="37">
        <v>1638</v>
      </c>
      <c r="DC157" s="38">
        <v>1804</v>
      </c>
      <c r="DD157" s="39"/>
      <c r="DE157" s="37">
        <v>1189</v>
      </c>
      <c r="DF157" s="38">
        <v>1301</v>
      </c>
      <c r="DG157" s="39"/>
      <c r="DH157" s="37">
        <v>1898</v>
      </c>
      <c r="DI157" s="38">
        <v>2121</v>
      </c>
      <c r="DJ157" s="39">
        <v>2396</v>
      </c>
      <c r="DK157" s="37">
        <v>1390</v>
      </c>
      <c r="DL157" s="38">
        <v>1673</v>
      </c>
      <c r="DM157" s="39"/>
      <c r="DN157" s="37">
        <v>2526</v>
      </c>
      <c r="DO157" s="38">
        <v>2708</v>
      </c>
      <c r="DP157" s="39">
        <v>3105</v>
      </c>
      <c r="DQ157" s="37">
        <v>1128</v>
      </c>
      <c r="DR157" s="38">
        <v>1503</v>
      </c>
      <c r="DS157" s="39">
        <v>1965</v>
      </c>
      <c r="DT157" s="37">
        <v>2656</v>
      </c>
      <c r="DU157" s="38">
        <v>3101</v>
      </c>
      <c r="DV157" s="39">
        <v>3582</v>
      </c>
      <c r="DW157" s="37">
        <v>1707</v>
      </c>
      <c r="DX157" s="38">
        <v>2264</v>
      </c>
      <c r="DY157" s="39"/>
    </row>
    <row r="158" spans="1:129" s="78" customFormat="1" ht="15">
      <c r="A158" s="6"/>
      <c r="B158" s="7"/>
      <c r="C158" s="7"/>
      <c r="D158" s="7" t="s">
        <v>110</v>
      </c>
      <c r="E158" s="7"/>
      <c r="F158" s="29"/>
      <c r="G158" s="37">
        <v>27210</v>
      </c>
      <c r="H158" s="38">
        <v>38207</v>
      </c>
      <c r="I158" s="39">
        <v>39896</v>
      </c>
      <c r="J158" s="37">
        <v>9320</v>
      </c>
      <c r="K158" s="38">
        <v>22107</v>
      </c>
      <c r="L158" s="39"/>
      <c r="M158" s="37">
        <v>6887</v>
      </c>
      <c r="N158" s="38">
        <v>7477</v>
      </c>
      <c r="O158" s="39">
        <v>8547</v>
      </c>
      <c r="P158" s="37">
        <v>6143</v>
      </c>
      <c r="Q158" s="38"/>
      <c r="R158" s="39"/>
      <c r="S158" s="37">
        <v>5297</v>
      </c>
      <c r="T158" s="38">
        <v>5681</v>
      </c>
      <c r="U158" s="39">
        <v>6810</v>
      </c>
      <c r="V158" s="37">
        <v>7731</v>
      </c>
      <c r="W158" s="38">
        <v>13374</v>
      </c>
      <c r="X158" s="39">
        <v>14333</v>
      </c>
      <c r="Y158" s="37">
        <v>1381</v>
      </c>
      <c r="Z158" s="38">
        <v>2647</v>
      </c>
      <c r="AA158" s="39">
        <v>2966</v>
      </c>
      <c r="AB158" s="37">
        <v>3090</v>
      </c>
      <c r="AC158" s="38">
        <v>3403</v>
      </c>
      <c r="AD158" s="39">
        <v>3498</v>
      </c>
      <c r="AE158" s="37">
        <v>3305</v>
      </c>
      <c r="AF158" s="38">
        <v>7003</v>
      </c>
      <c r="AG158" s="39">
        <v>7186</v>
      </c>
      <c r="AH158" s="37">
        <v>4318</v>
      </c>
      <c r="AI158" s="38">
        <v>5851</v>
      </c>
      <c r="AJ158" s="39"/>
      <c r="AK158" s="37">
        <v>2280</v>
      </c>
      <c r="AL158" s="38">
        <v>2530</v>
      </c>
      <c r="AM158" s="39">
        <v>3011</v>
      </c>
      <c r="AN158" s="37">
        <v>4553</v>
      </c>
      <c r="AO158" s="38">
        <v>8128</v>
      </c>
      <c r="AP158" s="39">
        <v>8632</v>
      </c>
      <c r="AQ158" s="37">
        <v>7945</v>
      </c>
      <c r="AR158" s="38">
        <v>8378</v>
      </c>
      <c r="AS158" s="39">
        <v>8888</v>
      </c>
      <c r="AT158" s="37">
        <v>3950</v>
      </c>
      <c r="AU158" s="38">
        <v>4070</v>
      </c>
      <c r="AV158" s="39"/>
      <c r="AW158" s="37">
        <v>2490</v>
      </c>
      <c r="AX158" s="38">
        <v>2619</v>
      </c>
      <c r="AY158" s="39">
        <v>2663</v>
      </c>
      <c r="AZ158" s="37">
        <v>3470</v>
      </c>
      <c r="BA158" s="38">
        <v>3581</v>
      </c>
      <c r="BB158" s="39">
        <v>4089</v>
      </c>
      <c r="BC158" s="37">
        <v>2836</v>
      </c>
      <c r="BD158" s="38">
        <v>4241</v>
      </c>
      <c r="BE158" s="39"/>
      <c r="BF158" s="37">
        <v>2850</v>
      </c>
      <c r="BG158" s="38">
        <v>3118</v>
      </c>
      <c r="BH158" s="39">
        <v>4142</v>
      </c>
      <c r="BI158" s="37">
        <v>3840</v>
      </c>
      <c r="BJ158" s="38">
        <v>6944</v>
      </c>
      <c r="BK158" s="39"/>
      <c r="BL158" s="37">
        <v>3398</v>
      </c>
      <c r="BM158" s="38">
        <v>4742</v>
      </c>
      <c r="BN158" s="39"/>
      <c r="BO158" s="37">
        <v>3274</v>
      </c>
      <c r="BP158" s="38">
        <v>3919</v>
      </c>
      <c r="BQ158" s="39">
        <v>4236</v>
      </c>
      <c r="BR158" s="37">
        <v>1011</v>
      </c>
      <c r="BS158" s="38">
        <v>1121</v>
      </c>
      <c r="BT158" s="39">
        <v>2090</v>
      </c>
      <c r="BU158" s="37">
        <v>942</v>
      </c>
      <c r="BV158" s="38">
        <v>951</v>
      </c>
      <c r="BW158" s="39">
        <v>1274</v>
      </c>
      <c r="BX158" s="37">
        <v>2253</v>
      </c>
      <c r="BY158" s="38">
        <v>2444</v>
      </c>
      <c r="BZ158" s="39">
        <v>2508</v>
      </c>
      <c r="CA158" s="37">
        <v>1456</v>
      </c>
      <c r="CB158" s="38">
        <v>1570</v>
      </c>
      <c r="CC158" s="39">
        <v>1904</v>
      </c>
      <c r="CD158" s="37">
        <v>614</v>
      </c>
      <c r="CE158" s="38">
        <v>1734</v>
      </c>
      <c r="CF158" s="39"/>
      <c r="CG158" s="37">
        <v>1014</v>
      </c>
      <c r="CH158" s="38">
        <v>1062</v>
      </c>
      <c r="CI158" s="39">
        <v>1312</v>
      </c>
      <c r="CJ158" s="37">
        <v>640</v>
      </c>
      <c r="CK158" s="38">
        <v>663</v>
      </c>
      <c r="CL158" s="39">
        <v>930</v>
      </c>
      <c r="CM158" s="37">
        <v>1023</v>
      </c>
      <c r="CN158" s="38"/>
      <c r="CO158" s="39">
        <v>1057</v>
      </c>
      <c r="CP158" s="37">
        <v>2064</v>
      </c>
      <c r="CQ158" s="38">
        <v>2105</v>
      </c>
      <c r="CR158" s="39"/>
      <c r="CS158" s="37">
        <v>1050</v>
      </c>
      <c r="CT158" s="38">
        <v>1072</v>
      </c>
      <c r="CU158" s="39">
        <v>1390</v>
      </c>
      <c r="CV158" s="37">
        <v>1154</v>
      </c>
      <c r="CW158" s="38">
        <v>1195</v>
      </c>
      <c r="CX158" s="39"/>
      <c r="CY158" s="37">
        <v>1125</v>
      </c>
      <c r="CZ158" s="38">
        <v>1176</v>
      </c>
      <c r="DA158" s="39">
        <v>1609</v>
      </c>
      <c r="DB158" s="37">
        <v>685</v>
      </c>
      <c r="DC158" s="38">
        <v>703</v>
      </c>
      <c r="DD158" s="39"/>
      <c r="DE158" s="37">
        <v>570</v>
      </c>
      <c r="DF158" s="38">
        <v>600</v>
      </c>
      <c r="DG158" s="39"/>
      <c r="DH158" s="37">
        <v>821</v>
      </c>
      <c r="DI158" s="38">
        <v>840</v>
      </c>
      <c r="DJ158" s="39">
        <v>967</v>
      </c>
      <c r="DK158" s="37">
        <v>707</v>
      </c>
      <c r="DL158" s="38">
        <v>766</v>
      </c>
      <c r="DM158" s="39"/>
      <c r="DN158" s="37">
        <v>1146</v>
      </c>
      <c r="DO158" s="38">
        <v>1188</v>
      </c>
      <c r="DP158" s="39">
        <v>1391</v>
      </c>
      <c r="DQ158" s="37">
        <v>467</v>
      </c>
      <c r="DR158" s="38">
        <v>610</v>
      </c>
      <c r="DS158" s="39">
        <v>753</v>
      </c>
      <c r="DT158" s="37">
        <v>1202</v>
      </c>
      <c r="DU158" s="38">
        <v>1240</v>
      </c>
      <c r="DV158" s="39">
        <v>1435</v>
      </c>
      <c r="DW158" s="37">
        <v>448</v>
      </c>
      <c r="DX158" s="38">
        <v>510</v>
      </c>
      <c r="DY158" s="39"/>
    </row>
    <row r="159" spans="1:129" s="78" customFormat="1" ht="15">
      <c r="A159" s="6"/>
      <c r="B159" s="7"/>
      <c r="C159" s="7"/>
      <c r="D159" s="7" t="s">
        <v>111</v>
      </c>
      <c r="E159" s="7"/>
      <c r="F159" s="29"/>
      <c r="G159" s="37">
        <v>23015</v>
      </c>
      <c r="H159" s="38">
        <v>43065</v>
      </c>
      <c r="I159" s="39">
        <v>44253</v>
      </c>
      <c r="J159" s="37">
        <v>12318</v>
      </c>
      <c r="K159" s="38">
        <v>32725</v>
      </c>
      <c r="L159" s="39"/>
      <c r="M159" s="37">
        <v>10083</v>
      </c>
      <c r="N159" s="38">
        <v>11340</v>
      </c>
      <c r="O159" s="39">
        <v>13409</v>
      </c>
      <c r="P159" s="37">
        <v>8609</v>
      </c>
      <c r="Q159" s="38"/>
      <c r="R159" s="39"/>
      <c r="S159" s="37">
        <v>7591</v>
      </c>
      <c r="T159" s="38">
        <v>8494</v>
      </c>
      <c r="U159" s="39">
        <v>9561</v>
      </c>
      <c r="V159" s="37">
        <v>7706</v>
      </c>
      <c r="W159" s="38">
        <v>12512</v>
      </c>
      <c r="X159" s="39">
        <v>13428</v>
      </c>
      <c r="Y159" s="37">
        <v>1851</v>
      </c>
      <c r="Z159" s="38">
        <v>3221</v>
      </c>
      <c r="AA159" s="39">
        <v>3770</v>
      </c>
      <c r="AB159" s="37">
        <v>3480</v>
      </c>
      <c r="AC159" s="38">
        <v>4371</v>
      </c>
      <c r="AD159" s="39">
        <v>4782</v>
      </c>
      <c r="AE159" s="37">
        <v>5470</v>
      </c>
      <c r="AF159" s="38">
        <v>7229</v>
      </c>
      <c r="AG159" s="39">
        <v>7539</v>
      </c>
      <c r="AH159" s="37">
        <v>5682</v>
      </c>
      <c r="AI159" s="38">
        <v>11262</v>
      </c>
      <c r="AJ159" s="39"/>
      <c r="AK159" s="37">
        <v>4496</v>
      </c>
      <c r="AL159" s="38">
        <v>5707</v>
      </c>
      <c r="AM159" s="39">
        <v>6351</v>
      </c>
      <c r="AN159" s="37">
        <v>3339</v>
      </c>
      <c r="AO159" s="38">
        <v>7265</v>
      </c>
      <c r="AP159" s="39">
        <v>7721</v>
      </c>
      <c r="AQ159" s="37">
        <v>8282</v>
      </c>
      <c r="AR159" s="38">
        <v>10112</v>
      </c>
      <c r="AS159" s="39">
        <v>10634</v>
      </c>
      <c r="AT159" s="37">
        <v>5636</v>
      </c>
      <c r="AU159" s="38">
        <v>7466</v>
      </c>
      <c r="AV159" s="39"/>
      <c r="AW159" s="37">
        <v>2394</v>
      </c>
      <c r="AX159" s="38">
        <v>2925</v>
      </c>
      <c r="AY159" s="39">
        <v>3062</v>
      </c>
      <c r="AZ159" s="37">
        <v>4033</v>
      </c>
      <c r="BA159" s="38">
        <v>4223</v>
      </c>
      <c r="BB159" s="39">
        <v>4829</v>
      </c>
      <c r="BC159" s="37">
        <v>4249</v>
      </c>
      <c r="BD159" s="38">
        <v>5504</v>
      </c>
      <c r="BE159" s="39"/>
      <c r="BF159" s="37">
        <v>3408</v>
      </c>
      <c r="BG159" s="38">
        <v>4115</v>
      </c>
      <c r="BH159" s="39">
        <v>4840</v>
      </c>
      <c r="BI159" s="37">
        <v>5887</v>
      </c>
      <c r="BJ159" s="38">
        <v>7479</v>
      </c>
      <c r="BK159" s="39"/>
      <c r="BL159" s="37">
        <v>5495</v>
      </c>
      <c r="BM159" s="38">
        <v>6308</v>
      </c>
      <c r="BN159" s="39"/>
      <c r="BO159" s="37">
        <v>2514</v>
      </c>
      <c r="BP159" s="38">
        <v>3729</v>
      </c>
      <c r="BQ159" s="39">
        <v>4073</v>
      </c>
      <c r="BR159" s="37">
        <v>1569</v>
      </c>
      <c r="BS159" s="38">
        <v>2052</v>
      </c>
      <c r="BT159" s="39">
        <v>7356</v>
      </c>
      <c r="BU159" s="37">
        <v>1674</v>
      </c>
      <c r="BV159" s="38">
        <v>1710</v>
      </c>
      <c r="BW159" s="39">
        <v>2256</v>
      </c>
      <c r="BX159" s="37">
        <v>1851</v>
      </c>
      <c r="BY159" s="38">
        <v>2185</v>
      </c>
      <c r="BZ159" s="39">
        <v>2455</v>
      </c>
      <c r="CA159" s="37">
        <v>1859</v>
      </c>
      <c r="CB159" s="38">
        <v>2364</v>
      </c>
      <c r="CC159" s="39">
        <v>2482</v>
      </c>
      <c r="CD159" s="37">
        <v>889</v>
      </c>
      <c r="CE159" s="38">
        <v>1673</v>
      </c>
      <c r="CF159" s="39"/>
      <c r="CG159" s="37">
        <v>1690</v>
      </c>
      <c r="CH159" s="38">
        <v>2535</v>
      </c>
      <c r="CI159" s="39">
        <v>2972</v>
      </c>
      <c r="CJ159" s="37">
        <v>1041</v>
      </c>
      <c r="CK159" s="38">
        <v>1149</v>
      </c>
      <c r="CL159" s="39">
        <v>1331</v>
      </c>
      <c r="CM159" s="37">
        <v>1611</v>
      </c>
      <c r="CN159" s="38"/>
      <c r="CO159" s="39">
        <v>1727</v>
      </c>
      <c r="CP159" s="37">
        <v>3868</v>
      </c>
      <c r="CQ159" s="38">
        <v>4584</v>
      </c>
      <c r="CR159" s="39"/>
      <c r="CS159" s="37">
        <v>1559</v>
      </c>
      <c r="CT159" s="38">
        <v>1691</v>
      </c>
      <c r="CU159" s="39">
        <v>1979</v>
      </c>
      <c r="CV159" s="37">
        <v>3086</v>
      </c>
      <c r="CW159" s="38">
        <v>3549</v>
      </c>
      <c r="CX159" s="39"/>
      <c r="CY159" s="37">
        <v>1139</v>
      </c>
      <c r="CZ159" s="38">
        <v>1475</v>
      </c>
      <c r="DA159" s="39">
        <v>1752</v>
      </c>
      <c r="DB159" s="37">
        <v>916</v>
      </c>
      <c r="DC159" s="38">
        <v>1057</v>
      </c>
      <c r="DD159" s="39"/>
      <c r="DE159" s="37">
        <v>583</v>
      </c>
      <c r="DF159" s="38">
        <v>654</v>
      </c>
      <c r="DG159" s="39"/>
      <c r="DH159" s="37">
        <v>1028</v>
      </c>
      <c r="DI159" s="38">
        <v>1212</v>
      </c>
      <c r="DJ159" s="39">
        <v>1330</v>
      </c>
      <c r="DK159" s="37">
        <v>648</v>
      </c>
      <c r="DL159" s="38">
        <v>848</v>
      </c>
      <c r="DM159" s="39"/>
      <c r="DN159" s="37">
        <v>1342</v>
      </c>
      <c r="DO159" s="38">
        <v>1426</v>
      </c>
      <c r="DP159" s="39">
        <v>1578</v>
      </c>
      <c r="DQ159" s="37">
        <v>636</v>
      </c>
      <c r="DR159" s="38">
        <v>826</v>
      </c>
      <c r="DS159" s="39">
        <v>1075</v>
      </c>
      <c r="DT159" s="37">
        <v>1406</v>
      </c>
      <c r="DU159" s="38">
        <v>1739</v>
      </c>
      <c r="DV159" s="39">
        <v>1989</v>
      </c>
      <c r="DW159" s="37">
        <v>1200</v>
      </c>
      <c r="DX159" s="38">
        <v>1687</v>
      </c>
      <c r="DY159" s="39"/>
    </row>
    <row r="160" spans="1:129" s="78" customFormat="1" ht="15">
      <c r="A160" s="4"/>
      <c r="B160" s="5"/>
      <c r="C160" s="5"/>
      <c r="D160" s="5" t="s">
        <v>112</v>
      </c>
      <c r="E160" s="5"/>
      <c r="F160" s="58"/>
      <c r="G160" s="37">
        <v>1308</v>
      </c>
      <c r="H160" s="38">
        <v>3562</v>
      </c>
      <c r="I160" s="39">
        <v>3562</v>
      </c>
      <c r="J160" s="37">
        <v>529</v>
      </c>
      <c r="K160" s="38">
        <v>768</v>
      </c>
      <c r="L160" s="39"/>
      <c r="M160" s="37">
        <v>291</v>
      </c>
      <c r="N160" s="38">
        <v>439</v>
      </c>
      <c r="O160" s="39">
        <v>442</v>
      </c>
      <c r="P160" s="37">
        <v>287</v>
      </c>
      <c r="Q160" s="38"/>
      <c r="R160" s="39"/>
      <c r="S160" s="37">
        <v>186</v>
      </c>
      <c r="T160" s="38">
        <v>231</v>
      </c>
      <c r="U160" s="39">
        <v>251</v>
      </c>
      <c r="V160" s="37">
        <v>320</v>
      </c>
      <c r="W160" s="38">
        <v>466</v>
      </c>
      <c r="X160" s="39">
        <v>467</v>
      </c>
      <c r="Y160" s="37">
        <v>64</v>
      </c>
      <c r="Z160" s="38">
        <v>328</v>
      </c>
      <c r="AA160" s="39">
        <v>332</v>
      </c>
      <c r="AB160" s="37">
        <v>125</v>
      </c>
      <c r="AC160" s="38">
        <v>303</v>
      </c>
      <c r="AD160" s="39">
        <v>304</v>
      </c>
      <c r="AE160" s="37">
        <v>160</v>
      </c>
      <c r="AF160" s="38">
        <v>516</v>
      </c>
      <c r="AG160" s="39">
        <v>517</v>
      </c>
      <c r="AH160" s="37">
        <v>308</v>
      </c>
      <c r="AI160" s="38">
        <v>375</v>
      </c>
      <c r="AJ160" s="39"/>
      <c r="AK160" s="37">
        <v>143</v>
      </c>
      <c r="AL160" s="38">
        <v>585</v>
      </c>
      <c r="AM160" s="39">
        <v>587</v>
      </c>
      <c r="AN160" s="37">
        <v>119</v>
      </c>
      <c r="AO160" s="38">
        <v>499</v>
      </c>
      <c r="AP160" s="39">
        <v>499</v>
      </c>
      <c r="AQ160" s="37">
        <v>174</v>
      </c>
      <c r="AR160" s="38">
        <v>638</v>
      </c>
      <c r="AS160" s="39">
        <v>639</v>
      </c>
      <c r="AT160" s="37">
        <v>147</v>
      </c>
      <c r="AU160" s="38">
        <v>626</v>
      </c>
      <c r="AV160" s="39"/>
      <c r="AW160" s="37">
        <v>184</v>
      </c>
      <c r="AX160" s="38">
        <v>391</v>
      </c>
      <c r="AY160" s="39">
        <v>391</v>
      </c>
      <c r="AZ160" s="37">
        <v>82</v>
      </c>
      <c r="BA160" s="38">
        <v>131</v>
      </c>
      <c r="BB160" s="39">
        <v>135</v>
      </c>
      <c r="BC160" s="37">
        <v>164</v>
      </c>
      <c r="BD160" s="38">
        <v>430</v>
      </c>
      <c r="BE160" s="39"/>
      <c r="BF160" s="37">
        <v>108</v>
      </c>
      <c r="BG160" s="38">
        <v>300</v>
      </c>
      <c r="BH160" s="39">
        <v>304</v>
      </c>
      <c r="BI160" s="37">
        <v>364</v>
      </c>
      <c r="BJ160" s="38">
        <v>536</v>
      </c>
      <c r="BK160" s="39"/>
      <c r="BL160" s="37">
        <v>199</v>
      </c>
      <c r="BM160" s="38">
        <v>235</v>
      </c>
      <c r="BN160" s="39"/>
      <c r="BO160" s="37">
        <v>119</v>
      </c>
      <c r="BP160" s="38">
        <v>555</v>
      </c>
      <c r="BQ160" s="39">
        <v>572</v>
      </c>
      <c r="BR160" s="37">
        <v>26</v>
      </c>
      <c r="BS160" s="38">
        <v>124</v>
      </c>
      <c r="BT160" s="39">
        <v>125</v>
      </c>
      <c r="BU160" s="37">
        <v>47</v>
      </c>
      <c r="BV160" s="38">
        <v>52</v>
      </c>
      <c r="BW160" s="39">
        <v>53</v>
      </c>
      <c r="BX160" s="37">
        <v>85</v>
      </c>
      <c r="BY160" s="38">
        <v>173</v>
      </c>
      <c r="BZ160" s="39">
        <v>190</v>
      </c>
      <c r="CA160" s="37">
        <v>42</v>
      </c>
      <c r="CB160" s="38">
        <v>185</v>
      </c>
      <c r="CC160" s="39">
        <v>185</v>
      </c>
      <c r="CD160" s="37">
        <v>43</v>
      </c>
      <c r="CE160" s="38">
        <v>149</v>
      </c>
      <c r="CF160" s="39"/>
      <c r="CG160" s="37">
        <v>52</v>
      </c>
      <c r="CH160" s="38">
        <v>136</v>
      </c>
      <c r="CI160" s="39">
        <v>143</v>
      </c>
      <c r="CJ160" s="37">
        <v>25</v>
      </c>
      <c r="CK160" s="38">
        <v>96</v>
      </c>
      <c r="CL160" s="39">
        <v>97</v>
      </c>
      <c r="CM160" s="37">
        <v>34</v>
      </c>
      <c r="CN160" s="38"/>
      <c r="CO160" s="39">
        <v>200</v>
      </c>
      <c r="CP160" s="37">
        <v>122</v>
      </c>
      <c r="CQ160" s="38">
        <v>291</v>
      </c>
      <c r="CR160" s="39"/>
      <c r="CS160" s="37">
        <v>44</v>
      </c>
      <c r="CT160" s="38">
        <v>65</v>
      </c>
      <c r="CU160" s="39">
        <v>70</v>
      </c>
      <c r="CV160" s="37">
        <v>68</v>
      </c>
      <c r="CW160" s="38">
        <v>140</v>
      </c>
      <c r="CX160" s="39"/>
      <c r="CY160" s="37">
        <v>59</v>
      </c>
      <c r="CZ160" s="38">
        <v>163</v>
      </c>
      <c r="DA160" s="39">
        <v>165</v>
      </c>
      <c r="DB160" s="37">
        <v>23</v>
      </c>
      <c r="DC160" s="38">
        <v>24</v>
      </c>
      <c r="DD160" s="39"/>
      <c r="DE160" s="37">
        <v>25</v>
      </c>
      <c r="DF160" s="38">
        <v>25</v>
      </c>
      <c r="DG160" s="39"/>
      <c r="DH160" s="37">
        <v>37</v>
      </c>
      <c r="DI160" s="38">
        <v>40</v>
      </c>
      <c r="DJ160" s="39">
        <v>40</v>
      </c>
      <c r="DK160" s="37">
        <v>27</v>
      </c>
      <c r="DL160" s="38">
        <v>45</v>
      </c>
      <c r="DM160" s="39"/>
      <c r="DN160" s="37">
        <v>25</v>
      </c>
      <c r="DO160" s="38">
        <v>42</v>
      </c>
      <c r="DP160" s="39">
        <v>42</v>
      </c>
      <c r="DQ160" s="37">
        <v>21</v>
      </c>
      <c r="DR160" s="38">
        <v>53</v>
      </c>
      <c r="DS160" s="39">
        <v>56</v>
      </c>
      <c r="DT160" s="37">
        <v>30</v>
      </c>
      <c r="DU160" s="38">
        <v>34</v>
      </c>
      <c r="DV160" s="39">
        <v>35</v>
      </c>
      <c r="DW160" s="37">
        <v>23</v>
      </c>
      <c r="DX160" s="38">
        <v>29</v>
      </c>
      <c r="DY160" s="39"/>
    </row>
    <row r="161" spans="1:129" s="78" customFormat="1" ht="15">
      <c r="A161" s="6"/>
      <c r="B161" s="7"/>
      <c r="C161" s="7"/>
      <c r="D161" s="7" t="s">
        <v>166</v>
      </c>
      <c r="E161" s="7"/>
      <c r="F161" s="29"/>
      <c r="G161" s="37">
        <v>20</v>
      </c>
      <c r="H161" s="38">
        <v>4855</v>
      </c>
      <c r="I161" s="39">
        <v>7362</v>
      </c>
      <c r="J161" s="37">
        <v>223</v>
      </c>
      <c r="K161" s="38">
        <v>8808</v>
      </c>
      <c r="L161" s="39"/>
      <c r="M161" s="37">
        <v>103</v>
      </c>
      <c r="N161" s="38">
        <v>374</v>
      </c>
      <c r="O161" s="39">
        <v>602</v>
      </c>
      <c r="P161" s="37">
        <v>188</v>
      </c>
      <c r="Q161" s="38"/>
      <c r="R161" s="39"/>
      <c r="S161" s="37">
        <v>363</v>
      </c>
      <c r="T161" s="38">
        <v>559</v>
      </c>
      <c r="U161" s="39">
        <v>717</v>
      </c>
      <c r="V161" s="37">
        <v>40</v>
      </c>
      <c r="W161" s="38">
        <v>378</v>
      </c>
      <c r="X161" s="39">
        <v>528</v>
      </c>
      <c r="Y161" s="37">
        <v>43</v>
      </c>
      <c r="Z161" s="38">
        <v>151</v>
      </c>
      <c r="AA161" s="39">
        <v>215</v>
      </c>
      <c r="AB161" s="37">
        <v>55</v>
      </c>
      <c r="AC161" s="38">
        <v>62</v>
      </c>
      <c r="AD161" s="39">
        <v>161</v>
      </c>
      <c r="AE161" s="37">
        <v>182</v>
      </c>
      <c r="AF161" s="38">
        <v>1324</v>
      </c>
      <c r="AG161" s="39">
        <v>1505</v>
      </c>
      <c r="AH161" s="37">
        <v>82</v>
      </c>
      <c r="AI161" s="38">
        <v>251</v>
      </c>
      <c r="AJ161" s="39"/>
      <c r="AK161" s="37">
        <v>56</v>
      </c>
      <c r="AL161" s="38">
        <v>199</v>
      </c>
      <c r="AM161" s="39">
        <v>310</v>
      </c>
      <c r="AN161" s="37">
        <v>14</v>
      </c>
      <c r="AO161" s="38">
        <v>248</v>
      </c>
      <c r="AP161" s="39">
        <v>401</v>
      </c>
      <c r="AQ161" s="37" t="s">
        <v>170</v>
      </c>
      <c r="AR161" s="38">
        <v>21</v>
      </c>
      <c r="AS161" s="39">
        <v>309</v>
      </c>
      <c r="AT161" s="37">
        <v>105</v>
      </c>
      <c r="AU161" s="38">
        <v>1880</v>
      </c>
      <c r="AV161" s="39"/>
      <c r="AW161" s="37">
        <v>39</v>
      </c>
      <c r="AX161" s="38">
        <v>66</v>
      </c>
      <c r="AY161" s="39">
        <v>136</v>
      </c>
      <c r="AZ161" s="37" t="s">
        <v>170</v>
      </c>
      <c r="BA161" s="38">
        <v>83</v>
      </c>
      <c r="BB161" s="39">
        <v>141</v>
      </c>
      <c r="BC161" s="37">
        <v>19</v>
      </c>
      <c r="BD161" s="38">
        <v>79</v>
      </c>
      <c r="BE161" s="39"/>
      <c r="BF161" s="37" t="s">
        <v>170</v>
      </c>
      <c r="BG161" s="38">
        <v>108</v>
      </c>
      <c r="BH161" s="39">
        <v>418</v>
      </c>
      <c r="BI161" s="37">
        <v>58</v>
      </c>
      <c r="BJ161" s="38">
        <v>273</v>
      </c>
      <c r="BK161" s="39"/>
      <c r="BL161" s="37">
        <v>20</v>
      </c>
      <c r="BM161" s="38">
        <v>275</v>
      </c>
      <c r="BN161" s="39"/>
      <c r="BO161" s="37">
        <v>40</v>
      </c>
      <c r="BP161" s="38">
        <v>201</v>
      </c>
      <c r="BQ161" s="39">
        <v>430</v>
      </c>
      <c r="BR161" s="37">
        <v>41</v>
      </c>
      <c r="BS161" s="38">
        <v>64</v>
      </c>
      <c r="BT161" s="39">
        <v>18573</v>
      </c>
      <c r="BU161" s="37">
        <v>94</v>
      </c>
      <c r="BV161" s="38">
        <v>123</v>
      </c>
      <c r="BW161" s="39">
        <v>2049</v>
      </c>
      <c r="BX161" s="37">
        <v>34</v>
      </c>
      <c r="BY161" s="38">
        <v>103</v>
      </c>
      <c r="BZ161" s="39">
        <v>335</v>
      </c>
      <c r="CA161" s="37">
        <v>17</v>
      </c>
      <c r="CB161" s="38">
        <v>86</v>
      </c>
      <c r="CC161" s="39">
        <v>151</v>
      </c>
      <c r="CD161" s="37">
        <v>15</v>
      </c>
      <c r="CE161" s="38">
        <v>424</v>
      </c>
      <c r="CF161" s="39"/>
      <c r="CG161" s="37">
        <v>9</v>
      </c>
      <c r="CH161" s="38">
        <v>10</v>
      </c>
      <c r="CI161" s="39">
        <v>63</v>
      </c>
      <c r="CJ161" s="37">
        <v>9</v>
      </c>
      <c r="CK161" s="38">
        <v>11</v>
      </c>
      <c r="CL161" s="39">
        <v>30</v>
      </c>
      <c r="CM161" s="37">
        <v>6</v>
      </c>
      <c r="CN161" s="38"/>
      <c r="CO161" s="39">
        <v>17</v>
      </c>
      <c r="CP161" s="37">
        <v>15</v>
      </c>
      <c r="CQ161" s="38">
        <v>21</v>
      </c>
      <c r="CR161" s="39"/>
      <c r="CS161" s="37">
        <v>35</v>
      </c>
      <c r="CT161" s="38">
        <v>47</v>
      </c>
      <c r="CU161" s="39">
        <v>134</v>
      </c>
      <c r="CV161" s="37">
        <v>20</v>
      </c>
      <c r="CW161" s="38">
        <v>39</v>
      </c>
      <c r="CX161" s="39"/>
      <c r="CY161" s="37">
        <v>23</v>
      </c>
      <c r="CZ161" s="38">
        <v>47</v>
      </c>
      <c r="DA161" s="39">
        <v>101</v>
      </c>
      <c r="DB161" s="37">
        <v>14</v>
      </c>
      <c r="DC161" s="38">
        <v>19</v>
      </c>
      <c r="DD161" s="39"/>
      <c r="DE161" s="37">
        <v>12</v>
      </c>
      <c r="DF161" s="38">
        <v>23</v>
      </c>
      <c r="DG161" s="39"/>
      <c r="DH161" s="37">
        <v>12</v>
      </c>
      <c r="DI161" s="38">
        <v>29</v>
      </c>
      <c r="DJ161" s="39">
        <v>59</v>
      </c>
      <c r="DK161" s="37">
        <v>8</v>
      </c>
      <c r="DL161" s="38">
        <v>13</v>
      </c>
      <c r="DM161" s="39"/>
      <c r="DN161" s="37">
        <v>12</v>
      </c>
      <c r="DO161" s="38">
        <v>53</v>
      </c>
      <c r="DP161" s="39">
        <v>93</v>
      </c>
      <c r="DQ161" s="37">
        <v>4</v>
      </c>
      <c r="DR161" s="38">
        <v>14</v>
      </c>
      <c r="DS161" s="39">
        <v>81</v>
      </c>
      <c r="DT161" s="37">
        <v>18</v>
      </c>
      <c r="DU161" s="38">
        <v>88</v>
      </c>
      <c r="DV161" s="39">
        <v>122</v>
      </c>
      <c r="DW161" s="37">
        <v>35</v>
      </c>
      <c r="DX161" s="38">
        <v>38</v>
      </c>
      <c r="DY161" s="39"/>
    </row>
    <row r="162" spans="1:129" s="78" customFormat="1" ht="15">
      <c r="A162" s="4"/>
      <c r="B162" s="5"/>
      <c r="C162" s="5" t="s">
        <v>113</v>
      </c>
      <c r="D162" s="5"/>
      <c r="E162" s="5"/>
      <c r="F162" s="58"/>
      <c r="G162" s="37">
        <v>62196</v>
      </c>
      <c r="H162" s="38">
        <v>137669</v>
      </c>
      <c r="I162" s="39">
        <v>169600</v>
      </c>
      <c r="J162" s="37">
        <v>25159</v>
      </c>
      <c r="K162" s="38">
        <v>53659</v>
      </c>
      <c r="L162" s="39"/>
      <c r="M162" s="37">
        <v>17738</v>
      </c>
      <c r="N162" s="38">
        <v>35133</v>
      </c>
      <c r="O162" s="39">
        <v>43279</v>
      </c>
      <c r="P162" s="37">
        <v>12430</v>
      </c>
      <c r="Q162" s="38"/>
      <c r="R162" s="39"/>
      <c r="S162" s="37">
        <v>14336</v>
      </c>
      <c r="T162" s="38">
        <v>30306</v>
      </c>
      <c r="U162" s="39">
        <v>35767</v>
      </c>
      <c r="V162" s="37">
        <v>14377</v>
      </c>
      <c r="W162" s="38">
        <v>26326</v>
      </c>
      <c r="X162" s="39">
        <v>33887</v>
      </c>
      <c r="Y162" s="37">
        <v>4100</v>
      </c>
      <c r="Z162" s="38">
        <v>7388</v>
      </c>
      <c r="AA162" s="39">
        <v>9822</v>
      </c>
      <c r="AB162" s="37">
        <v>4467</v>
      </c>
      <c r="AC162" s="38">
        <v>10941</v>
      </c>
      <c r="AD162" s="39">
        <v>15598</v>
      </c>
      <c r="AE162" s="37">
        <v>8943</v>
      </c>
      <c r="AF162" s="38">
        <v>18899</v>
      </c>
      <c r="AG162" s="39">
        <v>25501</v>
      </c>
      <c r="AH162" s="37">
        <v>8853</v>
      </c>
      <c r="AI162" s="38">
        <v>18421</v>
      </c>
      <c r="AJ162" s="39"/>
      <c r="AK162" s="37">
        <v>8891</v>
      </c>
      <c r="AL162" s="38">
        <v>16310</v>
      </c>
      <c r="AM162" s="39">
        <v>19764</v>
      </c>
      <c r="AN162" s="37">
        <v>8788</v>
      </c>
      <c r="AO162" s="38">
        <v>17924</v>
      </c>
      <c r="AP162" s="39">
        <v>24749</v>
      </c>
      <c r="AQ162" s="37">
        <v>17437</v>
      </c>
      <c r="AR162" s="38">
        <v>42738</v>
      </c>
      <c r="AS162" s="39">
        <v>54033</v>
      </c>
      <c r="AT162" s="37">
        <v>14394</v>
      </c>
      <c r="AU162" s="38">
        <v>29856</v>
      </c>
      <c r="AV162" s="39"/>
      <c r="AW162" s="37">
        <v>4140</v>
      </c>
      <c r="AX162" s="38">
        <v>10677</v>
      </c>
      <c r="AY162" s="39">
        <v>14142</v>
      </c>
      <c r="AZ162" s="37">
        <v>5694</v>
      </c>
      <c r="BA162" s="38">
        <v>10662</v>
      </c>
      <c r="BB162" s="39">
        <v>13842</v>
      </c>
      <c r="BC162" s="37">
        <v>5260</v>
      </c>
      <c r="BD162" s="38">
        <v>9473</v>
      </c>
      <c r="BE162" s="39"/>
      <c r="BF162" s="37">
        <v>6039</v>
      </c>
      <c r="BG162" s="38">
        <v>8858</v>
      </c>
      <c r="BH162" s="39">
        <v>13428</v>
      </c>
      <c r="BI162" s="37">
        <v>9089</v>
      </c>
      <c r="BJ162" s="38">
        <v>16874</v>
      </c>
      <c r="BK162" s="39"/>
      <c r="BL162" s="37">
        <v>7467</v>
      </c>
      <c r="BM162" s="38">
        <v>13811</v>
      </c>
      <c r="BN162" s="39"/>
      <c r="BO162" s="37">
        <v>6797</v>
      </c>
      <c r="BP162" s="38">
        <v>12820</v>
      </c>
      <c r="BQ162" s="39">
        <v>15606</v>
      </c>
      <c r="BR162" s="37">
        <v>3693</v>
      </c>
      <c r="BS162" s="38">
        <v>7497</v>
      </c>
      <c r="BT162" s="39">
        <v>236654</v>
      </c>
      <c r="BU162" s="37">
        <v>7494</v>
      </c>
      <c r="BV162" s="38">
        <v>7494</v>
      </c>
      <c r="BW162" s="39">
        <v>10109</v>
      </c>
      <c r="BX162" s="37">
        <v>4828</v>
      </c>
      <c r="BY162" s="38">
        <v>10390</v>
      </c>
      <c r="BZ162" s="39">
        <v>13285</v>
      </c>
      <c r="CA162" s="37">
        <v>3685</v>
      </c>
      <c r="CB162" s="38">
        <v>8330</v>
      </c>
      <c r="CC162" s="39">
        <v>10743</v>
      </c>
      <c r="CD162" s="37">
        <v>1832</v>
      </c>
      <c r="CE162" s="38">
        <v>2767</v>
      </c>
      <c r="CF162" s="39"/>
      <c r="CG162" s="37">
        <v>2620</v>
      </c>
      <c r="CH162" s="38">
        <v>4826</v>
      </c>
      <c r="CI162" s="39">
        <v>7782</v>
      </c>
      <c r="CJ162" s="37">
        <v>1598</v>
      </c>
      <c r="CK162" s="38">
        <v>2408</v>
      </c>
      <c r="CL162" s="39">
        <v>4033</v>
      </c>
      <c r="CM162" s="37">
        <v>2666</v>
      </c>
      <c r="CN162" s="38"/>
      <c r="CO162" s="39">
        <v>3783</v>
      </c>
      <c r="CP162" s="37">
        <v>5214</v>
      </c>
      <c r="CQ162" s="38">
        <v>7150</v>
      </c>
      <c r="CR162" s="39"/>
      <c r="CS162" s="37">
        <v>3578</v>
      </c>
      <c r="CT162" s="38">
        <v>6204</v>
      </c>
      <c r="CU162" s="39">
        <v>9549</v>
      </c>
      <c r="CV162" s="37">
        <v>3733</v>
      </c>
      <c r="CW162" s="38">
        <v>6102</v>
      </c>
      <c r="CX162" s="39"/>
      <c r="CY162" s="37">
        <v>2571</v>
      </c>
      <c r="CZ162" s="38">
        <v>4467</v>
      </c>
      <c r="DA162" s="39">
        <v>6843</v>
      </c>
      <c r="DB162" s="37">
        <v>1119</v>
      </c>
      <c r="DC162" s="38">
        <v>2458</v>
      </c>
      <c r="DD162" s="39"/>
      <c r="DE162" s="37">
        <v>1033</v>
      </c>
      <c r="DF162" s="38">
        <v>2005</v>
      </c>
      <c r="DG162" s="39"/>
      <c r="DH162" s="37">
        <v>1725</v>
      </c>
      <c r="DI162" s="38">
        <v>3537</v>
      </c>
      <c r="DJ162" s="39">
        <v>4733</v>
      </c>
      <c r="DK162" s="37">
        <v>1101</v>
      </c>
      <c r="DL162" s="38">
        <v>1911</v>
      </c>
      <c r="DM162" s="39"/>
      <c r="DN162" s="37">
        <v>2169</v>
      </c>
      <c r="DO162" s="38">
        <v>4620</v>
      </c>
      <c r="DP162" s="39">
        <v>5992</v>
      </c>
      <c r="DQ162" s="37">
        <v>961</v>
      </c>
      <c r="DR162" s="38">
        <v>1655</v>
      </c>
      <c r="DS162" s="39">
        <v>1963</v>
      </c>
      <c r="DT162" s="37">
        <v>2875</v>
      </c>
      <c r="DU162" s="38">
        <v>6496</v>
      </c>
      <c r="DV162" s="39">
        <v>8040</v>
      </c>
      <c r="DW162" s="37">
        <v>666</v>
      </c>
      <c r="DX162" s="38">
        <v>1172</v>
      </c>
      <c r="DY162" s="39"/>
    </row>
    <row r="163" spans="1:129" s="78" customFormat="1" ht="15">
      <c r="A163" s="6"/>
      <c r="B163" s="7"/>
      <c r="C163" s="7"/>
      <c r="D163" s="7" t="s">
        <v>114</v>
      </c>
      <c r="E163" s="7"/>
      <c r="F163" s="29"/>
      <c r="G163" s="37">
        <v>19520</v>
      </c>
      <c r="H163" s="38">
        <v>105140</v>
      </c>
      <c r="I163" s="39">
        <v>96505</v>
      </c>
      <c r="J163" s="37">
        <v>8289</v>
      </c>
      <c r="K163" s="38">
        <v>17608</v>
      </c>
      <c r="L163" s="39"/>
      <c r="M163" s="37">
        <v>5963</v>
      </c>
      <c r="N163" s="38">
        <v>11250</v>
      </c>
      <c r="O163" s="39">
        <v>9142</v>
      </c>
      <c r="P163" s="37">
        <v>2354</v>
      </c>
      <c r="Q163" s="38"/>
      <c r="R163" s="39"/>
      <c r="S163" s="37">
        <v>5448</v>
      </c>
      <c r="T163" s="38">
        <v>23725</v>
      </c>
      <c r="U163" s="39">
        <v>19849</v>
      </c>
      <c r="V163" s="37">
        <v>4669</v>
      </c>
      <c r="W163" s="38">
        <v>7467</v>
      </c>
      <c r="X163" s="39">
        <v>5580</v>
      </c>
      <c r="Y163" s="37">
        <v>1362</v>
      </c>
      <c r="Z163" s="38">
        <v>6316</v>
      </c>
      <c r="AA163" s="39">
        <v>5815</v>
      </c>
      <c r="AB163" s="37">
        <v>1613</v>
      </c>
      <c r="AC163" s="38">
        <v>8998</v>
      </c>
      <c r="AD163" s="39">
        <v>9010</v>
      </c>
      <c r="AE163" s="37">
        <v>2698</v>
      </c>
      <c r="AF163" s="38">
        <v>15089</v>
      </c>
      <c r="AG163" s="39">
        <v>14957</v>
      </c>
      <c r="AH163" s="37">
        <v>3809</v>
      </c>
      <c r="AI163" s="38">
        <v>3678</v>
      </c>
      <c r="AJ163" s="39"/>
      <c r="AK163" s="37">
        <v>4704</v>
      </c>
      <c r="AL163" s="38">
        <v>12978</v>
      </c>
      <c r="AM163" s="39">
        <v>10925</v>
      </c>
      <c r="AN163" s="37">
        <v>2829</v>
      </c>
      <c r="AO163" s="38">
        <v>14598</v>
      </c>
      <c r="AP163" s="39">
        <v>14475</v>
      </c>
      <c r="AQ163" s="37">
        <v>4336</v>
      </c>
      <c r="AR163" s="38">
        <v>34374</v>
      </c>
      <c r="AS163" s="39">
        <v>31596</v>
      </c>
      <c r="AT163" s="37">
        <v>4126</v>
      </c>
      <c r="AU163" s="38">
        <v>23668</v>
      </c>
      <c r="AV163" s="39"/>
      <c r="AW163" s="37">
        <v>1194</v>
      </c>
      <c r="AX163" s="38">
        <v>7490</v>
      </c>
      <c r="AY163" s="39">
        <v>7496</v>
      </c>
      <c r="AZ163" s="37">
        <v>2158</v>
      </c>
      <c r="BA163" s="38">
        <v>7764</v>
      </c>
      <c r="BB163" s="39">
        <v>8848</v>
      </c>
      <c r="BC163" s="37">
        <v>2643</v>
      </c>
      <c r="BD163" s="38">
        <v>3924</v>
      </c>
      <c r="BE163" s="39"/>
      <c r="BF163" s="37">
        <v>3021</v>
      </c>
      <c r="BG163" s="38">
        <v>6998</v>
      </c>
      <c r="BH163" s="39">
        <v>7651</v>
      </c>
      <c r="BI163" s="37">
        <v>3781</v>
      </c>
      <c r="BJ163" s="38">
        <v>12891</v>
      </c>
      <c r="BK163" s="39"/>
      <c r="BL163" s="37">
        <v>2679</v>
      </c>
      <c r="BM163" s="38">
        <v>10082</v>
      </c>
      <c r="BN163" s="39"/>
      <c r="BO163" s="37">
        <v>2641</v>
      </c>
      <c r="BP163" s="38">
        <v>11151</v>
      </c>
      <c r="BQ163" s="39">
        <v>9840</v>
      </c>
      <c r="BR163" s="37">
        <v>1572</v>
      </c>
      <c r="BS163" s="38">
        <v>6450</v>
      </c>
      <c r="BT163" s="39">
        <v>8522</v>
      </c>
      <c r="BU163" s="37">
        <v>6169</v>
      </c>
      <c r="BV163" s="38">
        <v>6169</v>
      </c>
      <c r="BW163" s="39">
        <v>6096</v>
      </c>
      <c r="BX163" s="37">
        <v>2471</v>
      </c>
      <c r="BY163" s="38">
        <v>9083</v>
      </c>
      <c r="BZ163" s="39">
        <v>8450</v>
      </c>
      <c r="CA163" s="37">
        <v>1502</v>
      </c>
      <c r="CB163" s="38">
        <v>7103</v>
      </c>
      <c r="CC163" s="39">
        <v>6248</v>
      </c>
      <c r="CD163" s="37">
        <v>1003</v>
      </c>
      <c r="CE163" s="38">
        <v>2409</v>
      </c>
      <c r="CF163" s="39"/>
      <c r="CG163" s="37">
        <v>1271</v>
      </c>
      <c r="CH163" s="38">
        <v>3946</v>
      </c>
      <c r="CI163" s="39">
        <v>4444</v>
      </c>
      <c r="CJ163" s="37">
        <v>830</v>
      </c>
      <c r="CK163" s="38">
        <v>1960</v>
      </c>
      <c r="CL163" s="39">
        <v>2198</v>
      </c>
      <c r="CM163" s="37">
        <v>1416</v>
      </c>
      <c r="CN163" s="38"/>
      <c r="CO163" s="39">
        <v>3064</v>
      </c>
      <c r="CP163" s="37">
        <v>2869</v>
      </c>
      <c r="CQ163" s="38">
        <v>6123</v>
      </c>
      <c r="CR163" s="39"/>
      <c r="CS163" s="37">
        <v>2333</v>
      </c>
      <c r="CT163" s="38">
        <v>5172</v>
      </c>
      <c r="CU163" s="39">
        <v>5832</v>
      </c>
      <c r="CV163" s="37">
        <v>1971</v>
      </c>
      <c r="CW163" s="38">
        <v>4791</v>
      </c>
      <c r="CX163" s="39"/>
      <c r="CY163" s="37">
        <v>1138</v>
      </c>
      <c r="CZ163" s="38">
        <v>3615</v>
      </c>
      <c r="DA163" s="39">
        <v>3894</v>
      </c>
      <c r="DB163" s="37">
        <v>495</v>
      </c>
      <c r="DC163" s="38">
        <v>2012</v>
      </c>
      <c r="DD163" s="39"/>
      <c r="DE163" s="37">
        <v>464</v>
      </c>
      <c r="DF163" s="38">
        <v>1569</v>
      </c>
      <c r="DG163" s="39"/>
      <c r="DH163" s="37">
        <v>685</v>
      </c>
      <c r="DI163" s="38">
        <v>2742</v>
      </c>
      <c r="DJ163" s="39">
        <v>2254</v>
      </c>
      <c r="DK163" s="37">
        <v>561</v>
      </c>
      <c r="DL163" s="38">
        <v>1710</v>
      </c>
      <c r="DM163" s="39"/>
      <c r="DN163" s="37">
        <v>1006</v>
      </c>
      <c r="DO163" s="38">
        <v>3751</v>
      </c>
      <c r="DP163" s="39">
        <v>3117</v>
      </c>
      <c r="DQ163" s="37">
        <v>485</v>
      </c>
      <c r="DR163" s="38">
        <v>1160</v>
      </c>
      <c r="DS163" s="39">
        <v>944</v>
      </c>
      <c r="DT163" s="37">
        <v>1110</v>
      </c>
      <c r="DU163" s="38">
        <v>5126</v>
      </c>
      <c r="DV163" s="39">
        <v>4256</v>
      </c>
      <c r="DW163" s="37">
        <v>340</v>
      </c>
      <c r="DX163" s="38">
        <v>551</v>
      </c>
      <c r="DY163" s="39"/>
    </row>
    <row r="164" spans="1:129" s="78" customFormat="1" ht="15">
      <c r="A164" s="4"/>
      <c r="B164" s="5"/>
      <c r="C164" s="5"/>
      <c r="D164" s="5" t="s">
        <v>115</v>
      </c>
      <c r="E164" s="5"/>
      <c r="F164" s="58"/>
      <c r="G164" s="37">
        <v>31977</v>
      </c>
      <c r="H164" s="38">
        <v>31993</v>
      </c>
      <c r="I164" s="39">
        <v>72559</v>
      </c>
      <c r="J164" s="37">
        <v>9390</v>
      </c>
      <c r="K164" s="38">
        <v>31901</v>
      </c>
      <c r="L164" s="39"/>
      <c r="M164" s="37">
        <v>7724</v>
      </c>
      <c r="N164" s="38">
        <v>22224</v>
      </c>
      <c r="O164" s="39">
        <v>32478</v>
      </c>
      <c r="P164" s="37">
        <v>6110</v>
      </c>
      <c r="Q164" s="38"/>
      <c r="R164" s="39"/>
      <c r="S164" s="37">
        <v>4813</v>
      </c>
      <c r="T164" s="38">
        <v>4837</v>
      </c>
      <c r="U164" s="39">
        <v>14173</v>
      </c>
      <c r="V164" s="37">
        <v>4193</v>
      </c>
      <c r="W164" s="38">
        <v>15902</v>
      </c>
      <c r="X164" s="39">
        <v>25321</v>
      </c>
      <c r="Y164" s="37">
        <v>983</v>
      </c>
      <c r="Z164" s="38">
        <v>988</v>
      </c>
      <c r="AA164" s="39">
        <v>3922</v>
      </c>
      <c r="AB164" s="37">
        <v>1911</v>
      </c>
      <c r="AC164" s="38">
        <v>1914</v>
      </c>
      <c r="AD164" s="39">
        <v>6556</v>
      </c>
      <c r="AE164" s="37">
        <v>3629</v>
      </c>
      <c r="AF164" s="38">
        <v>3630</v>
      </c>
      <c r="AG164" s="39">
        <v>10364</v>
      </c>
      <c r="AH164" s="37">
        <v>2629</v>
      </c>
      <c r="AI164" s="38">
        <v>13769</v>
      </c>
      <c r="AJ164" s="39"/>
      <c r="AK164" s="37">
        <v>3031</v>
      </c>
      <c r="AL164" s="38">
        <v>3052</v>
      </c>
      <c r="AM164" s="39">
        <v>8558</v>
      </c>
      <c r="AN164" s="37">
        <v>3232</v>
      </c>
      <c r="AO164" s="38">
        <v>3233</v>
      </c>
      <c r="AP164" s="39">
        <v>10172</v>
      </c>
      <c r="AQ164" s="37">
        <v>8287</v>
      </c>
      <c r="AR164" s="38">
        <v>8311</v>
      </c>
      <c r="AS164" s="39">
        <v>22371</v>
      </c>
      <c r="AT164" s="37">
        <v>6080</v>
      </c>
      <c r="AU164" s="38">
        <v>6080</v>
      </c>
      <c r="AV164" s="39"/>
      <c r="AW164" s="37">
        <v>1495</v>
      </c>
      <c r="AX164" s="38">
        <v>1500</v>
      </c>
      <c r="AY164" s="39">
        <v>4958</v>
      </c>
      <c r="AZ164" s="37">
        <v>2861</v>
      </c>
      <c r="BA164" s="38">
        <v>2861</v>
      </c>
      <c r="BB164" s="39">
        <v>4956</v>
      </c>
      <c r="BC164" s="37">
        <v>832</v>
      </c>
      <c r="BD164" s="38">
        <v>5503</v>
      </c>
      <c r="BE164" s="39"/>
      <c r="BF164" s="37">
        <v>1816</v>
      </c>
      <c r="BG164" s="38">
        <v>1816</v>
      </c>
      <c r="BH164" s="39">
        <v>5731</v>
      </c>
      <c r="BI164" s="37">
        <v>2348</v>
      </c>
      <c r="BJ164" s="38">
        <v>2353</v>
      </c>
      <c r="BK164" s="39"/>
      <c r="BL164" s="37">
        <v>1750</v>
      </c>
      <c r="BM164" s="38">
        <v>1754</v>
      </c>
      <c r="BN164" s="39"/>
      <c r="BO164" s="37">
        <v>1632</v>
      </c>
      <c r="BP164" s="38">
        <v>1632</v>
      </c>
      <c r="BQ164" s="39">
        <v>5729</v>
      </c>
      <c r="BR164" s="37">
        <v>1110</v>
      </c>
      <c r="BS164" s="38">
        <v>1110</v>
      </c>
      <c r="BT164" s="39">
        <v>228621</v>
      </c>
      <c r="BU164" s="37">
        <v>968</v>
      </c>
      <c r="BV164" s="38">
        <v>968</v>
      </c>
      <c r="BW164" s="39">
        <v>3652</v>
      </c>
      <c r="BX164" s="37">
        <v>1243</v>
      </c>
      <c r="BY164" s="38">
        <v>1243</v>
      </c>
      <c r="BZ164" s="39">
        <v>4771</v>
      </c>
      <c r="CA164" s="37">
        <v>1151</v>
      </c>
      <c r="CB164" s="38">
        <v>1155</v>
      </c>
      <c r="CC164" s="39">
        <v>4431</v>
      </c>
      <c r="CD164" s="37">
        <v>327</v>
      </c>
      <c r="CE164" s="38">
        <v>327</v>
      </c>
      <c r="CF164" s="39"/>
      <c r="CG164" s="37">
        <v>880</v>
      </c>
      <c r="CH164" s="38">
        <v>880</v>
      </c>
      <c r="CI164" s="39">
        <v>3337</v>
      </c>
      <c r="CJ164" s="37">
        <v>444</v>
      </c>
      <c r="CK164" s="38">
        <v>444</v>
      </c>
      <c r="CL164" s="39">
        <v>1829</v>
      </c>
      <c r="CM164" s="37">
        <v>677</v>
      </c>
      <c r="CN164" s="38"/>
      <c r="CO164" s="39">
        <v>666</v>
      </c>
      <c r="CP164" s="37">
        <v>973</v>
      </c>
      <c r="CQ164" s="38">
        <v>973</v>
      </c>
      <c r="CR164" s="39"/>
      <c r="CS164" s="37">
        <v>1009</v>
      </c>
      <c r="CT164" s="38">
        <v>1009</v>
      </c>
      <c r="CU164" s="39">
        <v>3694</v>
      </c>
      <c r="CV164" s="37">
        <v>1054</v>
      </c>
      <c r="CW164" s="38">
        <v>1054</v>
      </c>
      <c r="CX164" s="39"/>
      <c r="CY164" s="37">
        <v>838</v>
      </c>
      <c r="CZ164" s="38">
        <v>838</v>
      </c>
      <c r="DA164" s="39">
        <v>2932</v>
      </c>
      <c r="DB164" s="37">
        <v>339</v>
      </c>
      <c r="DC164" s="38">
        <v>339</v>
      </c>
      <c r="DD164" s="39"/>
      <c r="DE164" s="37">
        <v>244</v>
      </c>
      <c r="DF164" s="38">
        <v>244</v>
      </c>
      <c r="DG164" s="39"/>
      <c r="DH164" s="37">
        <v>446</v>
      </c>
      <c r="DI164" s="38">
        <v>447</v>
      </c>
      <c r="DJ164" s="39">
        <v>2130</v>
      </c>
      <c r="DK164" s="37">
        <v>195</v>
      </c>
      <c r="DL164" s="38">
        <v>199</v>
      </c>
      <c r="DM164" s="39"/>
      <c r="DN164" s="37">
        <v>513</v>
      </c>
      <c r="DO164" s="38">
        <v>516</v>
      </c>
      <c r="DP164" s="39">
        <v>2518</v>
      </c>
      <c r="DQ164" s="37">
        <v>125</v>
      </c>
      <c r="DR164" s="38">
        <v>125</v>
      </c>
      <c r="DS164" s="39">
        <v>1012</v>
      </c>
      <c r="DT164" s="37">
        <v>894</v>
      </c>
      <c r="DU164" s="38">
        <v>899</v>
      </c>
      <c r="DV164" s="39">
        <v>3312</v>
      </c>
      <c r="DW164" s="37">
        <v>61</v>
      </c>
      <c r="DX164" s="38">
        <v>61</v>
      </c>
      <c r="DY164" s="39"/>
    </row>
    <row r="165" spans="1:129" s="78" customFormat="1" ht="15">
      <c r="A165" s="6"/>
      <c r="B165" s="7"/>
      <c r="C165" s="7"/>
      <c r="D165" s="7" t="s">
        <v>116</v>
      </c>
      <c r="E165" s="7"/>
      <c r="F165" s="29"/>
      <c r="G165" s="37">
        <v>10220</v>
      </c>
      <c r="H165" s="38" t="s">
        <v>170</v>
      </c>
      <c r="I165" s="39" t="s">
        <v>170</v>
      </c>
      <c r="J165" s="37">
        <v>5173</v>
      </c>
      <c r="K165" s="38">
        <v>1762</v>
      </c>
      <c r="L165" s="39"/>
      <c r="M165" s="37">
        <v>3988</v>
      </c>
      <c r="N165" s="38">
        <v>1591</v>
      </c>
      <c r="O165" s="39">
        <v>1591</v>
      </c>
      <c r="P165" s="37">
        <v>3964</v>
      </c>
      <c r="Q165" s="38"/>
      <c r="R165" s="39"/>
      <c r="S165" s="37">
        <v>4060</v>
      </c>
      <c r="T165" s="38">
        <v>1729</v>
      </c>
      <c r="U165" s="39">
        <v>1729</v>
      </c>
      <c r="V165" s="37">
        <v>5193</v>
      </c>
      <c r="W165" s="38">
        <v>2633</v>
      </c>
      <c r="X165" s="39">
        <v>2633</v>
      </c>
      <c r="Y165" s="37">
        <v>1754</v>
      </c>
      <c r="Z165" s="38">
        <v>50</v>
      </c>
      <c r="AA165" s="39">
        <v>50</v>
      </c>
      <c r="AB165" s="37">
        <v>914</v>
      </c>
      <c r="AC165" s="38" t="s">
        <v>170</v>
      </c>
      <c r="AD165" s="39" t="s">
        <v>170</v>
      </c>
      <c r="AE165" s="37">
        <v>2474</v>
      </c>
      <c r="AF165" s="38" t="s">
        <v>170</v>
      </c>
      <c r="AG165" s="39" t="s">
        <v>170</v>
      </c>
      <c r="AH165" s="37">
        <v>2411</v>
      </c>
      <c r="AI165" s="38">
        <v>970</v>
      </c>
      <c r="AJ165" s="39"/>
      <c r="AK165" s="37">
        <v>1153</v>
      </c>
      <c r="AL165" s="38" t="s">
        <v>170</v>
      </c>
      <c r="AM165" s="39" t="s">
        <v>170</v>
      </c>
      <c r="AN165" s="37">
        <v>2684</v>
      </c>
      <c r="AO165" s="38">
        <v>0</v>
      </c>
      <c r="AP165" s="39">
        <v>0</v>
      </c>
      <c r="AQ165" s="37">
        <v>4809</v>
      </c>
      <c r="AR165" s="38">
        <v>0</v>
      </c>
      <c r="AS165" s="39">
        <v>0</v>
      </c>
      <c r="AT165" s="37">
        <v>4146</v>
      </c>
      <c r="AU165" s="38" t="s">
        <v>170</v>
      </c>
      <c r="AV165" s="39"/>
      <c r="AW165" s="37">
        <v>1445</v>
      </c>
      <c r="AX165" s="38">
        <v>1445</v>
      </c>
      <c r="AY165" s="39">
        <v>1445</v>
      </c>
      <c r="AZ165" s="37">
        <v>645</v>
      </c>
      <c r="BA165" s="38" t="s">
        <v>170</v>
      </c>
      <c r="BB165" s="39" t="s">
        <v>170</v>
      </c>
      <c r="BC165" s="37">
        <v>1769</v>
      </c>
      <c r="BD165" s="38" t="s">
        <v>170</v>
      </c>
      <c r="BE165" s="39"/>
      <c r="BF165" s="37">
        <v>1169</v>
      </c>
      <c r="BG165" s="38" t="s">
        <v>170</v>
      </c>
      <c r="BH165" s="39" t="s">
        <v>170</v>
      </c>
      <c r="BI165" s="37">
        <v>2953</v>
      </c>
      <c r="BJ165" s="38">
        <v>1621</v>
      </c>
      <c r="BK165" s="39"/>
      <c r="BL165" s="37">
        <v>2867</v>
      </c>
      <c r="BM165" s="38">
        <v>1803</v>
      </c>
      <c r="BN165" s="39"/>
      <c r="BO165" s="37">
        <v>2516</v>
      </c>
      <c r="BP165" s="38" t="s">
        <v>170</v>
      </c>
      <c r="BQ165" s="39" t="s">
        <v>170</v>
      </c>
      <c r="BR165" s="37">
        <v>1010</v>
      </c>
      <c r="BS165" s="38">
        <v>-81</v>
      </c>
      <c r="BT165" s="39">
        <v>-533</v>
      </c>
      <c r="BU165" s="37">
        <v>357</v>
      </c>
      <c r="BV165" s="38">
        <v>357</v>
      </c>
      <c r="BW165" s="39">
        <v>357</v>
      </c>
      <c r="BX165" s="37">
        <v>1059</v>
      </c>
      <c r="BY165" s="38" t="s">
        <v>170</v>
      </c>
      <c r="BZ165" s="39" t="s">
        <v>170</v>
      </c>
      <c r="CA165" s="37">
        <v>1017</v>
      </c>
      <c r="CB165" s="38" t="s">
        <v>170</v>
      </c>
      <c r="CC165" s="39" t="s">
        <v>170</v>
      </c>
      <c r="CD165" s="37">
        <v>472</v>
      </c>
      <c r="CE165" s="38" t="s">
        <v>170</v>
      </c>
      <c r="CF165" s="39"/>
      <c r="CG165" s="37">
        <v>469</v>
      </c>
      <c r="CH165" s="38" t="s">
        <v>170</v>
      </c>
      <c r="CI165" s="39">
        <v>0</v>
      </c>
      <c r="CJ165" s="37">
        <v>320</v>
      </c>
      <c r="CK165" s="38" t="s">
        <v>170</v>
      </c>
      <c r="CL165" s="39" t="s">
        <v>170</v>
      </c>
      <c r="CM165" s="37">
        <v>419</v>
      </c>
      <c r="CN165" s="38"/>
      <c r="CO165" s="39" t="s">
        <v>170</v>
      </c>
      <c r="CP165" s="37">
        <v>1344</v>
      </c>
      <c r="CQ165" s="38" t="s">
        <v>170</v>
      </c>
      <c r="CR165" s="39"/>
      <c r="CS165" s="37">
        <v>213</v>
      </c>
      <c r="CT165" s="38" t="s">
        <v>170</v>
      </c>
      <c r="CU165" s="39" t="s">
        <v>170</v>
      </c>
      <c r="CV165" s="37">
        <v>704</v>
      </c>
      <c r="CW165" s="38" t="s">
        <v>170</v>
      </c>
      <c r="CX165" s="39"/>
      <c r="CY165" s="37">
        <v>592</v>
      </c>
      <c r="CZ165" s="38" t="s">
        <v>170</v>
      </c>
      <c r="DA165" s="39" t="s">
        <v>170</v>
      </c>
      <c r="DB165" s="37">
        <v>266</v>
      </c>
      <c r="DC165" s="38" t="s">
        <v>170</v>
      </c>
      <c r="DD165" s="39"/>
      <c r="DE165" s="37">
        <v>324</v>
      </c>
      <c r="DF165" s="38" t="s">
        <v>170</v>
      </c>
      <c r="DG165" s="39"/>
      <c r="DH165" s="37">
        <v>594</v>
      </c>
      <c r="DI165" s="38">
        <v>349</v>
      </c>
      <c r="DJ165" s="39">
        <v>349</v>
      </c>
      <c r="DK165" s="37">
        <v>344</v>
      </c>
      <c r="DL165" s="38" t="s">
        <v>170</v>
      </c>
      <c r="DM165" s="39"/>
      <c r="DN165" s="37">
        <v>647</v>
      </c>
      <c r="DO165" s="38">
        <v>347</v>
      </c>
      <c r="DP165" s="39">
        <v>347</v>
      </c>
      <c r="DQ165" s="37">
        <v>348</v>
      </c>
      <c r="DR165" s="38">
        <v>363</v>
      </c>
      <c r="DS165" s="39" t="s">
        <v>170</v>
      </c>
      <c r="DT165" s="37">
        <v>847</v>
      </c>
      <c r="DU165" s="38">
        <v>447</v>
      </c>
      <c r="DV165" s="39">
        <v>447</v>
      </c>
      <c r="DW165" s="37">
        <v>261</v>
      </c>
      <c r="DX165" s="38">
        <v>536</v>
      </c>
      <c r="DY165" s="39"/>
    </row>
    <row r="166" spans="1:129" s="78" customFormat="1" ht="15">
      <c r="A166" s="4"/>
      <c r="B166" s="5"/>
      <c r="C166" s="5"/>
      <c r="D166" s="5" t="s">
        <v>166</v>
      </c>
      <c r="E166" s="5"/>
      <c r="F166" s="58"/>
      <c r="G166" s="37">
        <v>478</v>
      </c>
      <c r="H166" s="38">
        <v>536</v>
      </c>
      <c r="I166" s="39">
        <v>536</v>
      </c>
      <c r="J166" s="37">
        <v>2307</v>
      </c>
      <c r="K166" s="38">
        <v>2388</v>
      </c>
      <c r="L166" s="39"/>
      <c r="M166" s="37">
        <v>63</v>
      </c>
      <c r="N166" s="38">
        <v>68</v>
      </c>
      <c r="O166" s="39">
        <v>68</v>
      </c>
      <c r="P166" s="37">
        <v>3</v>
      </c>
      <c r="Q166" s="38"/>
      <c r="R166" s="39"/>
      <c r="S166" s="37">
        <v>14</v>
      </c>
      <c r="T166" s="38">
        <v>15</v>
      </c>
      <c r="U166" s="39">
        <v>17</v>
      </c>
      <c r="V166" s="37">
        <v>321</v>
      </c>
      <c r="W166" s="38">
        <v>324</v>
      </c>
      <c r="X166" s="39">
        <v>353</v>
      </c>
      <c r="Y166" s="37">
        <v>2</v>
      </c>
      <c r="Z166" s="38">
        <v>34</v>
      </c>
      <c r="AA166" s="39">
        <v>34</v>
      </c>
      <c r="AB166" s="37">
        <v>28</v>
      </c>
      <c r="AC166" s="38">
        <v>28</v>
      </c>
      <c r="AD166" s="39">
        <v>32</v>
      </c>
      <c r="AE166" s="37">
        <v>142</v>
      </c>
      <c r="AF166" s="38">
        <v>180</v>
      </c>
      <c r="AG166" s="39">
        <v>180</v>
      </c>
      <c r="AH166" s="37">
        <v>5</v>
      </c>
      <c r="AI166" s="38">
        <v>5</v>
      </c>
      <c r="AJ166" s="39"/>
      <c r="AK166" s="37">
        <v>4</v>
      </c>
      <c r="AL166" s="38">
        <v>280</v>
      </c>
      <c r="AM166" s="39">
        <v>281</v>
      </c>
      <c r="AN166" s="37">
        <v>43</v>
      </c>
      <c r="AO166" s="38">
        <v>93</v>
      </c>
      <c r="AP166" s="39">
        <v>102</v>
      </c>
      <c r="AQ166" s="37">
        <v>6</v>
      </c>
      <c r="AR166" s="38">
        <v>53</v>
      </c>
      <c r="AS166" s="39">
        <v>66</v>
      </c>
      <c r="AT166" s="37">
        <v>42</v>
      </c>
      <c r="AU166" s="38">
        <v>108</v>
      </c>
      <c r="AV166" s="39"/>
      <c r="AW166" s="37">
        <v>7</v>
      </c>
      <c r="AX166" s="38">
        <v>242</v>
      </c>
      <c r="AY166" s="39">
        <v>242</v>
      </c>
      <c r="AZ166" s="37">
        <v>30</v>
      </c>
      <c r="BA166" s="38">
        <v>37</v>
      </c>
      <c r="BB166" s="39">
        <v>37</v>
      </c>
      <c r="BC166" s="37">
        <v>17</v>
      </c>
      <c r="BD166" s="38">
        <v>46</v>
      </c>
      <c r="BE166" s="39"/>
      <c r="BF166" s="37">
        <v>33</v>
      </c>
      <c r="BG166" s="38">
        <v>44</v>
      </c>
      <c r="BH166" s="39">
        <v>45</v>
      </c>
      <c r="BI166" s="37">
        <v>7</v>
      </c>
      <c r="BJ166" s="38">
        <v>9</v>
      </c>
      <c r="BK166" s="39"/>
      <c r="BL166" s="37">
        <v>171</v>
      </c>
      <c r="BM166" s="38">
        <v>172</v>
      </c>
      <c r="BN166" s="39"/>
      <c r="BO166" s="37">
        <v>8</v>
      </c>
      <c r="BP166" s="38">
        <v>37</v>
      </c>
      <c r="BQ166" s="39">
        <v>37</v>
      </c>
      <c r="BR166" s="37">
        <v>0</v>
      </c>
      <c r="BS166" s="38">
        <v>18</v>
      </c>
      <c r="BT166" s="39">
        <v>44</v>
      </c>
      <c r="BU166" s="37">
        <v>1</v>
      </c>
      <c r="BV166" s="38">
        <v>1</v>
      </c>
      <c r="BW166" s="39">
        <v>5</v>
      </c>
      <c r="BX166" s="37">
        <v>55</v>
      </c>
      <c r="BY166" s="38">
        <v>64</v>
      </c>
      <c r="BZ166" s="39">
        <v>64</v>
      </c>
      <c r="CA166" s="37">
        <v>14</v>
      </c>
      <c r="CB166" s="38">
        <v>73</v>
      </c>
      <c r="CC166" s="39">
        <v>64</v>
      </c>
      <c r="CD166" s="37">
        <v>31</v>
      </c>
      <c r="CE166" s="38">
        <v>31</v>
      </c>
      <c r="CF166" s="39"/>
      <c r="CG166" s="37">
        <v>0</v>
      </c>
      <c r="CH166" s="38">
        <v>0</v>
      </c>
      <c r="CI166" s="39">
        <v>1</v>
      </c>
      <c r="CJ166" s="37">
        <v>4</v>
      </c>
      <c r="CK166" s="38">
        <v>4</v>
      </c>
      <c r="CL166" s="39">
        <v>5</v>
      </c>
      <c r="CM166" s="37">
        <v>154</v>
      </c>
      <c r="CN166" s="38"/>
      <c r="CO166" s="39">
        <v>54</v>
      </c>
      <c r="CP166" s="37">
        <v>28</v>
      </c>
      <c r="CQ166" s="38">
        <v>54</v>
      </c>
      <c r="CR166" s="39"/>
      <c r="CS166" s="37">
        <v>23</v>
      </c>
      <c r="CT166" s="38">
        <v>23</v>
      </c>
      <c r="CU166" s="39">
        <v>23</v>
      </c>
      <c r="CV166" s="37">
        <v>4</v>
      </c>
      <c r="CW166" s="38">
        <v>257</v>
      </c>
      <c r="CX166" s="39"/>
      <c r="CY166" s="37">
        <v>3</v>
      </c>
      <c r="CZ166" s="38">
        <v>14</v>
      </c>
      <c r="DA166" s="39">
        <v>17</v>
      </c>
      <c r="DB166" s="37">
        <v>19</v>
      </c>
      <c r="DC166" s="38">
        <v>107</v>
      </c>
      <c r="DD166" s="39"/>
      <c r="DE166" s="37">
        <v>1</v>
      </c>
      <c r="DF166" s="38">
        <v>192</v>
      </c>
      <c r="DG166" s="39"/>
      <c r="DH166" s="37">
        <v>0</v>
      </c>
      <c r="DI166" s="38">
        <v>0</v>
      </c>
      <c r="DJ166" s="39">
        <v>1</v>
      </c>
      <c r="DK166" s="37">
        <v>1</v>
      </c>
      <c r="DL166" s="38">
        <v>3</v>
      </c>
      <c r="DM166" s="39"/>
      <c r="DN166" s="37">
        <v>3</v>
      </c>
      <c r="DO166" s="38">
        <v>6</v>
      </c>
      <c r="DP166" s="39">
        <v>10</v>
      </c>
      <c r="DQ166" s="37">
        <v>3</v>
      </c>
      <c r="DR166" s="38">
        <v>7</v>
      </c>
      <c r="DS166" s="39">
        <v>7</v>
      </c>
      <c r="DT166" s="37">
        <v>24</v>
      </c>
      <c r="DU166" s="38">
        <v>24</v>
      </c>
      <c r="DV166" s="39">
        <v>25</v>
      </c>
      <c r="DW166" s="37">
        <v>4</v>
      </c>
      <c r="DX166" s="38">
        <v>24</v>
      </c>
      <c r="DY166" s="39"/>
    </row>
    <row r="167" spans="1:129" s="78" customFormat="1" ht="15">
      <c r="A167" s="6"/>
      <c r="B167" s="7" t="s">
        <v>117</v>
      </c>
      <c r="C167" s="7"/>
      <c r="D167" s="7"/>
      <c r="E167" s="7"/>
      <c r="F167" s="29"/>
      <c r="G167" s="37">
        <v>124187</v>
      </c>
      <c r="H167" s="38">
        <v>245222</v>
      </c>
      <c r="I167" s="39">
        <v>282667</v>
      </c>
      <c r="J167" s="37">
        <v>51320</v>
      </c>
      <c r="K167" s="38">
        <v>125893</v>
      </c>
      <c r="L167" s="39"/>
      <c r="M167" s="37">
        <v>40200</v>
      </c>
      <c r="N167" s="38">
        <v>60971</v>
      </c>
      <c r="O167" s="39">
        <v>72788</v>
      </c>
      <c r="P167" s="37">
        <v>31817</v>
      </c>
      <c r="Q167" s="38"/>
      <c r="R167" s="39"/>
      <c r="S167" s="37">
        <v>32801</v>
      </c>
      <c r="T167" s="38">
        <v>51580</v>
      </c>
      <c r="U167" s="39">
        <v>59869</v>
      </c>
      <c r="V167" s="37">
        <v>33814</v>
      </c>
      <c r="W167" s="38">
        <v>59629</v>
      </c>
      <c r="X167" s="39">
        <v>69377</v>
      </c>
      <c r="Y167" s="37">
        <v>8408</v>
      </c>
      <c r="Z167" s="38">
        <v>16037</v>
      </c>
      <c r="AA167" s="39">
        <v>19535</v>
      </c>
      <c r="AB167" s="37">
        <v>13269</v>
      </c>
      <c r="AC167" s="38">
        <v>21975</v>
      </c>
      <c r="AD167" s="39">
        <v>27271</v>
      </c>
      <c r="AE167" s="37">
        <v>19101</v>
      </c>
      <c r="AF167" s="38">
        <v>37814</v>
      </c>
      <c r="AG167" s="39">
        <v>45168</v>
      </c>
      <c r="AH167" s="37">
        <v>23869</v>
      </c>
      <c r="AI167" s="38">
        <v>41972</v>
      </c>
      <c r="AJ167" s="39"/>
      <c r="AK167" s="37">
        <v>17522</v>
      </c>
      <c r="AL167" s="38">
        <v>28264</v>
      </c>
      <c r="AM167" s="39">
        <v>33159</v>
      </c>
      <c r="AN167" s="37">
        <v>18144</v>
      </c>
      <c r="AO167" s="38">
        <v>38151</v>
      </c>
      <c r="AP167" s="39">
        <v>46081</v>
      </c>
      <c r="AQ167" s="37">
        <v>43192</v>
      </c>
      <c r="AR167" s="38">
        <v>74148</v>
      </c>
      <c r="AS167" s="39">
        <v>87329</v>
      </c>
      <c r="AT167" s="37">
        <v>27059</v>
      </c>
      <c r="AU167" s="38">
        <v>49969</v>
      </c>
      <c r="AV167" s="39"/>
      <c r="AW167" s="37">
        <v>10977</v>
      </c>
      <c r="AX167" s="38">
        <v>18947</v>
      </c>
      <c r="AY167" s="39">
        <v>22680</v>
      </c>
      <c r="AZ167" s="37">
        <v>15419</v>
      </c>
      <c r="BA167" s="38">
        <v>21543</v>
      </c>
      <c r="BB167" s="39">
        <v>26203</v>
      </c>
      <c r="BC167" s="37">
        <v>15580</v>
      </c>
      <c r="BD167" s="38">
        <v>23519</v>
      </c>
      <c r="BE167" s="39"/>
      <c r="BF167" s="37">
        <v>13593</v>
      </c>
      <c r="BG167" s="38">
        <v>18571</v>
      </c>
      <c r="BH167" s="39">
        <v>25876</v>
      </c>
      <c r="BI167" s="37">
        <v>23759</v>
      </c>
      <c r="BJ167" s="38">
        <v>37072</v>
      </c>
      <c r="BK167" s="39"/>
      <c r="BL167" s="37">
        <v>18042</v>
      </c>
      <c r="BM167" s="38">
        <v>27418</v>
      </c>
      <c r="BN167" s="39"/>
      <c r="BO167" s="37">
        <v>13809</v>
      </c>
      <c r="BP167" s="38">
        <v>23552</v>
      </c>
      <c r="BQ167" s="39">
        <v>27510</v>
      </c>
      <c r="BR167" s="37">
        <v>6503</v>
      </c>
      <c r="BS167" s="38">
        <v>11399</v>
      </c>
      <c r="BT167" s="39">
        <v>267684</v>
      </c>
      <c r="BU167" s="37">
        <v>10248</v>
      </c>
      <c r="BV167" s="38">
        <v>10471</v>
      </c>
      <c r="BW167" s="39">
        <v>15932</v>
      </c>
      <c r="BX167" s="37">
        <v>9411</v>
      </c>
      <c r="BY167" s="38">
        <v>16221</v>
      </c>
      <c r="BZ167" s="39">
        <v>19958</v>
      </c>
      <c r="CA167" s="37">
        <v>7605</v>
      </c>
      <c r="CB167" s="38">
        <v>13532</v>
      </c>
      <c r="CC167" s="39">
        <v>16542</v>
      </c>
      <c r="CD167" s="37">
        <v>3442</v>
      </c>
      <c r="CE167" s="38">
        <v>7416</v>
      </c>
      <c r="CF167" s="39"/>
      <c r="CG167" s="37">
        <v>5847</v>
      </c>
      <c r="CH167" s="38">
        <v>9123</v>
      </c>
      <c r="CI167" s="39">
        <v>12824</v>
      </c>
      <c r="CJ167" s="37">
        <v>3569</v>
      </c>
      <c r="CK167" s="38">
        <v>5014</v>
      </c>
      <c r="CL167" s="39">
        <v>7195</v>
      </c>
      <c r="CM167" s="37">
        <v>5632</v>
      </c>
      <c r="CN167" s="38"/>
      <c r="CO167" s="39">
        <v>7724</v>
      </c>
      <c r="CP167" s="37">
        <v>12790</v>
      </c>
      <c r="CQ167" s="38">
        <v>16345</v>
      </c>
      <c r="CR167" s="39"/>
      <c r="CS167" s="37">
        <v>6561</v>
      </c>
      <c r="CT167" s="38">
        <v>9614</v>
      </c>
      <c r="CU167" s="39">
        <v>13847</v>
      </c>
      <c r="CV167" s="37">
        <v>8538</v>
      </c>
      <c r="CW167" s="38">
        <v>11847</v>
      </c>
      <c r="CX167" s="39"/>
      <c r="CY167" s="37">
        <v>5287</v>
      </c>
      <c r="CZ167" s="38">
        <v>8167</v>
      </c>
      <c r="DA167" s="39">
        <v>11441</v>
      </c>
      <c r="DB167" s="37">
        <v>2800</v>
      </c>
      <c r="DC167" s="38">
        <v>4433</v>
      </c>
      <c r="DD167" s="39"/>
      <c r="DE167" s="37">
        <v>2526</v>
      </c>
      <c r="DF167" s="38">
        <v>3648</v>
      </c>
      <c r="DG167" s="39"/>
      <c r="DH167" s="37">
        <v>3934</v>
      </c>
      <c r="DI167" s="38">
        <v>6121</v>
      </c>
      <c r="DJ167" s="39">
        <v>7632</v>
      </c>
      <c r="DK167" s="37">
        <v>3006</v>
      </c>
      <c r="DL167" s="38">
        <v>4257</v>
      </c>
      <c r="DM167" s="39"/>
      <c r="DN167" s="37">
        <v>5310</v>
      </c>
      <c r="DO167" s="38">
        <v>8099</v>
      </c>
      <c r="DP167" s="39">
        <v>9926</v>
      </c>
      <c r="DQ167" s="37">
        <v>2143</v>
      </c>
      <c r="DR167" s="38">
        <v>3361</v>
      </c>
      <c r="DS167" s="39">
        <v>4159</v>
      </c>
      <c r="DT167" s="37">
        <v>7652</v>
      </c>
      <c r="DU167" s="38">
        <v>11950</v>
      </c>
      <c r="DV167" s="39">
        <v>14081</v>
      </c>
      <c r="DW167" s="37">
        <v>2753</v>
      </c>
      <c r="DX167" s="38">
        <v>3795</v>
      </c>
      <c r="DY167" s="39"/>
    </row>
    <row r="168" spans="1:129" s="78" customFormat="1" ht="15">
      <c r="A168" s="4"/>
      <c r="B168" s="5"/>
      <c r="C168" s="5" t="s">
        <v>118</v>
      </c>
      <c r="D168" s="5"/>
      <c r="E168" s="5"/>
      <c r="F168" s="58"/>
      <c r="G168" s="37">
        <v>85386</v>
      </c>
      <c r="H168" s="38">
        <v>140651</v>
      </c>
      <c r="I168" s="39">
        <v>165037</v>
      </c>
      <c r="J168" s="37">
        <v>35685</v>
      </c>
      <c r="K168" s="38">
        <v>56174</v>
      </c>
      <c r="L168" s="39"/>
      <c r="M168" s="37">
        <v>31646</v>
      </c>
      <c r="N168" s="38">
        <v>44490</v>
      </c>
      <c r="O168" s="39">
        <v>48823</v>
      </c>
      <c r="P168" s="37">
        <v>23890</v>
      </c>
      <c r="Q168" s="38"/>
      <c r="R168" s="39"/>
      <c r="S168" s="37">
        <v>25167</v>
      </c>
      <c r="T168" s="38">
        <v>37197</v>
      </c>
      <c r="U168" s="39">
        <v>41138</v>
      </c>
      <c r="V168" s="37">
        <v>25862</v>
      </c>
      <c r="W168" s="38">
        <v>36137</v>
      </c>
      <c r="X168" s="39">
        <v>39971</v>
      </c>
      <c r="Y168" s="37">
        <v>6432</v>
      </c>
      <c r="Z168" s="38">
        <v>9562</v>
      </c>
      <c r="AA168" s="39">
        <v>11313</v>
      </c>
      <c r="AB168" s="37">
        <v>9592</v>
      </c>
      <c r="AC168" s="38">
        <v>14742</v>
      </c>
      <c r="AD168" s="39">
        <v>17562</v>
      </c>
      <c r="AE168" s="37">
        <v>11065</v>
      </c>
      <c r="AF168" s="38">
        <v>19818</v>
      </c>
      <c r="AG168" s="39">
        <v>23722</v>
      </c>
      <c r="AH168" s="37">
        <v>18908</v>
      </c>
      <c r="AI168" s="38">
        <v>33654</v>
      </c>
      <c r="AJ168" s="39"/>
      <c r="AK168" s="37">
        <v>13490</v>
      </c>
      <c r="AL168" s="38">
        <v>19548</v>
      </c>
      <c r="AM168" s="39">
        <v>21915</v>
      </c>
      <c r="AN168" s="37">
        <v>13416</v>
      </c>
      <c r="AO168" s="38">
        <v>21491</v>
      </c>
      <c r="AP168" s="39">
        <v>25610</v>
      </c>
      <c r="AQ168" s="37">
        <v>29869</v>
      </c>
      <c r="AR168" s="38">
        <v>49255</v>
      </c>
      <c r="AS168" s="39">
        <v>54852</v>
      </c>
      <c r="AT168" s="37">
        <v>20104</v>
      </c>
      <c r="AU168" s="38">
        <v>33175</v>
      </c>
      <c r="AV168" s="39"/>
      <c r="AW168" s="37">
        <v>8993</v>
      </c>
      <c r="AX168" s="38">
        <v>14500</v>
      </c>
      <c r="AY168" s="39">
        <v>16694</v>
      </c>
      <c r="AZ168" s="37">
        <v>8174</v>
      </c>
      <c r="BA168" s="38">
        <v>12310</v>
      </c>
      <c r="BB168" s="39">
        <v>15427</v>
      </c>
      <c r="BC168" s="37">
        <v>12507</v>
      </c>
      <c r="BD168" s="38">
        <v>16253</v>
      </c>
      <c r="BE168" s="39"/>
      <c r="BF168" s="37">
        <v>6395</v>
      </c>
      <c r="BG168" s="38">
        <v>9995</v>
      </c>
      <c r="BH168" s="39">
        <v>14662</v>
      </c>
      <c r="BI168" s="37">
        <v>19405</v>
      </c>
      <c r="BJ168" s="38">
        <v>24020</v>
      </c>
      <c r="BK168" s="39"/>
      <c r="BL168" s="37">
        <v>14555</v>
      </c>
      <c r="BM168" s="38">
        <v>19725</v>
      </c>
      <c r="BN168" s="39"/>
      <c r="BO168" s="37">
        <v>5308</v>
      </c>
      <c r="BP168" s="38">
        <v>10146</v>
      </c>
      <c r="BQ168" s="39">
        <v>11877</v>
      </c>
      <c r="BR168" s="37">
        <v>4973</v>
      </c>
      <c r="BS168" s="38">
        <v>8051</v>
      </c>
      <c r="BT168" s="39">
        <v>144352</v>
      </c>
      <c r="BU168" s="37">
        <v>7553</v>
      </c>
      <c r="BV168" s="38">
        <v>7554</v>
      </c>
      <c r="BW168" s="39">
        <v>9154</v>
      </c>
      <c r="BX168" s="37">
        <v>4442</v>
      </c>
      <c r="BY168" s="38">
        <v>8751</v>
      </c>
      <c r="BZ168" s="39">
        <v>10877</v>
      </c>
      <c r="CA168" s="37">
        <v>4359</v>
      </c>
      <c r="CB168" s="38">
        <v>8116</v>
      </c>
      <c r="CC168" s="39">
        <v>9679</v>
      </c>
      <c r="CD168" s="37">
        <v>2758</v>
      </c>
      <c r="CE168" s="38">
        <v>4069</v>
      </c>
      <c r="CF168" s="39"/>
      <c r="CG168" s="37">
        <v>4642</v>
      </c>
      <c r="CH168" s="38">
        <v>6606</v>
      </c>
      <c r="CI168" s="39">
        <v>8280</v>
      </c>
      <c r="CJ168" s="37">
        <v>2783</v>
      </c>
      <c r="CK168" s="38">
        <v>3616</v>
      </c>
      <c r="CL168" s="39">
        <v>4515</v>
      </c>
      <c r="CM168" s="37">
        <v>4002</v>
      </c>
      <c r="CN168" s="38"/>
      <c r="CO168" s="39">
        <v>5303</v>
      </c>
      <c r="CP168" s="37">
        <v>10234</v>
      </c>
      <c r="CQ168" s="38">
        <v>12509</v>
      </c>
      <c r="CR168" s="39"/>
      <c r="CS168" s="37">
        <v>4688</v>
      </c>
      <c r="CT168" s="38">
        <v>6888</v>
      </c>
      <c r="CU168" s="39">
        <v>9062</v>
      </c>
      <c r="CV168" s="37">
        <v>6859</v>
      </c>
      <c r="CW168" s="38">
        <v>8962</v>
      </c>
      <c r="CX168" s="39"/>
      <c r="CY168" s="37">
        <v>2667</v>
      </c>
      <c r="CZ168" s="38">
        <v>4436</v>
      </c>
      <c r="DA168" s="39">
        <v>6310</v>
      </c>
      <c r="DB168" s="37">
        <v>2219</v>
      </c>
      <c r="DC168" s="38">
        <v>3193</v>
      </c>
      <c r="DD168" s="39"/>
      <c r="DE168" s="37">
        <v>1955</v>
      </c>
      <c r="DF168" s="38">
        <v>2676</v>
      </c>
      <c r="DG168" s="39"/>
      <c r="DH168" s="37">
        <v>3248</v>
      </c>
      <c r="DI168" s="38">
        <v>4612</v>
      </c>
      <c r="DJ168" s="39">
        <v>5370</v>
      </c>
      <c r="DK168" s="37">
        <v>1078</v>
      </c>
      <c r="DL168" s="38">
        <v>1663</v>
      </c>
      <c r="DM168" s="39"/>
      <c r="DN168" s="37">
        <v>4162</v>
      </c>
      <c r="DO168" s="38">
        <v>5918</v>
      </c>
      <c r="DP168" s="39">
        <v>6789</v>
      </c>
      <c r="DQ168" s="37">
        <v>1725</v>
      </c>
      <c r="DR168" s="38">
        <v>2486</v>
      </c>
      <c r="DS168" s="39">
        <v>2594</v>
      </c>
      <c r="DT168" s="37">
        <v>6055</v>
      </c>
      <c r="DU168" s="38">
        <v>8119</v>
      </c>
      <c r="DV168" s="39">
        <v>9176</v>
      </c>
      <c r="DW168" s="37">
        <v>2086</v>
      </c>
      <c r="DX168" s="38">
        <v>2756</v>
      </c>
      <c r="DY168" s="39"/>
    </row>
    <row r="169" spans="1:129" s="78" customFormat="1" ht="15">
      <c r="A169" s="6"/>
      <c r="B169" s="7"/>
      <c r="C169" s="7" t="s">
        <v>167</v>
      </c>
      <c r="D169" s="7"/>
      <c r="E169" s="7"/>
      <c r="F169" s="29"/>
      <c r="G169" s="37">
        <v>31472</v>
      </c>
      <c r="H169" s="38">
        <v>57159</v>
      </c>
      <c r="I169" s="39">
        <v>74908</v>
      </c>
      <c r="J169" s="37">
        <v>10296</v>
      </c>
      <c r="K169" s="38">
        <v>19168</v>
      </c>
      <c r="L169" s="39"/>
      <c r="M169" s="37">
        <v>6489</v>
      </c>
      <c r="N169" s="38">
        <v>12266</v>
      </c>
      <c r="O169" s="39">
        <v>16599</v>
      </c>
      <c r="P169" s="37">
        <v>5818</v>
      </c>
      <c r="Q169" s="38"/>
      <c r="R169" s="39"/>
      <c r="S169" s="37">
        <v>5648</v>
      </c>
      <c r="T169" s="38">
        <v>10908</v>
      </c>
      <c r="U169" s="39">
        <v>14999</v>
      </c>
      <c r="V169" s="37">
        <v>6117</v>
      </c>
      <c r="W169" s="38">
        <v>10933</v>
      </c>
      <c r="X169" s="39">
        <v>15068</v>
      </c>
      <c r="Y169" s="37">
        <v>1591</v>
      </c>
      <c r="Z169" s="38">
        <v>3045</v>
      </c>
      <c r="AA169" s="39">
        <v>4336</v>
      </c>
      <c r="AB169" s="37">
        <v>2923</v>
      </c>
      <c r="AC169" s="38">
        <v>4976</v>
      </c>
      <c r="AD169" s="39">
        <v>7023</v>
      </c>
      <c r="AE169" s="37">
        <v>7565</v>
      </c>
      <c r="AF169" s="38">
        <v>11466</v>
      </c>
      <c r="AG169" s="39">
        <v>14412</v>
      </c>
      <c r="AH169" s="37">
        <v>3753</v>
      </c>
      <c r="AI169" s="38">
        <v>7096</v>
      </c>
      <c r="AJ169" s="39"/>
      <c r="AK169" s="37">
        <v>3142</v>
      </c>
      <c r="AL169" s="38">
        <v>5861</v>
      </c>
      <c r="AM169" s="39">
        <v>8294</v>
      </c>
      <c r="AN169" s="37">
        <v>3966</v>
      </c>
      <c r="AO169" s="38">
        <v>7829</v>
      </c>
      <c r="AP169" s="39">
        <v>10869</v>
      </c>
      <c r="AQ169" s="37">
        <v>11962</v>
      </c>
      <c r="AR169" s="38">
        <v>19904</v>
      </c>
      <c r="AS169" s="39">
        <v>26056</v>
      </c>
      <c r="AT169" s="37">
        <v>5340</v>
      </c>
      <c r="AU169" s="38">
        <v>10069</v>
      </c>
      <c r="AV169" s="39"/>
      <c r="AW169" s="37">
        <v>1635</v>
      </c>
      <c r="AX169" s="38">
        <v>3453</v>
      </c>
      <c r="AY169" s="39">
        <v>4966</v>
      </c>
      <c r="AZ169" s="37">
        <v>5611</v>
      </c>
      <c r="BA169" s="38">
        <v>6945</v>
      </c>
      <c r="BB169" s="39">
        <v>8104</v>
      </c>
      <c r="BC169" s="37">
        <v>2437</v>
      </c>
      <c r="BD169" s="38">
        <v>4317</v>
      </c>
      <c r="BE169" s="39"/>
      <c r="BF169" s="37">
        <v>6449</v>
      </c>
      <c r="BG169" s="38">
        <v>7069</v>
      </c>
      <c r="BH169" s="39">
        <v>8634</v>
      </c>
      <c r="BI169" s="37">
        <v>3278</v>
      </c>
      <c r="BJ169" s="38">
        <v>7551</v>
      </c>
      <c r="BK169" s="39"/>
      <c r="BL169" s="37">
        <v>2347</v>
      </c>
      <c r="BM169" s="38">
        <v>4652</v>
      </c>
      <c r="BN169" s="39"/>
      <c r="BO169" s="37">
        <v>7717</v>
      </c>
      <c r="BP169" s="38">
        <v>10144</v>
      </c>
      <c r="BQ169" s="39">
        <v>11937</v>
      </c>
      <c r="BR169" s="37">
        <v>1415</v>
      </c>
      <c r="BS169" s="38">
        <v>2731</v>
      </c>
      <c r="BT169" s="39">
        <v>102279</v>
      </c>
      <c r="BU169" s="37">
        <v>2461</v>
      </c>
      <c r="BV169" s="38">
        <v>2461</v>
      </c>
      <c r="BW169" s="39">
        <v>3639</v>
      </c>
      <c r="BX169" s="37">
        <v>4415</v>
      </c>
      <c r="BY169" s="38">
        <v>6393</v>
      </c>
      <c r="BZ169" s="39">
        <v>7936</v>
      </c>
      <c r="CA169" s="37">
        <v>2953</v>
      </c>
      <c r="CB169" s="38">
        <v>4558</v>
      </c>
      <c r="CC169" s="39">
        <v>5992</v>
      </c>
      <c r="CD169" s="37">
        <v>528</v>
      </c>
      <c r="CE169" s="38">
        <v>1031</v>
      </c>
      <c r="CF169" s="39"/>
      <c r="CG169" s="37">
        <v>951</v>
      </c>
      <c r="CH169" s="38">
        <v>1792</v>
      </c>
      <c r="CI169" s="39">
        <v>3733</v>
      </c>
      <c r="CJ169" s="37">
        <v>558</v>
      </c>
      <c r="CK169" s="38">
        <v>947</v>
      </c>
      <c r="CL169" s="39">
        <v>2060</v>
      </c>
      <c r="CM169" s="37">
        <v>1383</v>
      </c>
      <c r="CN169" s="38"/>
      <c r="CO169" s="39">
        <v>1505</v>
      </c>
      <c r="CP169" s="37">
        <v>1938</v>
      </c>
      <c r="CQ169" s="38">
        <v>2680</v>
      </c>
      <c r="CR169" s="39"/>
      <c r="CS169" s="37">
        <v>1644</v>
      </c>
      <c r="CT169" s="38">
        <v>2242</v>
      </c>
      <c r="CU169" s="39">
        <v>4165</v>
      </c>
      <c r="CV169" s="37">
        <v>1401</v>
      </c>
      <c r="CW169" s="38">
        <v>2069</v>
      </c>
      <c r="CX169" s="39"/>
      <c r="CY169" s="37">
        <v>2373</v>
      </c>
      <c r="CZ169" s="38">
        <v>3044</v>
      </c>
      <c r="DA169" s="39">
        <v>4370</v>
      </c>
      <c r="DB169" s="37">
        <v>500</v>
      </c>
      <c r="DC169" s="38">
        <v>967</v>
      </c>
      <c r="DD169" s="39"/>
      <c r="DE169" s="37">
        <v>353</v>
      </c>
      <c r="DF169" s="38">
        <v>668</v>
      </c>
      <c r="DG169" s="39"/>
      <c r="DH169" s="37">
        <v>525</v>
      </c>
      <c r="DI169" s="38">
        <v>1155</v>
      </c>
      <c r="DJ169" s="39">
        <v>1891</v>
      </c>
      <c r="DK169" s="37">
        <v>1837</v>
      </c>
      <c r="DL169" s="38">
        <v>2379</v>
      </c>
      <c r="DM169" s="39"/>
      <c r="DN169" s="37">
        <v>791</v>
      </c>
      <c r="DO169" s="38">
        <v>1581</v>
      </c>
      <c r="DP169" s="39">
        <v>2466</v>
      </c>
      <c r="DQ169" s="37">
        <v>303</v>
      </c>
      <c r="DR169" s="38">
        <v>524</v>
      </c>
      <c r="DS169" s="39">
        <v>878</v>
      </c>
      <c r="DT169" s="37">
        <v>1188</v>
      </c>
      <c r="DU169" s="38">
        <v>2931</v>
      </c>
      <c r="DV169" s="39">
        <v>3986</v>
      </c>
      <c r="DW169" s="37">
        <v>202</v>
      </c>
      <c r="DX169" s="38">
        <v>438</v>
      </c>
      <c r="DY169" s="39"/>
    </row>
    <row r="170" spans="1:129" s="78" customFormat="1" ht="15">
      <c r="A170" s="4"/>
      <c r="B170" s="5"/>
      <c r="C170" s="5" t="s">
        <v>119</v>
      </c>
      <c r="D170" s="5"/>
      <c r="E170" s="5"/>
      <c r="F170" s="58"/>
      <c r="G170" s="37">
        <v>3759</v>
      </c>
      <c r="H170" s="38">
        <v>30625</v>
      </c>
      <c r="I170" s="39">
        <v>30644</v>
      </c>
      <c r="J170" s="37">
        <v>1384</v>
      </c>
      <c r="K170" s="38">
        <v>34696</v>
      </c>
      <c r="L170" s="39"/>
      <c r="M170" s="37">
        <v>531</v>
      </c>
      <c r="N170" s="38">
        <v>2453</v>
      </c>
      <c r="O170" s="39">
        <v>2678</v>
      </c>
      <c r="P170" s="37">
        <v>1228</v>
      </c>
      <c r="Q170" s="38"/>
      <c r="R170" s="39"/>
      <c r="S170" s="37">
        <v>493</v>
      </c>
      <c r="T170" s="38">
        <v>1717</v>
      </c>
      <c r="U170" s="39">
        <v>1905</v>
      </c>
      <c r="V170" s="37">
        <v>539</v>
      </c>
      <c r="W170" s="38">
        <v>10311</v>
      </c>
      <c r="X170" s="39">
        <v>10312</v>
      </c>
      <c r="Y170" s="37">
        <v>178</v>
      </c>
      <c r="Z170" s="38">
        <v>2305</v>
      </c>
      <c r="AA170" s="39">
        <v>2338</v>
      </c>
      <c r="AB170" s="37">
        <v>419</v>
      </c>
      <c r="AC170" s="38">
        <v>1824</v>
      </c>
      <c r="AD170" s="39">
        <v>1832</v>
      </c>
      <c r="AE170" s="37">
        <v>174</v>
      </c>
      <c r="AF170" s="38">
        <v>6159</v>
      </c>
      <c r="AG170" s="39">
        <v>6161</v>
      </c>
      <c r="AH170" s="37">
        <v>387</v>
      </c>
      <c r="AI170" s="38">
        <v>388</v>
      </c>
      <c r="AJ170" s="39"/>
      <c r="AK170" s="37">
        <v>247</v>
      </c>
      <c r="AL170" s="38">
        <v>2136</v>
      </c>
      <c r="AM170" s="39">
        <v>2190</v>
      </c>
      <c r="AN170" s="37">
        <v>438</v>
      </c>
      <c r="AO170" s="38">
        <v>8174</v>
      </c>
      <c r="AP170" s="39">
        <v>8193</v>
      </c>
      <c r="AQ170" s="37">
        <v>538</v>
      </c>
      <c r="AR170" s="38">
        <v>3840</v>
      </c>
      <c r="AS170" s="39">
        <v>3841</v>
      </c>
      <c r="AT170" s="37">
        <v>623</v>
      </c>
      <c r="AU170" s="38">
        <v>3902</v>
      </c>
      <c r="AV170" s="39"/>
      <c r="AW170" s="37">
        <v>111</v>
      </c>
      <c r="AX170" s="38">
        <v>731</v>
      </c>
      <c r="AY170" s="39">
        <v>750</v>
      </c>
      <c r="AZ170" s="37">
        <v>897</v>
      </c>
      <c r="BA170" s="38">
        <v>1477</v>
      </c>
      <c r="BB170" s="39">
        <v>1553</v>
      </c>
      <c r="BC170" s="37">
        <v>357</v>
      </c>
      <c r="BD170" s="38">
        <v>2429</v>
      </c>
      <c r="BE170" s="39"/>
      <c r="BF170" s="37">
        <v>210</v>
      </c>
      <c r="BG170" s="38">
        <v>824</v>
      </c>
      <c r="BH170" s="39">
        <v>876</v>
      </c>
      <c r="BI170" s="37">
        <v>497</v>
      </c>
      <c r="BJ170" s="38">
        <v>4470</v>
      </c>
      <c r="BK170" s="39"/>
      <c r="BL170" s="37">
        <v>519</v>
      </c>
      <c r="BM170" s="38">
        <v>2029</v>
      </c>
      <c r="BN170" s="39"/>
      <c r="BO170" s="37">
        <v>309</v>
      </c>
      <c r="BP170" s="38">
        <v>2770</v>
      </c>
      <c r="BQ170" s="39">
        <v>2837</v>
      </c>
      <c r="BR170" s="37">
        <v>42</v>
      </c>
      <c r="BS170" s="38">
        <v>511</v>
      </c>
      <c r="BT170" s="39">
        <v>566</v>
      </c>
      <c r="BU170" s="37">
        <v>64</v>
      </c>
      <c r="BV170" s="38">
        <v>258</v>
      </c>
      <c r="BW170" s="39">
        <v>261</v>
      </c>
      <c r="BX170" s="37">
        <v>269</v>
      </c>
      <c r="BY170" s="38">
        <v>771</v>
      </c>
      <c r="BZ170" s="39">
        <v>841</v>
      </c>
      <c r="CA170" s="37">
        <v>209</v>
      </c>
      <c r="CB170" s="38">
        <v>748</v>
      </c>
      <c r="CC170" s="39">
        <v>755</v>
      </c>
      <c r="CD170" s="37">
        <v>98</v>
      </c>
      <c r="CE170" s="38">
        <v>2216</v>
      </c>
      <c r="CF170" s="39"/>
      <c r="CG170" s="37">
        <v>101</v>
      </c>
      <c r="CH170" s="38">
        <v>396</v>
      </c>
      <c r="CI170" s="39">
        <v>473</v>
      </c>
      <c r="CJ170" s="37">
        <v>107</v>
      </c>
      <c r="CK170" s="38">
        <v>197</v>
      </c>
      <c r="CL170" s="39">
        <v>297</v>
      </c>
      <c r="CM170" s="37">
        <v>111</v>
      </c>
      <c r="CN170" s="38"/>
      <c r="CO170" s="39">
        <v>520</v>
      </c>
      <c r="CP170" s="37">
        <v>219</v>
      </c>
      <c r="CQ170" s="38">
        <v>630</v>
      </c>
      <c r="CR170" s="39"/>
      <c r="CS170" s="37">
        <v>71</v>
      </c>
      <c r="CT170" s="38">
        <v>320</v>
      </c>
      <c r="CU170" s="39">
        <v>357</v>
      </c>
      <c r="CV170" s="37">
        <v>77</v>
      </c>
      <c r="CW170" s="38">
        <v>524</v>
      </c>
      <c r="CX170" s="39"/>
      <c r="CY170" s="37">
        <v>166</v>
      </c>
      <c r="CZ170" s="38">
        <v>593</v>
      </c>
      <c r="DA170" s="39">
        <v>622</v>
      </c>
      <c r="DB170" s="37">
        <v>39</v>
      </c>
      <c r="DC170" s="38">
        <v>216</v>
      </c>
      <c r="DD170" s="39"/>
      <c r="DE170" s="37">
        <v>89</v>
      </c>
      <c r="DF170" s="38">
        <v>166</v>
      </c>
      <c r="DG170" s="39"/>
      <c r="DH170" s="37">
        <v>73</v>
      </c>
      <c r="DI170" s="38">
        <v>264</v>
      </c>
      <c r="DJ170" s="39">
        <v>273</v>
      </c>
      <c r="DK170" s="37">
        <v>23</v>
      </c>
      <c r="DL170" s="38">
        <v>139</v>
      </c>
      <c r="DM170" s="39"/>
      <c r="DN170" s="37">
        <v>118</v>
      </c>
      <c r="DO170" s="38">
        <v>348</v>
      </c>
      <c r="DP170" s="39">
        <v>359</v>
      </c>
      <c r="DQ170" s="37">
        <v>59</v>
      </c>
      <c r="DR170" s="38">
        <v>66</v>
      </c>
      <c r="DS170" s="39">
        <v>67</v>
      </c>
      <c r="DT170" s="37">
        <v>123</v>
      </c>
      <c r="DU170" s="38">
        <v>572</v>
      </c>
      <c r="DV170" s="39">
        <v>591</v>
      </c>
      <c r="DW170" s="37">
        <v>108</v>
      </c>
      <c r="DX170" s="38">
        <v>181</v>
      </c>
      <c r="DY170" s="39"/>
    </row>
    <row r="171" spans="1:129" s="78" customFormat="1" ht="15">
      <c r="A171" s="6"/>
      <c r="B171" s="7"/>
      <c r="C171" s="7" t="s">
        <v>120</v>
      </c>
      <c r="D171" s="7"/>
      <c r="E171" s="7"/>
      <c r="F171" s="29"/>
      <c r="G171" s="37">
        <v>3570</v>
      </c>
      <c r="H171" s="38">
        <v>16786</v>
      </c>
      <c r="I171" s="39">
        <v>12078</v>
      </c>
      <c r="J171" s="37">
        <v>3955</v>
      </c>
      <c r="K171" s="38">
        <v>15855</v>
      </c>
      <c r="L171" s="39"/>
      <c r="M171" s="37">
        <v>1533</v>
      </c>
      <c r="N171" s="38">
        <v>1762</v>
      </c>
      <c r="O171" s="39">
        <v>4688</v>
      </c>
      <c r="P171" s="37">
        <v>881</v>
      </c>
      <c r="Q171" s="38"/>
      <c r="R171" s="39"/>
      <c r="S171" s="37">
        <v>1493</v>
      </c>
      <c r="T171" s="38">
        <v>1758</v>
      </c>
      <c r="U171" s="39">
        <v>1827</v>
      </c>
      <c r="V171" s="37">
        <v>1296</v>
      </c>
      <c r="W171" s="38">
        <v>2249</v>
      </c>
      <c r="X171" s="39">
        <v>4027</v>
      </c>
      <c r="Y171" s="37">
        <v>206</v>
      </c>
      <c r="Z171" s="38">
        <v>1125</v>
      </c>
      <c r="AA171" s="39">
        <v>1548</v>
      </c>
      <c r="AB171" s="37">
        <v>334</v>
      </c>
      <c r="AC171" s="38">
        <v>433</v>
      </c>
      <c r="AD171" s="39">
        <v>854</v>
      </c>
      <c r="AE171" s="37">
        <v>297</v>
      </c>
      <c r="AF171" s="38">
        <v>371</v>
      </c>
      <c r="AG171" s="39">
        <v>873</v>
      </c>
      <c r="AH171" s="37">
        <v>822</v>
      </c>
      <c r="AI171" s="38">
        <v>834</v>
      </c>
      <c r="AJ171" s="39"/>
      <c r="AK171" s="37">
        <v>643</v>
      </c>
      <c r="AL171" s="38">
        <v>718</v>
      </c>
      <c r="AM171" s="39">
        <v>760</v>
      </c>
      <c r="AN171" s="37">
        <v>324</v>
      </c>
      <c r="AO171" s="38">
        <v>657</v>
      </c>
      <c r="AP171" s="39">
        <v>1409</v>
      </c>
      <c r="AQ171" s="37">
        <v>824</v>
      </c>
      <c r="AR171" s="38">
        <v>1148</v>
      </c>
      <c r="AS171" s="39">
        <v>2581</v>
      </c>
      <c r="AT171" s="37">
        <v>991</v>
      </c>
      <c r="AU171" s="38">
        <v>2823</v>
      </c>
      <c r="AV171" s="39"/>
      <c r="AW171" s="37">
        <v>238</v>
      </c>
      <c r="AX171" s="38">
        <v>263</v>
      </c>
      <c r="AY171" s="39">
        <v>269</v>
      </c>
      <c r="AZ171" s="37">
        <v>738</v>
      </c>
      <c r="BA171" s="38">
        <v>811</v>
      </c>
      <c r="BB171" s="39">
        <v>1119</v>
      </c>
      <c r="BC171" s="37">
        <v>280</v>
      </c>
      <c r="BD171" s="38">
        <v>520</v>
      </c>
      <c r="BE171" s="39"/>
      <c r="BF171" s="37">
        <v>539</v>
      </c>
      <c r="BG171" s="38">
        <v>683</v>
      </c>
      <c r="BH171" s="39">
        <v>1704</v>
      </c>
      <c r="BI171" s="37">
        <v>579</v>
      </c>
      <c r="BJ171" s="38">
        <v>1030</v>
      </c>
      <c r="BK171" s="39"/>
      <c r="BL171" s="37">
        <v>621</v>
      </c>
      <c r="BM171" s="38">
        <v>1013</v>
      </c>
      <c r="BN171" s="39"/>
      <c r="BO171" s="37">
        <v>474</v>
      </c>
      <c r="BP171" s="38">
        <v>492</v>
      </c>
      <c r="BQ171" s="39">
        <v>860</v>
      </c>
      <c r="BR171" s="37">
        <v>74</v>
      </c>
      <c r="BS171" s="38">
        <v>106</v>
      </c>
      <c r="BT171" s="39">
        <v>20487</v>
      </c>
      <c r="BU171" s="37">
        <v>171</v>
      </c>
      <c r="BV171" s="38">
        <v>198</v>
      </c>
      <c r="BW171" s="39">
        <v>2877</v>
      </c>
      <c r="BX171" s="37">
        <v>285</v>
      </c>
      <c r="BY171" s="38">
        <v>306</v>
      </c>
      <c r="BZ171" s="39">
        <v>303</v>
      </c>
      <c r="CA171" s="37">
        <v>85</v>
      </c>
      <c r="CB171" s="38">
        <v>110</v>
      </c>
      <c r="CC171" s="39">
        <v>116</v>
      </c>
      <c r="CD171" s="37">
        <v>57</v>
      </c>
      <c r="CE171" s="38">
        <v>100</v>
      </c>
      <c r="CF171" s="39"/>
      <c r="CG171" s="37">
        <v>153</v>
      </c>
      <c r="CH171" s="38">
        <v>329</v>
      </c>
      <c r="CI171" s="39">
        <v>338</v>
      </c>
      <c r="CJ171" s="37">
        <v>122</v>
      </c>
      <c r="CK171" s="38">
        <v>255</v>
      </c>
      <c r="CL171" s="39">
        <v>323</v>
      </c>
      <c r="CM171" s="37">
        <v>136</v>
      </c>
      <c r="CN171" s="38"/>
      <c r="CO171" s="39">
        <v>396</v>
      </c>
      <c r="CP171" s="37">
        <v>399</v>
      </c>
      <c r="CQ171" s="38">
        <v>527</v>
      </c>
      <c r="CR171" s="39"/>
      <c r="CS171" s="37">
        <v>158</v>
      </c>
      <c r="CT171" s="38">
        <v>163</v>
      </c>
      <c r="CU171" s="39">
        <v>263</v>
      </c>
      <c r="CV171" s="37">
        <v>201</v>
      </c>
      <c r="CW171" s="38">
        <v>292</v>
      </c>
      <c r="CX171" s="39"/>
      <c r="CY171" s="37">
        <v>81</v>
      </c>
      <c r="CZ171" s="38">
        <v>94</v>
      </c>
      <c r="DA171" s="39">
        <v>139</v>
      </c>
      <c r="DB171" s="37">
        <v>42</v>
      </c>
      <c r="DC171" s="38">
        <v>56</v>
      </c>
      <c r="DD171" s="39"/>
      <c r="DE171" s="37">
        <v>128</v>
      </c>
      <c r="DF171" s="38">
        <v>138</v>
      </c>
      <c r="DG171" s="39"/>
      <c r="DH171" s="37">
        <v>87</v>
      </c>
      <c r="DI171" s="38">
        <v>90</v>
      </c>
      <c r="DJ171" s="39">
        <v>97</v>
      </c>
      <c r="DK171" s="37">
        <v>68</v>
      </c>
      <c r="DL171" s="38">
        <v>75</v>
      </c>
      <c r="DM171" s="39"/>
      <c r="DN171" s="37">
        <v>239</v>
      </c>
      <c r="DO171" s="38">
        <v>251</v>
      </c>
      <c r="DP171" s="39">
        <v>311</v>
      </c>
      <c r="DQ171" s="37">
        <v>56</v>
      </c>
      <c r="DR171" s="38">
        <v>285</v>
      </c>
      <c r="DS171" s="39">
        <v>620</v>
      </c>
      <c r="DT171" s="37">
        <v>286</v>
      </c>
      <c r="DU171" s="38">
        <v>328</v>
      </c>
      <c r="DV171" s="39">
        <v>328</v>
      </c>
      <c r="DW171" s="37">
        <v>357</v>
      </c>
      <c r="DX171" s="38">
        <v>420</v>
      </c>
      <c r="DY171" s="39"/>
    </row>
    <row r="172" spans="1:12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 t="s">
        <v>170</v>
      </c>
      <c r="J172" s="37" t="s">
        <v>170</v>
      </c>
      <c r="K172" s="38">
        <v>50</v>
      </c>
      <c r="L172" s="39"/>
      <c r="M172" s="37">
        <v>63</v>
      </c>
      <c r="N172" s="38">
        <v>63</v>
      </c>
      <c r="O172" s="39">
        <v>63</v>
      </c>
      <c r="P172" s="37" t="s">
        <v>170</v>
      </c>
      <c r="Q172" s="38"/>
      <c r="R172" s="39"/>
      <c r="S172" s="37" t="s">
        <v>170</v>
      </c>
      <c r="T172" s="38" t="s">
        <v>170</v>
      </c>
      <c r="U172" s="39" t="s">
        <v>170</v>
      </c>
      <c r="V172" s="37">
        <v>68</v>
      </c>
      <c r="W172" s="38">
        <v>68</v>
      </c>
      <c r="X172" s="39">
        <v>68</v>
      </c>
      <c r="Y172" s="37" t="s">
        <v>170</v>
      </c>
      <c r="Z172" s="38" t="s">
        <v>170</v>
      </c>
      <c r="AA172" s="39" t="s">
        <v>170</v>
      </c>
      <c r="AB172" s="37">
        <v>37</v>
      </c>
      <c r="AC172" s="38">
        <v>54</v>
      </c>
      <c r="AD172" s="39">
        <v>54</v>
      </c>
      <c r="AE172" s="37" t="s">
        <v>170</v>
      </c>
      <c r="AF172" s="38">
        <v>47</v>
      </c>
      <c r="AG172" s="39">
        <v>47</v>
      </c>
      <c r="AH172" s="37">
        <v>122</v>
      </c>
      <c r="AI172" s="38">
        <v>122</v>
      </c>
      <c r="AJ172" s="39"/>
      <c r="AK172" s="37" t="s">
        <v>170</v>
      </c>
      <c r="AL172" s="38" t="s">
        <v>170</v>
      </c>
      <c r="AM172" s="39" t="s">
        <v>170</v>
      </c>
      <c r="AN172" s="37">
        <v>0</v>
      </c>
      <c r="AO172" s="38">
        <v>0</v>
      </c>
      <c r="AP172" s="39">
        <v>0</v>
      </c>
      <c r="AQ172" s="37" t="s">
        <v>170</v>
      </c>
      <c r="AR172" s="38">
        <v>1</v>
      </c>
      <c r="AS172" s="39">
        <v>1</v>
      </c>
      <c r="AT172" s="37" t="s">
        <v>170</v>
      </c>
      <c r="AU172" s="38" t="s">
        <v>170</v>
      </c>
      <c r="AV172" s="39"/>
      <c r="AW172" s="37" t="s">
        <v>170</v>
      </c>
      <c r="AX172" s="38">
        <v>16</v>
      </c>
      <c r="AY172" s="39">
        <v>16</v>
      </c>
      <c r="AZ172" s="37" t="s">
        <v>170</v>
      </c>
      <c r="BA172" s="38" t="s">
        <v>170</v>
      </c>
      <c r="BB172" s="39" t="s">
        <v>170</v>
      </c>
      <c r="BC172" s="37">
        <v>242</v>
      </c>
      <c r="BD172" s="38">
        <v>263</v>
      </c>
      <c r="BE172" s="39"/>
      <c r="BF172" s="37" t="s">
        <v>170</v>
      </c>
      <c r="BG172" s="38" t="s">
        <v>170</v>
      </c>
      <c r="BH172" s="39" t="s">
        <v>170</v>
      </c>
      <c r="BI172" s="37" t="s">
        <v>170</v>
      </c>
      <c r="BJ172" s="38" t="s">
        <v>170</v>
      </c>
      <c r="BK172" s="39"/>
      <c r="BL172" s="37">
        <v>1</v>
      </c>
      <c r="BM172" s="38">
        <v>1</v>
      </c>
      <c r="BN172" s="39"/>
      <c r="BO172" s="37" t="s">
        <v>170</v>
      </c>
      <c r="BP172" s="38">
        <v>0</v>
      </c>
      <c r="BQ172" s="39">
        <v>0</v>
      </c>
      <c r="BR172" s="37" t="s">
        <v>170</v>
      </c>
      <c r="BS172" s="38" t="s">
        <v>170</v>
      </c>
      <c r="BT172" s="39" t="s">
        <v>170</v>
      </c>
      <c r="BU172" s="37" t="s">
        <v>170</v>
      </c>
      <c r="BV172" s="38" t="s">
        <v>170</v>
      </c>
      <c r="BW172" s="39" t="s">
        <v>170</v>
      </c>
      <c r="BX172" s="37" t="s">
        <v>170</v>
      </c>
      <c r="BY172" s="38" t="s">
        <v>170</v>
      </c>
      <c r="BZ172" s="39" t="s">
        <v>170</v>
      </c>
      <c r="CA172" s="37" t="s">
        <v>170</v>
      </c>
      <c r="CB172" s="38" t="s">
        <v>170</v>
      </c>
      <c r="CC172" s="39" t="s">
        <v>170</v>
      </c>
      <c r="CD172" s="37" t="s">
        <v>170</v>
      </c>
      <c r="CE172" s="38">
        <v>0</v>
      </c>
      <c r="CF172" s="39"/>
      <c r="CG172" s="37" t="s">
        <v>170</v>
      </c>
      <c r="CH172" s="38" t="s">
        <v>170</v>
      </c>
      <c r="CI172" s="39" t="s">
        <v>170</v>
      </c>
      <c r="CJ172" s="37" t="s">
        <v>170</v>
      </c>
      <c r="CK172" s="38" t="s">
        <v>170</v>
      </c>
      <c r="CL172" s="39" t="s">
        <v>170</v>
      </c>
      <c r="CM172" s="37" t="s">
        <v>170</v>
      </c>
      <c r="CN172" s="38"/>
      <c r="CO172" s="39" t="s">
        <v>170</v>
      </c>
      <c r="CP172" s="37" t="s">
        <v>170</v>
      </c>
      <c r="CQ172" s="38" t="s">
        <v>170</v>
      </c>
      <c r="CR172" s="39"/>
      <c r="CS172" s="37" t="s">
        <v>170</v>
      </c>
      <c r="CT172" s="38" t="s">
        <v>170</v>
      </c>
      <c r="CU172" s="39" t="s">
        <v>170</v>
      </c>
      <c r="CV172" s="37">
        <v>1</v>
      </c>
      <c r="CW172" s="38">
        <v>1</v>
      </c>
      <c r="CX172" s="39"/>
      <c r="CY172" s="37" t="s">
        <v>170</v>
      </c>
      <c r="CZ172" s="38">
        <v>0</v>
      </c>
      <c r="DA172" s="39">
        <v>0</v>
      </c>
      <c r="DB172" s="37" t="s">
        <v>170</v>
      </c>
      <c r="DC172" s="38" t="s">
        <v>170</v>
      </c>
      <c r="DD172" s="39"/>
      <c r="DE172" s="37" t="s">
        <v>170</v>
      </c>
      <c r="DF172" s="38" t="s">
        <v>170</v>
      </c>
      <c r="DG172" s="39"/>
      <c r="DH172" s="37" t="s">
        <v>170</v>
      </c>
      <c r="DI172" s="38" t="s">
        <v>170</v>
      </c>
      <c r="DJ172" s="39" t="s">
        <v>170</v>
      </c>
      <c r="DK172" s="37" t="s">
        <v>170</v>
      </c>
      <c r="DL172" s="38" t="s">
        <v>170</v>
      </c>
      <c r="DM172" s="39"/>
      <c r="DN172" s="37" t="s">
        <v>170</v>
      </c>
      <c r="DO172" s="38">
        <v>0</v>
      </c>
      <c r="DP172" s="39">
        <v>0</v>
      </c>
      <c r="DQ172" s="37" t="s">
        <v>170</v>
      </c>
      <c r="DR172" s="38" t="s">
        <v>170</v>
      </c>
      <c r="DS172" s="39">
        <v>2</v>
      </c>
      <c r="DT172" s="37">
        <v>1615</v>
      </c>
      <c r="DU172" s="38">
        <v>1615</v>
      </c>
      <c r="DV172" s="39">
        <v>1615</v>
      </c>
      <c r="DW172" s="37" t="s">
        <v>170</v>
      </c>
      <c r="DX172" s="38" t="s">
        <v>170</v>
      </c>
      <c r="DY172" s="39"/>
    </row>
    <row r="173" spans="1:12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/>
      <c r="M173" s="37">
        <v>63</v>
      </c>
      <c r="N173" s="38">
        <v>63</v>
      </c>
      <c r="O173" s="39">
        <v>63</v>
      </c>
      <c r="P173" s="37" t="s">
        <v>170</v>
      </c>
      <c r="Q173" s="38"/>
      <c r="R173" s="39"/>
      <c r="S173" s="37" t="s">
        <v>170</v>
      </c>
      <c r="T173" s="38" t="s">
        <v>170</v>
      </c>
      <c r="U173" s="39" t="s">
        <v>170</v>
      </c>
      <c r="V173" s="37">
        <v>68</v>
      </c>
      <c r="W173" s="38">
        <v>68</v>
      </c>
      <c r="X173" s="39">
        <v>68</v>
      </c>
      <c r="Y173" s="37" t="s">
        <v>170</v>
      </c>
      <c r="Z173" s="38" t="s">
        <v>170</v>
      </c>
      <c r="AA173" s="39" t="s">
        <v>170</v>
      </c>
      <c r="AB173" s="37">
        <v>37</v>
      </c>
      <c r="AC173" s="38">
        <v>37</v>
      </c>
      <c r="AD173" s="39">
        <v>37</v>
      </c>
      <c r="AE173" s="37" t="s">
        <v>170</v>
      </c>
      <c r="AF173" s="38" t="s">
        <v>170</v>
      </c>
      <c r="AG173" s="39" t="s">
        <v>170</v>
      </c>
      <c r="AH173" s="37">
        <v>122</v>
      </c>
      <c r="AI173" s="38">
        <v>122</v>
      </c>
      <c r="AJ173" s="39"/>
      <c r="AK173" s="37" t="s">
        <v>170</v>
      </c>
      <c r="AL173" s="38" t="s">
        <v>170</v>
      </c>
      <c r="AM173" s="39" t="s">
        <v>170</v>
      </c>
      <c r="AN173" s="37">
        <v>0</v>
      </c>
      <c r="AO173" s="38">
        <v>0</v>
      </c>
      <c r="AP173" s="39">
        <v>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/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>
        <v>242</v>
      </c>
      <c r="BD173" s="38">
        <v>242</v>
      </c>
      <c r="BE173" s="39"/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/>
      <c r="BL173" s="37">
        <v>1</v>
      </c>
      <c r="BM173" s="38">
        <v>1</v>
      </c>
      <c r="BN173" s="39"/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/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 t="s">
        <v>170</v>
      </c>
      <c r="CM173" s="37" t="s">
        <v>170</v>
      </c>
      <c r="CN173" s="38"/>
      <c r="CO173" s="39" t="s">
        <v>170</v>
      </c>
      <c r="CP173" s="37" t="s">
        <v>170</v>
      </c>
      <c r="CQ173" s="38" t="s">
        <v>170</v>
      </c>
      <c r="CR173" s="39"/>
      <c r="CS173" s="37" t="s">
        <v>170</v>
      </c>
      <c r="CT173" s="38" t="s">
        <v>170</v>
      </c>
      <c r="CU173" s="39" t="s">
        <v>170</v>
      </c>
      <c r="CV173" s="37" t="s">
        <v>170</v>
      </c>
      <c r="CW173" s="38" t="s">
        <v>170</v>
      </c>
      <c r="CX173" s="39"/>
      <c r="CY173" s="37" t="s">
        <v>170</v>
      </c>
      <c r="CZ173" s="38" t="s">
        <v>170</v>
      </c>
      <c r="DA173" s="39" t="s">
        <v>170</v>
      </c>
      <c r="DB173" s="37" t="s">
        <v>170</v>
      </c>
      <c r="DC173" s="38" t="s">
        <v>170</v>
      </c>
      <c r="DD173" s="39"/>
      <c r="DE173" s="37" t="s">
        <v>170</v>
      </c>
      <c r="DF173" s="38" t="s">
        <v>170</v>
      </c>
      <c r="DG173" s="39"/>
      <c r="DH173" s="37" t="s">
        <v>170</v>
      </c>
      <c r="DI173" s="38" t="s">
        <v>170</v>
      </c>
      <c r="DJ173" s="39" t="s">
        <v>170</v>
      </c>
      <c r="DK173" s="37" t="s">
        <v>170</v>
      </c>
      <c r="DL173" s="38" t="s">
        <v>170</v>
      </c>
      <c r="DM173" s="39"/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>
        <v>1</v>
      </c>
      <c r="DU173" s="38">
        <v>1</v>
      </c>
      <c r="DV173" s="39">
        <v>1</v>
      </c>
      <c r="DW173" s="37" t="s">
        <v>170</v>
      </c>
      <c r="DX173" s="38" t="s">
        <v>170</v>
      </c>
      <c r="DY173" s="39"/>
    </row>
    <row r="174" spans="1:12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>
        <v>50</v>
      </c>
      <c r="L174" s="39"/>
      <c r="M174" s="37" t="s">
        <v>170</v>
      </c>
      <c r="N174" s="38" t="s">
        <v>170</v>
      </c>
      <c r="O174" s="39" t="s">
        <v>170</v>
      </c>
      <c r="P174" s="37" t="s">
        <v>170</v>
      </c>
      <c r="Q174" s="38"/>
      <c r="R174" s="39"/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17</v>
      </c>
      <c r="AD174" s="39">
        <v>17</v>
      </c>
      <c r="AE174" s="37" t="s">
        <v>170</v>
      </c>
      <c r="AF174" s="38">
        <v>47</v>
      </c>
      <c r="AG174" s="39">
        <v>47</v>
      </c>
      <c r="AH174" s="37" t="s">
        <v>170</v>
      </c>
      <c r="AI174" s="38" t="s">
        <v>170</v>
      </c>
      <c r="AJ174" s="39"/>
      <c r="AK174" s="37" t="s">
        <v>170</v>
      </c>
      <c r="AL174" s="38" t="s">
        <v>170</v>
      </c>
      <c r="AM174" s="39" t="s">
        <v>170</v>
      </c>
      <c r="AN174" s="37">
        <v>0</v>
      </c>
      <c r="AO174" s="38">
        <v>1</v>
      </c>
      <c r="AP174" s="39">
        <v>1</v>
      </c>
      <c r="AQ174" s="37" t="s">
        <v>170</v>
      </c>
      <c r="AR174" s="38">
        <v>1</v>
      </c>
      <c r="AS174" s="39">
        <v>1</v>
      </c>
      <c r="AT174" s="37" t="s">
        <v>170</v>
      </c>
      <c r="AU174" s="38" t="s">
        <v>170</v>
      </c>
      <c r="AV174" s="39"/>
      <c r="AW174" s="37" t="s">
        <v>170</v>
      </c>
      <c r="AX174" s="38">
        <v>16</v>
      </c>
      <c r="AY174" s="39">
        <v>16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>
        <v>22</v>
      </c>
      <c r="BE174" s="39"/>
      <c r="BF174" s="37" t="s">
        <v>170</v>
      </c>
      <c r="BG174" s="38" t="s">
        <v>170</v>
      </c>
      <c r="BH174" s="39" t="s">
        <v>170</v>
      </c>
      <c r="BI174" s="37" t="s">
        <v>170</v>
      </c>
      <c r="BJ174" s="38" t="s">
        <v>170</v>
      </c>
      <c r="BK174" s="39"/>
      <c r="BL174" s="37">
        <v>0</v>
      </c>
      <c r="BM174" s="38">
        <v>0</v>
      </c>
      <c r="BN174" s="39"/>
      <c r="BO174" s="37" t="s">
        <v>170</v>
      </c>
      <c r="BP174" s="38">
        <v>0</v>
      </c>
      <c r="BQ174" s="39">
        <v>0</v>
      </c>
      <c r="BR174" s="37" t="s">
        <v>170</v>
      </c>
      <c r="BS174" s="38" t="s">
        <v>170</v>
      </c>
      <c r="BT174" s="39" t="s">
        <v>170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 t="s">
        <v>170</v>
      </c>
      <c r="CD174" s="37" t="s">
        <v>170</v>
      </c>
      <c r="CE174" s="38">
        <v>0</v>
      </c>
      <c r="CF174" s="39"/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 t="s">
        <v>170</v>
      </c>
      <c r="CM174" s="37" t="s">
        <v>170</v>
      </c>
      <c r="CN174" s="38"/>
      <c r="CO174" s="39" t="s">
        <v>170</v>
      </c>
      <c r="CP174" s="37" t="s">
        <v>170</v>
      </c>
      <c r="CQ174" s="38" t="s">
        <v>170</v>
      </c>
      <c r="CR174" s="39"/>
      <c r="CS174" s="37" t="s">
        <v>170</v>
      </c>
      <c r="CT174" s="38" t="s">
        <v>170</v>
      </c>
      <c r="CU174" s="39" t="s">
        <v>170</v>
      </c>
      <c r="CV174" s="37">
        <v>1</v>
      </c>
      <c r="CW174" s="38">
        <v>1</v>
      </c>
      <c r="CX174" s="39"/>
      <c r="CY174" s="37" t="s">
        <v>170</v>
      </c>
      <c r="CZ174" s="38">
        <v>0</v>
      </c>
      <c r="DA174" s="39">
        <v>0</v>
      </c>
      <c r="DB174" s="37" t="s">
        <v>170</v>
      </c>
      <c r="DC174" s="38" t="s">
        <v>170</v>
      </c>
      <c r="DD174" s="39"/>
      <c r="DE174" s="37" t="s">
        <v>170</v>
      </c>
      <c r="DF174" s="38" t="s">
        <v>170</v>
      </c>
      <c r="DG174" s="39"/>
      <c r="DH174" s="37" t="s">
        <v>170</v>
      </c>
      <c r="DI174" s="38" t="s">
        <v>170</v>
      </c>
      <c r="DJ174" s="39" t="s">
        <v>170</v>
      </c>
      <c r="DK174" s="37" t="s">
        <v>170</v>
      </c>
      <c r="DL174" s="38" t="s">
        <v>170</v>
      </c>
      <c r="DM174" s="39"/>
      <c r="DN174" s="37" t="s">
        <v>170</v>
      </c>
      <c r="DO174" s="38">
        <v>0</v>
      </c>
      <c r="DP174" s="39">
        <v>0</v>
      </c>
      <c r="DQ174" s="37" t="s">
        <v>170</v>
      </c>
      <c r="DR174" s="38" t="s">
        <v>170</v>
      </c>
      <c r="DS174" s="39">
        <v>2</v>
      </c>
      <c r="DT174" s="37">
        <v>1615</v>
      </c>
      <c r="DU174" s="38">
        <v>1615</v>
      </c>
      <c r="DV174" s="39">
        <v>1615</v>
      </c>
      <c r="DW174" s="37" t="s">
        <v>170</v>
      </c>
      <c r="DX174" s="38" t="s">
        <v>170</v>
      </c>
      <c r="DY174" s="39"/>
    </row>
    <row r="175" spans="1:12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>
        <v>0</v>
      </c>
      <c r="L175" s="39"/>
      <c r="M175" s="37">
        <v>27</v>
      </c>
      <c r="N175" s="38">
        <v>27</v>
      </c>
      <c r="O175" s="39">
        <v>27</v>
      </c>
      <c r="P175" s="37" t="s">
        <v>170</v>
      </c>
      <c r="Q175" s="38"/>
      <c r="R175" s="39"/>
      <c r="S175" s="37" t="s">
        <v>170</v>
      </c>
      <c r="T175" s="38" t="s">
        <v>170</v>
      </c>
      <c r="U175" s="39" t="s">
        <v>170</v>
      </c>
      <c r="V175" s="37" t="s">
        <v>170</v>
      </c>
      <c r="W175" s="38">
        <v>27</v>
      </c>
      <c r="X175" s="39">
        <v>27</v>
      </c>
      <c r="Y175" s="37" t="s">
        <v>170</v>
      </c>
      <c r="Z175" s="38" t="s">
        <v>170</v>
      </c>
      <c r="AA175" s="39" t="s">
        <v>170</v>
      </c>
      <c r="AB175" s="37" t="s">
        <v>170</v>
      </c>
      <c r="AC175" s="38">
        <v>21</v>
      </c>
      <c r="AD175" s="39">
        <v>21</v>
      </c>
      <c r="AE175" s="37" t="s">
        <v>170</v>
      </c>
      <c r="AF175" s="38">
        <v>263</v>
      </c>
      <c r="AG175" s="39">
        <v>263</v>
      </c>
      <c r="AH175" s="37" t="s">
        <v>170</v>
      </c>
      <c r="AI175" s="38" t="s">
        <v>170</v>
      </c>
      <c r="AJ175" s="39"/>
      <c r="AK175" s="37" t="s">
        <v>170</v>
      </c>
      <c r="AL175" s="38" t="s">
        <v>170</v>
      </c>
      <c r="AM175" s="39" t="s">
        <v>170</v>
      </c>
      <c r="AN175" s="37">
        <v>0</v>
      </c>
      <c r="AO175" s="38">
        <v>1</v>
      </c>
      <c r="AP175" s="39">
        <v>1</v>
      </c>
      <c r="AQ175" s="37" t="s">
        <v>170</v>
      </c>
      <c r="AR175" s="38">
        <v>0</v>
      </c>
      <c r="AS175" s="39">
        <v>0</v>
      </c>
      <c r="AT175" s="37" t="s">
        <v>170</v>
      </c>
      <c r="AU175" s="38" t="s">
        <v>170</v>
      </c>
      <c r="AV175" s="39"/>
      <c r="AW175" s="37" t="s">
        <v>170</v>
      </c>
      <c r="AX175" s="38">
        <v>19</v>
      </c>
      <c r="AY175" s="39">
        <v>19</v>
      </c>
      <c r="AZ175" s="37" t="s">
        <v>170</v>
      </c>
      <c r="BA175" s="38" t="s">
        <v>170</v>
      </c>
      <c r="BB175" s="39" t="s">
        <v>170</v>
      </c>
      <c r="BC175" s="37" t="s">
        <v>170</v>
      </c>
      <c r="BD175" s="38">
        <v>5</v>
      </c>
      <c r="BE175" s="39"/>
      <c r="BF175" s="37" t="s">
        <v>170</v>
      </c>
      <c r="BG175" s="38" t="s">
        <v>170</v>
      </c>
      <c r="BH175" s="39" t="s">
        <v>170</v>
      </c>
      <c r="BI175" s="37" t="s">
        <v>170</v>
      </c>
      <c r="BJ175" s="38" t="s">
        <v>170</v>
      </c>
      <c r="BK175" s="39"/>
      <c r="BL175" s="37">
        <v>0</v>
      </c>
      <c r="BM175" s="38">
        <v>0</v>
      </c>
      <c r="BN175" s="39"/>
      <c r="BO175" s="37" t="s">
        <v>170</v>
      </c>
      <c r="BP175" s="38" t="s">
        <v>170</v>
      </c>
      <c r="BQ175" s="39" t="s">
        <v>170</v>
      </c>
      <c r="BR175" s="37" t="s">
        <v>170</v>
      </c>
      <c r="BS175" s="38" t="s">
        <v>170</v>
      </c>
      <c r="BT175" s="39" t="s">
        <v>170</v>
      </c>
      <c r="BU175" s="37" t="s">
        <v>170</v>
      </c>
      <c r="BV175" s="38">
        <v>10</v>
      </c>
      <c r="BW175" s="39">
        <v>10</v>
      </c>
      <c r="BX175" s="37" t="s">
        <v>170</v>
      </c>
      <c r="BY175" s="38" t="s">
        <v>170</v>
      </c>
      <c r="BZ175" s="39" t="s">
        <v>170</v>
      </c>
      <c r="CA175" s="37" t="s">
        <v>170</v>
      </c>
      <c r="CB175" s="38" t="s">
        <v>170</v>
      </c>
      <c r="CC175" s="39" t="s">
        <v>170</v>
      </c>
      <c r="CD175" s="37" t="s">
        <v>170</v>
      </c>
      <c r="CE175" s="38" t="s">
        <v>170</v>
      </c>
      <c r="CF175" s="39"/>
      <c r="CG175" s="37" t="s">
        <v>170</v>
      </c>
      <c r="CH175" s="38" t="s">
        <v>170</v>
      </c>
      <c r="CI175" s="39" t="s">
        <v>170</v>
      </c>
      <c r="CJ175" s="37" t="s">
        <v>170</v>
      </c>
      <c r="CK175" s="38" t="s">
        <v>170</v>
      </c>
      <c r="CL175" s="39" t="s">
        <v>170</v>
      </c>
      <c r="CM175" s="37" t="s">
        <v>170</v>
      </c>
      <c r="CN175" s="38"/>
      <c r="CO175" s="39" t="s">
        <v>170</v>
      </c>
      <c r="CP175" s="37" t="s">
        <v>170</v>
      </c>
      <c r="CQ175" s="38" t="s">
        <v>170</v>
      </c>
      <c r="CR175" s="39"/>
      <c r="CS175" s="37" t="s">
        <v>170</v>
      </c>
      <c r="CT175" s="38" t="s">
        <v>170</v>
      </c>
      <c r="CU175" s="39" t="s">
        <v>170</v>
      </c>
      <c r="CV175" s="37" t="s">
        <v>170</v>
      </c>
      <c r="CW175" s="38" t="s">
        <v>170</v>
      </c>
      <c r="CX175" s="39"/>
      <c r="CY175" s="37" t="s">
        <v>170</v>
      </c>
      <c r="CZ175" s="38" t="s">
        <v>170</v>
      </c>
      <c r="DA175" s="39" t="s">
        <v>170</v>
      </c>
      <c r="DB175" s="37" t="s">
        <v>170</v>
      </c>
      <c r="DC175" s="38" t="s">
        <v>170</v>
      </c>
      <c r="DD175" s="39"/>
      <c r="DE175" s="37" t="s">
        <v>170</v>
      </c>
      <c r="DF175" s="38" t="s">
        <v>170</v>
      </c>
      <c r="DG175" s="39"/>
      <c r="DH175" s="37" t="s">
        <v>170</v>
      </c>
      <c r="DI175" s="38" t="s">
        <v>170</v>
      </c>
      <c r="DJ175" s="39" t="s">
        <v>170</v>
      </c>
      <c r="DK175" s="37" t="s">
        <v>170</v>
      </c>
      <c r="DL175" s="38" t="s">
        <v>170</v>
      </c>
      <c r="DM175" s="39"/>
      <c r="DN175" s="37"/>
      <c r="DO175" s="38" t="s">
        <v>170</v>
      </c>
      <c r="DP175" s="39" t="s">
        <v>170</v>
      </c>
      <c r="DQ175" s="37" t="s">
        <v>170</v>
      </c>
      <c r="DR175" s="38" t="s">
        <v>170</v>
      </c>
      <c r="DS175" s="39">
        <v>26</v>
      </c>
      <c r="DT175" s="37" t="s">
        <v>170</v>
      </c>
      <c r="DU175" s="38" t="s">
        <v>170</v>
      </c>
      <c r="DV175" s="39" t="s">
        <v>170</v>
      </c>
      <c r="DW175" s="37" t="s">
        <v>170</v>
      </c>
      <c r="DX175" s="38" t="s">
        <v>170</v>
      </c>
      <c r="DY175" s="39"/>
    </row>
    <row r="176" spans="1:129" s="78" customFormat="1" ht="15">
      <c r="A176" s="25" t="s">
        <v>107</v>
      </c>
      <c r="B176" s="26"/>
      <c r="C176" s="26"/>
      <c r="D176" s="26"/>
      <c r="E176" s="26"/>
      <c r="F176" s="60"/>
      <c r="G176" s="37">
        <v>10439</v>
      </c>
      <c r="H176" s="38">
        <v>17863</v>
      </c>
      <c r="I176" s="39">
        <v>17995</v>
      </c>
      <c r="J176" s="37">
        <v>3771</v>
      </c>
      <c r="K176" s="38">
        <v>7776</v>
      </c>
      <c r="L176" s="39"/>
      <c r="M176" s="37">
        <v>5061</v>
      </c>
      <c r="N176" s="38">
        <v>6172</v>
      </c>
      <c r="O176" s="39">
        <v>6473</v>
      </c>
      <c r="P176" s="37">
        <v>4161</v>
      </c>
      <c r="Q176" s="38"/>
      <c r="R176" s="39"/>
      <c r="S176" s="37">
        <v>5028</v>
      </c>
      <c r="T176" s="38">
        <v>6308</v>
      </c>
      <c r="U176" s="39">
        <v>6763</v>
      </c>
      <c r="V176" s="37">
        <v>3573</v>
      </c>
      <c r="W176" s="38">
        <v>6532</v>
      </c>
      <c r="X176" s="39">
        <v>6692</v>
      </c>
      <c r="Y176" s="37">
        <v>967</v>
      </c>
      <c r="Z176" s="38">
        <v>2302</v>
      </c>
      <c r="AA176" s="39">
        <v>2430</v>
      </c>
      <c r="AB176" s="37">
        <v>2016</v>
      </c>
      <c r="AC176" s="38">
        <v>2862</v>
      </c>
      <c r="AD176" s="39">
        <v>2895</v>
      </c>
      <c r="AE176" s="37">
        <v>1041</v>
      </c>
      <c r="AF176" s="38">
        <v>3059</v>
      </c>
      <c r="AG176" s="39">
        <v>3136</v>
      </c>
      <c r="AH176" s="37">
        <v>4505</v>
      </c>
      <c r="AI176" s="38">
        <v>5690</v>
      </c>
      <c r="AJ176" s="39"/>
      <c r="AK176" s="37">
        <v>1656</v>
      </c>
      <c r="AL176" s="38">
        <v>2933</v>
      </c>
      <c r="AM176" s="39">
        <v>3135</v>
      </c>
      <c r="AN176" s="37">
        <v>1331</v>
      </c>
      <c r="AO176" s="38">
        <v>4087</v>
      </c>
      <c r="AP176" s="39">
        <v>4079</v>
      </c>
      <c r="AQ176" s="37">
        <v>9355</v>
      </c>
      <c r="AR176" s="38">
        <v>12260</v>
      </c>
      <c r="AS176" s="39">
        <v>12826</v>
      </c>
      <c r="AT176" s="37">
        <v>2827</v>
      </c>
      <c r="AU176" s="38">
        <v>6070</v>
      </c>
      <c r="AV176" s="39"/>
      <c r="AW176" s="37">
        <v>1730</v>
      </c>
      <c r="AX176" s="38">
        <v>2271</v>
      </c>
      <c r="AY176" s="39">
        <v>2289</v>
      </c>
      <c r="AZ176" s="37">
        <v>2140</v>
      </c>
      <c r="BA176" s="38">
        <v>2863</v>
      </c>
      <c r="BB176" s="39">
        <v>3167</v>
      </c>
      <c r="BC176" s="37">
        <v>2811</v>
      </c>
      <c r="BD176" s="38">
        <v>3535</v>
      </c>
      <c r="BE176" s="39"/>
      <c r="BF176" s="37">
        <v>1188</v>
      </c>
      <c r="BG176" s="38">
        <v>2072</v>
      </c>
      <c r="BH176" s="39">
        <v>2743</v>
      </c>
      <c r="BI176" s="37">
        <v>4521</v>
      </c>
      <c r="BJ176" s="38">
        <v>4965</v>
      </c>
      <c r="BK176" s="39"/>
      <c r="BL176" s="37">
        <v>1462</v>
      </c>
      <c r="BM176" s="38">
        <v>2046</v>
      </c>
      <c r="BN176" s="39"/>
      <c r="BO176" s="37">
        <v>1065</v>
      </c>
      <c r="BP176" s="38">
        <v>2328</v>
      </c>
      <c r="BQ176" s="39">
        <v>2593</v>
      </c>
      <c r="BR176" s="37">
        <v>163</v>
      </c>
      <c r="BS176" s="38">
        <v>542</v>
      </c>
      <c r="BT176" s="39">
        <v>2885</v>
      </c>
      <c r="BU176" s="37">
        <v>-2</v>
      </c>
      <c r="BV176" s="38">
        <v>152</v>
      </c>
      <c r="BW176" s="39">
        <v>200</v>
      </c>
      <c r="BX176" s="37">
        <v>360</v>
      </c>
      <c r="BY176" s="38">
        <v>926</v>
      </c>
      <c r="BZ176" s="39">
        <v>1184</v>
      </c>
      <c r="CA176" s="37">
        <v>547</v>
      </c>
      <c r="CB176" s="38">
        <v>997</v>
      </c>
      <c r="CC176" s="39">
        <v>1076</v>
      </c>
      <c r="CD176" s="37">
        <v>48</v>
      </c>
      <c r="CE176" s="38">
        <v>668</v>
      </c>
      <c r="CF176" s="39"/>
      <c r="CG176" s="37">
        <v>462</v>
      </c>
      <c r="CH176" s="38">
        <v>554</v>
      </c>
      <c r="CI176" s="39">
        <v>552</v>
      </c>
      <c r="CJ176" s="37">
        <v>257</v>
      </c>
      <c r="CK176" s="38">
        <v>687</v>
      </c>
      <c r="CL176" s="39">
        <v>774</v>
      </c>
      <c r="CM176" s="37">
        <v>292</v>
      </c>
      <c r="CN176" s="38"/>
      <c r="CO176" s="39">
        <v>940</v>
      </c>
      <c r="CP176" s="37">
        <v>1508</v>
      </c>
      <c r="CQ176" s="38">
        <v>2195</v>
      </c>
      <c r="CR176" s="39"/>
      <c r="CS176" s="37">
        <v>296</v>
      </c>
      <c r="CT176" s="38">
        <v>535</v>
      </c>
      <c r="CU176" s="39">
        <v>726</v>
      </c>
      <c r="CV176" s="37">
        <v>476</v>
      </c>
      <c r="CW176" s="38">
        <v>821</v>
      </c>
      <c r="CX176" s="39"/>
      <c r="CY176" s="37">
        <v>370</v>
      </c>
      <c r="CZ176" s="38">
        <v>839</v>
      </c>
      <c r="DA176" s="39">
        <v>971</v>
      </c>
      <c r="DB176" s="37">
        <v>43</v>
      </c>
      <c r="DC176" s="38">
        <v>171</v>
      </c>
      <c r="DD176" s="39"/>
      <c r="DE176" s="37">
        <v>303</v>
      </c>
      <c r="DF176" s="38">
        <v>342</v>
      </c>
      <c r="DG176" s="39"/>
      <c r="DH176" s="37">
        <v>311</v>
      </c>
      <c r="DI176" s="38">
        <v>463</v>
      </c>
      <c r="DJ176" s="39">
        <v>503</v>
      </c>
      <c r="DK176" s="37">
        <v>515</v>
      </c>
      <c r="DL176" s="38">
        <v>672</v>
      </c>
      <c r="DM176" s="39"/>
      <c r="DN176" s="37">
        <v>615</v>
      </c>
      <c r="DO176" s="38">
        <v>771</v>
      </c>
      <c r="DP176" s="39">
        <v>829</v>
      </c>
      <c r="DQ176" s="37">
        <v>54</v>
      </c>
      <c r="DR176" s="38">
        <v>203</v>
      </c>
      <c r="DS176" s="39">
        <v>255</v>
      </c>
      <c r="DT176" s="37">
        <v>505</v>
      </c>
      <c r="DU176" s="38">
        <v>738</v>
      </c>
      <c r="DV176" s="39">
        <v>844</v>
      </c>
      <c r="DW176" s="37">
        <v>380</v>
      </c>
      <c r="DX176" s="38">
        <v>359</v>
      </c>
      <c r="DY176" s="39"/>
    </row>
    <row r="177" spans="1:129" s="78" customFormat="1" ht="15">
      <c r="A177" s="6"/>
      <c r="B177" s="7" t="s">
        <v>125</v>
      </c>
      <c r="C177" s="7"/>
      <c r="D177" s="7"/>
      <c r="E177" s="7"/>
      <c r="F177" s="29"/>
      <c r="G177" s="37">
        <v>27018</v>
      </c>
      <c r="H177" s="38">
        <v>33236</v>
      </c>
      <c r="I177" s="39">
        <v>33422</v>
      </c>
      <c r="J177" s="37">
        <v>8791</v>
      </c>
      <c r="K177" s="38">
        <v>10424</v>
      </c>
      <c r="L177" s="39"/>
      <c r="M177" s="37">
        <v>8665</v>
      </c>
      <c r="N177" s="38">
        <v>9569</v>
      </c>
      <c r="O177" s="39">
        <v>9491</v>
      </c>
      <c r="P177" s="37">
        <v>6002</v>
      </c>
      <c r="Q177" s="38"/>
      <c r="R177" s="39"/>
      <c r="S177" s="37">
        <v>5831</v>
      </c>
      <c r="T177" s="38">
        <v>6789</v>
      </c>
      <c r="U177" s="39">
        <v>6977</v>
      </c>
      <c r="V177" s="37">
        <v>4917</v>
      </c>
      <c r="W177" s="38">
        <v>6677</v>
      </c>
      <c r="X177" s="39">
        <v>6751</v>
      </c>
      <c r="Y177" s="37">
        <v>1121</v>
      </c>
      <c r="Z177" s="38">
        <v>2650</v>
      </c>
      <c r="AA177" s="39">
        <v>2701</v>
      </c>
      <c r="AB177" s="37">
        <v>2841</v>
      </c>
      <c r="AC177" s="38">
        <v>3123</v>
      </c>
      <c r="AD177" s="39">
        <v>3157</v>
      </c>
      <c r="AE177" s="37">
        <v>2645</v>
      </c>
      <c r="AF177" s="38">
        <v>3637</v>
      </c>
      <c r="AG177" s="39">
        <v>3642</v>
      </c>
      <c r="AH177" s="37">
        <v>4871</v>
      </c>
      <c r="AI177" s="38">
        <v>8728</v>
      </c>
      <c r="AJ177" s="39"/>
      <c r="AK177" s="37">
        <v>2929</v>
      </c>
      <c r="AL177" s="38">
        <v>3658</v>
      </c>
      <c r="AM177" s="39">
        <v>3816</v>
      </c>
      <c r="AN177" s="37">
        <v>2211</v>
      </c>
      <c r="AO177" s="38">
        <v>3312</v>
      </c>
      <c r="AP177" s="39">
        <v>3398</v>
      </c>
      <c r="AQ177" s="37">
        <v>9306</v>
      </c>
      <c r="AR177" s="38">
        <v>11315</v>
      </c>
      <c r="AS177" s="39">
        <v>11330</v>
      </c>
      <c r="AT177" s="37">
        <v>5805</v>
      </c>
      <c r="AU177" s="38">
        <v>7204</v>
      </c>
      <c r="AV177" s="39"/>
      <c r="AW177" s="37">
        <v>793</v>
      </c>
      <c r="AX177" s="38">
        <v>1688</v>
      </c>
      <c r="AY177" s="39">
        <v>1760</v>
      </c>
      <c r="AZ177" s="37">
        <v>1945</v>
      </c>
      <c r="BA177" s="38">
        <v>2625</v>
      </c>
      <c r="BB177" s="39">
        <v>3142</v>
      </c>
      <c r="BC177" s="37">
        <v>2992</v>
      </c>
      <c r="BD177" s="38">
        <v>3199</v>
      </c>
      <c r="BE177" s="39"/>
      <c r="BF177" s="37">
        <v>2028</v>
      </c>
      <c r="BG177" s="38">
        <v>2398</v>
      </c>
      <c r="BH177" s="39">
        <v>2773</v>
      </c>
      <c r="BI177" s="37">
        <v>3113</v>
      </c>
      <c r="BJ177" s="38">
        <v>3245</v>
      </c>
      <c r="BK177" s="39"/>
      <c r="BL177" s="37">
        <v>2167</v>
      </c>
      <c r="BM177" s="38">
        <v>2282</v>
      </c>
      <c r="BN177" s="39"/>
      <c r="BO177" s="37">
        <v>1472</v>
      </c>
      <c r="BP177" s="38">
        <v>1686</v>
      </c>
      <c r="BQ177" s="39">
        <v>1750</v>
      </c>
      <c r="BR177" s="37">
        <v>724</v>
      </c>
      <c r="BS177" s="38">
        <v>790</v>
      </c>
      <c r="BT177" s="39">
        <v>1774</v>
      </c>
      <c r="BU177" s="37">
        <v>1137</v>
      </c>
      <c r="BV177" s="38">
        <v>1301</v>
      </c>
      <c r="BW177" s="39">
        <v>1442</v>
      </c>
      <c r="BX177" s="37">
        <v>851</v>
      </c>
      <c r="BY177" s="38">
        <v>1522</v>
      </c>
      <c r="BZ177" s="39">
        <v>1582</v>
      </c>
      <c r="CA177" s="37">
        <v>1494</v>
      </c>
      <c r="CB177" s="38">
        <v>2043</v>
      </c>
      <c r="CC177" s="39">
        <v>2080</v>
      </c>
      <c r="CD177" s="37">
        <v>317</v>
      </c>
      <c r="CE177" s="38">
        <v>480</v>
      </c>
      <c r="CF177" s="39"/>
      <c r="CG177" s="37">
        <v>1445</v>
      </c>
      <c r="CH177" s="38">
        <v>1571</v>
      </c>
      <c r="CI177" s="39">
        <v>1805</v>
      </c>
      <c r="CJ177" s="37">
        <v>537</v>
      </c>
      <c r="CK177" s="38">
        <v>948</v>
      </c>
      <c r="CL177" s="39">
        <v>1055</v>
      </c>
      <c r="CM177" s="37">
        <v>922</v>
      </c>
      <c r="CN177" s="38"/>
      <c r="CO177" s="39">
        <v>915</v>
      </c>
      <c r="CP177" s="37">
        <v>1925</v>
      </c>
      <c r="CQ177" s="38">
        <v>2726</v>
      </c>
      <c r="CR177" s="39"/>
      <c r="CS177" s="37">
        <v>2060</v>
      </c>
      <c r="CT177" s="38">
        <v>2172</v>
      </c>
      <c r="CU177" s="39">
        <v>2346</v>
      </c>
      <c r="CV177" s="37">
        <v>1991</v>
      </c>
      <c r="CW177" s="38">
        <v>2400</v>
      </c>
      <c r="CX177" s="39"/>
      <c r="CY177" s="37">
        <v>768</v>
      </c>
      <c r="CZ177" s="38">
        <v>839</v>
      </c>
      <c r="DA177" s="39">
        <v>1052</v>
      </c>
      <c r="DB177" s="37">
        <v>214</v>
      </c>
      <c r="DC177" s="38">
        <v>271</v>
      </c>
      <c r="DD177" s="39"/>
      <c r="DE177" s="37">
        <v>150</v>
      </c>
      <c r="DF177" s="38">
        <v>229</v>
      </c>
      <c r="DG177" s="39"/>
      <c r="DH177" s="37">
        <v>569</v>
      </c>
      <c r="DI177" s="38">
        <v>660</v>
      </c>
      <c r="DJ177" s="39">
        <v>690</v>
      </c>
      <c r="DK177" s="37">
        <v>658</v>
      </c>
      <c r="DL177" s="38">
        <v>794</v>
      </c>
      <c r="DM177" s="39"/>
      <c r="DN177" s="37">
        <v>1014</v>
      </c>
      <c r="DO177" s="38">
        <v>1059</v>
      </c>
      <c r="DP177" s="39">
        <v>1093</v>
      </c>
      <c r="DQ177" s="37">
        <v>377</v>
      </c>
      <c r="DR177" s="38">
        <v>503</v>
      </c>
      <c r="DS177" s="39">
        <v>538</v>
      </c>
      <c r="DT177" s="37">
        <v>1189</v>
      </c>
      <c r="DU177" s="38">
        <v>1449</v>
      </c>
      <c r="DV177" s="39">
        <v>1520</v>
      </c>
      <c r="DW177" s="37">
        <v>660</v>
      </c>
      <c r="DX177" s="38">
        <v>754</v>
      </c>
      <c r="DY177" s="39"/>
    </row>
    <row r="178" spans="1:129" s="78" customFormat="1" ht="15">
      <c r="A178" s="6"/>
      <c r="B178" s="7"/>
      <c r="C178" s="7" t="s">
        <v>126</v>
      </c>
      <c r="D178" s="7"/>
      <c r="E178" s="7"/>
      <c r="F178" s="29"/>
      <c r="G178" s="37">
        <v>14929</v>
      </c>
      <c r="H178" s="38">
        <v>20857</v>
      </c>
      <c r="I178" s="39">
        <v>20887</v>
      </c>
      <c r="J178" s="37">
        <v>7121</v>
      </c>
      <c r="K178" s="38">
        <v>8795</v>
      </c>
      <c r="L178" s="39"/>
      <c r="M178" s="37">
        <v>4279</v>
      </c>
      <c r="N178" s="38">
        <v>5178</v>
      </c>
      <c r="O178" s="39">
        <v>5037</v>
      </c>
      <c r="P178" s="37">
        <v>2918</v>
      </c>
      <c r="Q178" s="38"/>
      <c r="R178" s="39"/>
      <c r="S178" s="37">
        <v>2897</v>
      </c>
      <c r="T178" s="38">
        <v>3640</v>
      </c>
      <c r="U178" s="39">
        <v>3755</v>
      </c>
      <c r="V178" s="37">
        <v>2512</v>
      </c>
      <c r="W178" s="38">
        <v>3927</v>
      </c>
      <c r="X178" s="39">
        <v>3933</v>
      </c>
      <c r="Y178" s="37">
        <v>583</v>
      </c>
      <c r="Z178" s="38">
        <v>2062</v>
      </c>
      <c r="AA178" s="39">
        <v>2094</v>
      </c>
      <c r="AB178" s="37">
        <v>2069</v>
      </c>
      <c r="AC178" s="38">
        <v>2334</v>
      </c>
      <c r="AD178" s="39">
        <v>2334</v>
      </c>
      <c r="AE178" s="37">
        <v>2130</v>
      </c>
      <c r="AF178" s="38">
        <v>3195</v>
      </c>
      <c r="AG178" s="39">
        <v>3195</v>
      </c>
      <c r="AH178" s="37">
        <v>1370</v>
      </c>
      <c r="AI178" s="38">
        <v>7437</v>
      </c>
      <c r="AJ178" s="39"/>
      <c r="AK178" s="37">
        <v>1189</v>
      </c>
      <c r="AL178" s="38">
        <v>1765</v>
      </c>
      <c r="AM178" s="39">
        <v>1889</v>
      </c>
      <c r="AN178" s="37">
        <v>1212</v>
      </c>
      <c r="AO178" s="38">
        <v>2226</v>
      </c>
      <c r="AP178" s="39">
        <v>2229</v>
      </c>
      <c r="AQ178" s="37">
        <v>6827</v>
      </c>
      <c r="AR178" s="38">
        <v>8834</v>
      </c>
      <c r="AS178" s="39">
        <v>8835</v>
      </c>
      <c r="AT178" s="37">
        <v>4057</v>
      </c>
      <c r="AU178" s="38">
        <v>5096</v>
      </c>
      <c r="AV178" s="39"/>
      <c r="AW178" s="37">
        <v>513</v>
      </c>
      <c r="AX178" s="38">
        <v>1386</v>
      </c>
      <c r="AY178" s="39">
        <v>1386</v>
      </c>
      <c r="AZ178" s="37">
        <v>1516</v>
      </c>
      <c r="BA178" s="38">
        <v>2136</v>
      </c>
      <c r="BB178" s="39">
        <v>2514</v>
      </c>
      <c r="BC178" s="37">
        <v>1093</v>
      </c>
      <c r="BD178" s="38">
        <v>1267</v>
      </c>
      <c r="BE178" s="39"/>
      <c r="BF178" s="37">
        <v>1801</v>
      </c>
      <c r="BG178" s="38">
        <v>2171</v>
      </c>
      <c r="BH178" s="39">
        <v>2408</v>
      </c>
      <c r="BI178" s="37">
        <v>2608</v>
      </c>
      <c r="BJ178" s="38">
        <v>2877</v>
      </c>
      <c r="BK178" s="39"/>
      <c r="BL178" s="37">
        <v>941</v>
      </c>
      <c r="BM178" s="38">
        <v>964</v>
      </c>
      <c r="BN178" s="39"/>
      <c r="BO178" s="37">
        <v>1466</v>
      </c>
      <c r="BP178" s="38">
        <v>1621</v>
      </c>
      <c r="BQ178" s="39">
        <v>1629</v>
      </c>
      <c r="BR178" s="37">
        <v>555</v>
      </c>
      <c r="BS178" s="38">
        <v>621</v>
      </c>
      <c r="BT178" s="39">
        <v>733</v>
      </c>
      <c r="BU178" s="37">
        <v>703</v>
      </c>
      <c r="BV178" s="38">
        <v>866</v>
      </c>
      <c r="BW178" s="39">
        <v>892</v>
      </c>
      <c r="BX178" s="37">
        <v>819</v>
      </c>
      <c r="BY178" s="38">
        <v>1489</v>
      </c>
      <c r="BZ178" s="39">
        <v>1492</v>
      </c>
      <c r="CA178" s="37">
        <v>1342</v>
      </c>
      <c r="CB178" s="38">
        <v>1888</v>
      </c>
      <c r="CC178" s="39">
        <v>1888</v>
      </c>
      <c r="CD178" s="37">
        <v>215</v>
      </c>
      <c r="CE178" s="38">
        <v>356</v>
      </c>
      <c r="CF178" s="39"/>
      <c r="CG178" s="37">
        <v>946</v>
      </c>
      <c r="CH178" s="38">
        <v>1022</v>
      </c>
      <c r="CI178" s="39">
        <v>1187</v>
      </c>
      <c r="CJ178" s="37">
        <v>525</v>
      </c>
      <c r="CK178" s="38">
        <v>915</v>
      </c>
      <c r="CL178" s="39">
        <v>977</v>
      </c>
      <c r="CM178" s="37">
        <v>871</v>
      </c>
      <c r="CN178" s="38"/>
      <c r="CO178" s="39">
        <v>626</v>
      </c>
      <c r="CP178" s="37">
        <v>1775</v>
      </c>
      <c r="CQ178" s="38">
        <v>2608</v>
      </c>
      <c r="CR178" s="39"/>
      <c r="CS178" s="37">
        <v>1854</v>
      </c>
      <c r="CT178" s="38">
        <v>1966</v>
      </c>
      <c r="CU178" s="39">
        <v>2099</v>
      </c>
      <c r="CV178" s="37">
        <v>1569</v>
      </c>
      <c r="CW178" s="38">
        <v>1779</v>
      </c>
      <c r="CX178" s="39"/>
      <c r="CY178" s="37">
        <v>598</v>
      </c>
      <c r="CZ178" s="38">
        <v>648</v>
      </c>
      <c r="DA178" s="39">
        <v>792</v>
      </c>
      <c r="DB178" s="37">
        <v>181</v>
      </c>
      <c r="DC178" s="38">
        <v>238</v>
      </c>
      <c r="DD178" s="39"/>
      <c r="DE178" s="37">
        <v>64</v>
      </c>
      <c r="DF178" s="38">
        <v>142</v>
      </c>
      <c r="DG178" s="39"/>
      <c r="DH178" s="37">
        <v>270</v>
      </c>
      <c r="DI178" s="38">
        <v>299</v>
      </c>
      <c r="DJ178" s="39">
        <v>323</v>
      </c>
      <c r="DK178" s="37">
        <v>310</v>
      </c>
      <c r="DL178" s="38">
        <v>445</v>
      </c>
      <c r="DM178" s="39"/>
      <c r="DN178" s="37">
        <v>813</v>
      </c>
      <c r="DO178" s="38">
        <v>825</v>
      </c>
      <c r="DP178" s="39">
        <v>853</v>
      </c>
      <c r="DQ178" s="37">
        <v>344</v>
      </c>
      <c r="DR178" s="38">
        <v>440</v>
      </c>
      <c r="DS178" s="39">
        <v>473</v>
      </c>
      <c r="DT178" s="37">
        <v>694</v>
      </c>
      <c r="DU178" s="38">
        <v>909</v>
      </c>
      <c r="DV178" s="39">
        <v>955</v>
      </c>
      <c r="DW178" s="37">
        <v>456</v>
      </c>
      <c r="DX178" s="38">
        <v>545</v>
      </c>
      <c r="DY178" s="39"/>
    </row>
    <row r="179" spans="1:129" s="78" customFormat="1" ht="15">
      <c r="A179" s="6"/>
      <c r="B179" s="7"/>
      <c r="C179" s="7" t="s">
        <v>127</v>
      </c>
      <c r="D179" s="7"/>
      <c r="E179" s="7"/>
      <c r="F179" s="29"/>
      <c r="G179" s="37">
        <v>3091</v>
      </c>
      <c r="H179" s="38">
        <v>3380</v>
      </c>
      <c r="I179" s="39">
        <v>3418</v>
      </c>
      <c r="J179" s="37">
        <v>1452</v>
      </c>
      <c r="K179" s="38">
        <v>1470</v>
      </c>
      <c r="L179" s="39"/>
      <c r="M179" s="37">
        <v>3099</v>
      </c>
      <c r="N179" s="38">
        <v>3104</v>
      </c>
      <c r="O179" s="39">
        <v>3167</v>
      </c>
      <c r="P179" s="37">
        <v>2982</v>
      </c>
      <c r="Q179" s="38"/>
      <c r="R179" s="39"/>
      <c r="S179" s="37">
        <v>2887</v>
      </c>
      <c r="T179" s="38">
        <v>3072</v>
      </c>
      <c r="U179" s="39">
        <v>3145</v>
      </c>
      <c r="V179" s="37">
        <v>2073</v>
      </c>
      <c r="W179" s="38">
        <v>2247</v>
      </c>
      <c r="X179" s="39">
        <v>2314</v>
      </c>
      <c r="Y179" s="37">
        <v>518</v>
      </c>
      <c r="Z179" s="38">
        <v>568</v>
      </c>
      <c r="AA179" s="39">
        <v>586</v>
      </c>
      <c r="AB179" s="37">
        <v>396</v>
      </c>
      <c r="AC179" s="38">
        <v>616</v>
      </c>
      <c r="AD179" s="39">
        <v>640</v>
      </c>
      <c r="AE179" s="37">
        <v>381</v>
      </c>
      <c r="AF179" s="38">
        <v>411</v>
      </c>
      <c r="AG179" s="39">
        <v>416</v>
      </c>
      <c r="AH179" s="37">
        <v>941</v>
      </c>
      <c r="AI179" s="38">
        <v>1187</v>
      </c>
      <c r="AJ179" s="39"/>
      <c r="AK179" s="37">
        <v>1505</v>
      </c>
      <c r="AL179" s="38">
        <v>1558</v>
      </c>
      <c r="AM179" s="39">
        <v>1592</v>
      </c>
      <c r="AN179" s="37">
        <v>904</v>
      </c>
      <c r="AO179" s="38">
        <v>971</v>
      </c>
      <c r="AP179" s="39">
        <v>1030</v>
      </c>
      <c r="AQ179" s="37">
        <v>2159</v>
      </c>
      <c r="AR179" s="38">
        <v>2160</v>
      </c>
      <c r="AS179" s="39">
        <v>2175</v>
      </c>
      <c r="AT179" s="37">
        <v>1653</v>
      </c>
      <c r="AU179" s="38">
        <v>1712</v>
      </c>
      <c r="AV179" s="39"/>
      <c r="AW179" s="37">
        <v>164</v>
      </c>
      <c r="AX179" s="38">
        <v>186</v>
      </c>
      <c r="AY179" s="39">
        <v>204</v>
      </c>
      <c r="AZ179" s="37">
        <v>394</v>
      </c>
      <c r="BA179" s="38">
        <v>454</v>
      </c>
      <c r="BB179" s="39">
        <v>594</v>
      </c>
      <c r="BC179" s="37">
        <v>1583</v>
      </c>
      <c r="BD179" s="38">
        <v>1617</v>
      </c>
      <c r="BE179" s="39"/>
      <c r="BF179" s="37">
        <v>204</v>
      </c>
      <c r="BG179" s="38">
        <v>204</v>
      </c>
      <c r="BH179" s="39">
        <v>341</v>
      </c>
      <c r="BI179" s="37">
        <v>203</v>
      </c>
      <c r="BJ179" s="38">
        <v>286</v>
      </c>
      <c r="BK179" s="39"/>
      <c r="BL179" s="37">
        <v>629</v>
      </c>
      <c r="BM179" s="38">
        <v>760</v>
      </c>
      <c r="BN179" s="39"/>
      <c r="BO179" s="37">
        <v>3</v>
      </c>
      <c r="BP179" s="38">
        <v>63</v>
      </c>
      <c r="BQ179" s="39">
        <v>119</v>
      </c>
      <c r="BR179" s="37">
        <v>165</v>
      </c>
      <c r="BS179" s="38">
        <v>165</v>
      </c>
      <c r="BT179" s="39">
        <v>1038</v>
      </c>
      <c r="BU179" s="37">
        <v>430</v>
      </c>
      <c r="BV179" s="38">
        <v>430</v>
      </c>
      <c r="BW179" s="39">
        <v>546</v>
      </c>
      <c r="BX179" s="37">
        <v>27</v>
      </c>
      <c r="BY179" s="38">
        <v>28</v>
      </c>
      <c r="BZ179" s="39">
        <v>85</v>
      </c>
      <c r="CA179" s="37">
        <v>152</v>
      </c>
      <c r="CB179" s="38">
        <v>155</v>
      </c>
      <c r="CC179" s="39">
        <v>192</v>
      </c>
      <c r="CD179" s="37">
        <v>33</v>
      </c>
      <c r="CE179" s="38">
        <v>53</v>
      </c>
      <c r="CF179" s="39"/>
      <c r="CG179" s="37">
        <v>498</v>
      </c>
      <c r="CH179" s="38">
        <v>548</v>
      </c>
      <c r="CI179" s="39">
        <v>617</v>
      </c>
      <c r="CJ179" s="37">
        <v>11</v>
      </c>
      <c r="CK179" s="38">
        <v>31</v>
      </c>
      <c r="CL179" s="39">
        <v>72</v>
      </c>
      <c r="CM179" s="37">
        <v>51</v>
      </c>
      <c r="CN179" s="38"/>
      <c r="CO179" s="39">
        <v>289</v>
      </c>
      <c r="CP179" s="37">
        <v>39</v>
      </c>
      <c r="CQ179" s="38">
        <v>51</v>
      </c>
      <c r="CR179" s="39"/>
      <c r="CS179" s="37">
        <v>199</v>
      </c>
      <c r="CT179" s="38">
        <v>199</v>
      </c>
      <c r="CU179" s="39">
        <v>240</v>
      </c>
      <c r="CV179" s="37">
        <v>418</v>
      </c>
      <c r="CW179" s="38">
        <v>418</v>
      </c>
      <c r="CX179" s="39"/>
      <c r="CY179" s="37">
        <v>170</v>
      </c>
      <c r="CZ179" s="38">
        <v>191</v>
      </c>
      <c r="DA179" s="39">
        <v>253</v>
      </c>
      <c r="DB179" s="37">
        <v>29</v>
      </c>
      <c r="DC179" s="38">
        <v>29</v>
      </c>
      <c r="DD179" s="39"/>
      <c r="DE179" s="37">
        <v>79</v>
      </c>
      <c r="DF179" s="38">
        <v>79</v>
      </c>
      <c r="DG179" s="39"/>
      <c r="DH179" s="37">
        <v>287</v>
      </c>
      <c r="DI179" s="38">
        <v>349</v>
      </c>
      <c r="DJ179" s="39">
        <v>355</v>
      </c>
      <c r="DK179" s="37">
        <v>334</v>
      </c>
      <c r="DL179" s="38">
        <v>334</v>
      </c>
      <c r="DM179" s="39"/>
      <c r="DN179" s="37">
        <v>164</v>
      </c>
      <c r="DO179" s="38">
        <v>197</v>
      </c>
      <c r="DP179" s="39">
        <v>202</v>
      </c>
      <c r="DQ179" s="37">
        <v>33</v>
      </c>
      <c r="DR179" s="38">
        <v>63</v>
      </c>
      <c r="DS179" s="39">
        <v>65</v>
      </c>
      <c r="DT179" s="37">
        <v>438</v>
      </c>
      <c r="DU179" s="38">
        <v>532</v>
      </c>
      <c r="DV179" s="39">
        <v>555</v>
      </c>
      <c r="DW179" s="37">
        <v>204</v>
      </c>
      <c r="DX179" s="38">
        <v>209</v>
      </c>
      <c r="DY179" s="39"/>
    </row>
    <row r="180" spans="1:129" s="78" customFormat="1" ht="15">
      <c r="A180" s="6"/>
      <c r="B180" s="7"/>
      <c r="C180" s="7" t="s">
        <v>128</v>
      </c>
      <c r="D180" s="7"/>
      <c r="E180" s="7"/>
      <c r="F180" s="29"/>
      <c r="G180" s="37">
        <v>10</v>
      </c>
      <c r="H180" s="38">
        <v>10</v>
      </c>
      <c r="I180" s="39">
        <v>1</v>
      </c>
      <c r="J180" s="37">
        <v>188</v>
      </c>
      <c r="K180" s="38">
        <v>0</v>
      </c>
      <c r="L180" s="39"/>
      <c r="M180" s="37">
        <v>0</v>
      </c>
      <c r="N180" s="38">
        <v>0</v>
      </c>
      <c r="O180" s="39">
        <v>0</v>
      </c>
      <c r="P180" s="37">
        <v>0</v>
      </c>
      <c r="Q180" s="38"/>
      <c r="R180" s="39"/>
      <c r="S180" s="37">
        <v>0</v>
      </c>
      <c r="T180" s="38">
        <v>0</v>
      </c>
      <c r="U180" s="39">
        <v>0</v>
      </c>
      <c r="V180" s="37">
        <v>0</v>
      </c>
      <c r="W180" s="38">
        <v>0</v>
      </c>
      <c r="X180" s="39">
        <v>0</v>
      </c>
      <c r="Y180" s="37">
        <v>0</v>
      </c>
      <c r="Z180" s="38">
        <v>0</v>
      </c>
      <c r="AA180" s="39">
        <v>0</v>
      </c>
      <c r="AB180" s="37">
        <v>221</v>
      </c>
      <c r="AC180" s="38">
        <v>0</v>
      </c>
      <c r="AD180" s="39">
        <v>0</v>
      </c>
      <c r="AE180" s="37">
        <v>107</v>
      </c>
      <c r="AF180" s="38" t="s">
        <v>170</v>
      </c>
      <c r="AG180" s="39">
        <v>0</v>
      </c>
      <c r="AH180" s="37">
        <v>2419</v>
      </c>
      <c r="AI180" s="38">
        <v>-67</v>
      </c>
      <c r="AJ180" s="39"/>
      <c r="AK180" s="37">
        <v>0</v>
      </c>
      <c r="AL180" s="38">
        <v>100</v>
      </c>
      <c r="AM180" s="39">
        <v>100</v>
      </c>
      <c r="AN180" s="37">
        <v>0</v>
      </c>
      <c r="AO180" s="38">
        <v>0</v>
      </c>
      <c r="AP180" s="39">
        <v>0</v>
      </c>
      <c r="AQ180" s="37">
        <v>0</v>
      </c>
      <c r="AR180" s="38">
        <v>0</v>
      </c>
      <c r="AS180" s="39">
        <v>0</v>
      </c>
      <c r="AT180" s="37">
        <v>0</v>
      </c>
      <c r="AU180" s="38">
        <v>300</v>
      </c>
      <c r="AV180" s="39"/>
      <c r="AW180" s="37">
        <v>53</v>
      </c>
      <c r="AX180" s="38">
        <v>53</v>
      </c>
      <c r="AY180" s="39">
        <v>53</v>
      </c>
      <c r="AZ180" s="37">
        <v>10</v>
      </c>
      <c r="BA180" s="38">
        <v>10</v>
      </c>
      <c r="BB180" s="39">
        <v>10</v>
      </c>
      <c r="BC180" s="37">
        <v>0</v>
      </c>
      <c r="BD180" s="38">
        <v>0</v>
      </c>
      <c r="BE180" s="39"/>
      <c r="BF180" s="37">
        <v>0</v>
      </c>
      <c r="BG180" s="38">
        <v>0</v>
      </c>
      <c r="BH180" s="39">
        <v>0</v>
      </c>
      <c r="BI180" s="37">
        <v>202</v>
      </c>
      <c r="BJ180" s="38">
        <v>-19</v>
      </c>
      <c r="BK180" s="39"/>
      <c r="BL180" s="37">
        <v>40</v>
      </c>
      <c r="BM180" s="38">
        <v>0</v>
      </c>
      <c r="BN180" s="39"/>
      <c r="BO180" s="37">
        <v>0</v>
      </c>
      <c r="BP180" s="38" t="s">
        <v>170</v>
      </c>
      <c r="BQ180" s="39">
        <v>0</v>
      </c>
      <c r="BR180" s="37">
        <v>0</v>
      </c>
      <c r="BS180" s="38">
        <v>0</v>
      </c>
      <c r="BT180" s="39">
        <v>0</v>
      </c>
      <c r="BU180" s="37">
        <v>0</v>
      </c>
      <c r="BV180" s="38">
        <v>0</v>
      </c>
      <c r="BW180" s="39">
        <v>0</v>
      </c>
      <c r="BX180" s="37" t="s">
        <v>170</v>
      </c>
      <c r="BY180" s="38" t="s">
        <v>170</v>
      </c>
      <c r="BZ180" s="39" t="s">
        <v>170</v>
      </c>
      <c r="CA180" s="37">
        <v>0</v>
      </c>
      <c r="CB180" s="38">
        <v>0</v>
      </c>
      <c r="CC180" s="39">
        <v>0</v>
      </c>
      <c r="CD180" s="37">
        <v>66</v>
      </c>
      <c r="CE180" s="38">
        <v>66</v>
      </c>
      <c r="CF180" s="39"/>
      <c r="CG180" s="37">
        <v>0</v>
      </c>
      <c r="CH180" s="38">
        <v>0</v>
      </c>
      <c r="CI180" s="39">
        <v>0</v>
      </c>
      <c r="CJ180" s="37">
        <v>0</v>
      </c>
      <c r="CK180" s="38">
        <v>0</v>
      </c>
      <c r="CL180" s="39">
        <v>0</v>
      </c>
      <c r="CM180" s="37" t="s">
        <v>170</v>
      </c>
      <c r="CN180" s="38"/>
      <c r="CO180" s="39">
        <v>0</v>
      </c>
      <c r="CP180" s="37">
        <v>108</v>
      </c>
      <c r="CQ180" s="38">
        <v>65</v>
      </c>
      <c r="CR180" s="39"/>
      <c r="CS180" s="37">
        <v>0</v>
      </c>
      <c r="CT180" s="38">
        <v>0</v>
      </c>
      <c r="CU180" s="39">
        <v>0</v>
      </c>
      <c r="CV180" s="37">
        <v>0</v>
      </c>
      <c r="CW180" s="38">
        <v>199</v>
      </c>
      <c r="CX180" s="39"/>
      <c r="CY180" s="37">
        <v>0</v>
      </c>
      <c r="CZ180" s="38">
        <v>0</v>
      </c>
      <c r="DA180" s="39">
        <v>0</v>
      </c>
      <c r="DB180" s="37">
        <v>0</v>
      </c>
      <c r="DC180" s="38">
        <v>0</v>
      </c>
      <c r="DD180" s="39"/>
      <c r="DE180" s="37">
        <v>0</v>
      </c>
      <c r="DF180" s="38">
        <v>0</v>
      </c>
      <c r="DG180" s="39"/>
      <c r="DH180" s="37">
        <v>0</v>
      </c>
      <c r="DI180" s="38">
        <v>0</v>
      </c>
      <c r="DJ180" s="39">
        <v>0</v>
      </c>
      <c r="DK180" s="37">
        <v>0</v>
      </c>
      <c r="DL180" s="38">
        <v>0</v>
      </c>
      <c r="DM180" s="39"/>
      <c r="DN180" s="37">
        <v>0</v>
      </c>
      <c r="DO180" s="38">
        <v>0</v>
      </c>
      <c r="DP180" s="39">
        <v>0</v>
      </c>
      <c r="DQ180" s="37">
        <v>0</v>
      </c>
      <c r="DR180" s="38">
        <v>0</v>
      </c>
      <c r="DS180" s="39">
        <v>0</v>
      </c>
      <c r="DT180" s="37">
        <v>49</v>
      </c>
      <c r="DU180" s="38">
        <v>0</v>
      </c>
      <c r="DV180" s="39">
        <v>2</v>
      </c>
      <c r="DW180" s="37">
        <v>0</v>
      </c>
      <c r="DX180" s="38">
        <v>0</v>
      </c>
      <c r="DY180" s="39"/>
    </row>
    <row r="181" spans="1:129" s="78" customFormat="1" ht="15">
      <c r="A181" s="6"/>
      <c r="B181" s="7"/>
      <c r="C181" s="7" t="s">
        <v>129</v>
      </c>
      <c r="D181" s="7"/>
      <c r="E181" s="7"/>
      <c r="F181" s="29"/>
      <c r="G181" s="37">
        <v>8988</v>
      </c>
      <c r="H181" s="38">
        <v>8988</v>
      </c>
      <c r="I181" s="39">
        <v>8988</v>
      </c>
      <c r="J181" s="37">
        <v>30</v>
      </c>
      <c r="K181" s="38">
        <v>139</v>
      </c>
      <c r="L181" s="39"/>
      <c r="M181" s="37">
        <v>1287</v>
      </c>
      <c r="N181" s="38">
        <v>1287</v>
      </c>
      <c r="O181" s="39">
        <v>1287</v>
      </c>
      <c r="P181" s="37">
        <v>102</v>
      </c>
      <c r="Q181" s="38"/>
      <c r="R181" s="39"/>
      <c r="S181" s="37">
        <v>47</v>
      </c>
      <c r="T181" s="38">
        <v>77</v>
      </c>
      <c r="U181" s="39">
        <v>77</v>
      </c>
      <c r="V181" s="37">
        <v>332</v>
      </c>
      <c r="W181" s="38">
        <v>503</v>
      </c>
      <c r="X181" s="39">
        <v>504</v>
      </c>
      <c r="Y181" s="37">
        <v>20</v>
      </c>
      <c r="Z181" s="38">
        <v>20</v>
      </c>
      <c r="AA181" s="39">
        <v>20</v>
      </c>
      <c r="AB181" s="37">
        <v>154</v>
      </c>
      <c r="AC181" s="38">
        <v>154</v>
      </c>
      <c r="AD181" s="39">
        <v>164</v>
      </c>
      <c r="AE181" s="37">
        <v>27</v>
      </c>
      <c r="AF181" s="38">
        <v>31</v>
      </c>
      <c r="AG181" s="39">
        <v>31</v>
      </c>
      <c r="AH181" s="37">
        <v>141</v>
      </c>
      <c r="AI181" s="38">
        <v>171</v>
      </c>
      <c r="AJ181" s="39"/>
      <c r="AK181" s="37">
        <v>235</v>
      </c>
      <c r="AL181" s="38">
        <v>235</v>
      </c>
      <c r="AM181" s="39">
        <v>235</v>
      </c>
      <c r="AN181" s="37">
        <v>95</v>
      </c>
      <c r="AO181" s="38">
        <v>111</v>
      </c>
      <c r="AP181" s="39">
        <v>135</v>
      </c>
      <c r="AQ181" s="37">
        <v>320</v>
      </c>
      <c r="AR181" s="38">
        <v>320</v>
      </c>
      <c r="AS181" s="39">
        <v>320</v>
      </c>
      <c r="AT181" s="37">
        <v>95</v>
      </c>
      <c r="AU181" s="38">
        <v>95</v>
      </c>
      <c r="AV181" s="39"/>
      <c r="AW181" s="37">
        <v>62</v>
      </c>
      <c r="AX181" s="38">
        <v>62</v>
      </c>
      <c r="AY181" s="39">
        <v>62</v>
      </c>
      <c r="AZ181" s="37">
        <v>25</v>
      </c>
      <c r="BA181" s="38">
        <v>25</v>
      </c>
      <c r="BB181" s="39">
        <v>25</v>
      </c>
      <c r="BC181" s="37">
        <v>316</v>
      </c>
      <c r="BD181" s="38">
        <v>316</v>
      </c>
      <c r="BE181" s="39"/>
      <c r="BF181" s="37">
        <v>23</v>
      </c>
      <c r="BG181" s="38">
        <v>23</v>
      </c>
      <c r="BH181" s="39">
        <v>23</v>
      </c>
      <c r="BI181" s="37">
        <v>100</v>
      </c>
      <c r="BJ181" s="38">
        <v>101</v>
      </c>
      <c r="BK181" s="39"/>
      <c r="BL181" s="37">
        <v>557</v>
      </c>
      <c r="BM181" s="38">
        <v>557</v>
      </c>
      <c r="BN181" s="39"/>
      <c r="BO181" s="37">
        <v>2</v>
      </c>
      <c r="BP181" s="38">
        <v>2</v>
      </c>
      <c r="BQ181" s="39">
        <v>2</v>
      </c>
      <c r="BR181" s="37">
        <v>4</v>
      </c>
      <c r="BS181" s="38">
        <v>4</v>
      </c>
      <c r="BT181" s="39">
        <v>4</v>
      </c>
      <c r="BU181" s="37">
        <v>5</v>
      </c>
      <c r="BV181" s="38">
        <v>5</v>
      </c>
      <c r="BW181" s="39">
        <v>5</v>
      </c>
      <c r="BX181" s="37">
        <v>5</v>
      </c>
      <c r="BY181" s="38">
        <v>5</v>
      </c>
      <c r="BZ181" s="39">
        <v>5</v>
      </c>
      <c r="CA181" s="37" t="s">
        <v>170</v>
      </c>
      <c r="CB181" s="38">
        <v>0</v>
      </c>
      <c r="CC181" s="39">
        <v>0</v>
      </c>
      <c r="CD181" s="37">
        <v>4</v>
      </c>
      <c r="CE181" s="38">
        <v>6</v>
      </c>
      <c r="CF181" s="39"/>
      <c r="CG181" s="37">
        <v>1</v>
      </c>
      <c r="CH181" s="38">
        <v>1</v>
      </c>
      <c r="CI181" s="39">
        <v>1</v>
      </c>
      <c r="CJ181" s="37">
        <v>2</v>
      </c>
      <c r="CK181" s="38">
        <v>2</v>
      </c>
      <c r="CL181" s="39">
        <v>2</v>
      </c>
      <c r="CM181" s="37">
        <v>0</v>
      </c>
      <c r="CN181" s="38"/>
      <c r="CO181" s="39">
        <v>1</v>
      </c>
      <c r="CP181" s="37">
        <v>2</v>
      </c>
      <c r="CQ181" s="38">
        <v>2</v>
      </c>
      <c r="CR181" s="39"/>
      <c r="CS181" s="37" t="s">
        <v>170</v>
      </c>
      <c r="CT181" s="38" t="s">
        <v>170</v>
      </c>
      <c r="CU181" s="39" t="s">
        <v>170</v>
      </c>
      <c r="CV181" s="37" t="s">
        <v>170</v>
      </c>
      <c r="CW181" s="38" t="s">
        <v>170</v>
      </c>
      <c r="CX181" s="39"/>
      <c r="CY181" s="37" t="s">
        <v>170</v>
      </c>
      <c r="CZ181" s="38" t="s">
        <v>170</v>
      </c>
      <c r="DA181" s="39" t="s">
        <v>170</v>
      </c>
      <c r="DB181" s="37">
        <v>4</v>
      </c>
      <c r="DC181" s="38">
        <v>4</v>
      </c>
      <c r="DD181" s="39"/>
      <c r="DE181" s="37">
        <v>8</v>
      </c>
      <c r="DF181" s="38">
        <v>8</v>
      </c>
      <c r="DG181" s="39"/>
      <c r="DH181" s="37">
        <v>12</v>
      </c>
      <c r="DI181" s="38">
        <v>12</v>
      </c>
      <c r="DJ181" s="39">
        <v>12</v>
      </c>
      <c r="DK181" s="37">
        <v>15</v>
      </c>
      <c r="DL181" s="38">
        <v>15</v>
      </c>
      <c r="DM181" s="39"/>
      <c r="DN181" s="37">
        <v>37</v>
      </c>
      <c r="DO181" s="38">
        <v>37</v>
      </c>
      <c r="DP181" s="39">
        <v>37</v>
      </c>
      <c r="DQ181" s="37" t="s">
        <v>170</v>
      </c>
      <c r="DR181" s="38" t="s">
        <v>170</v>
      </c>
      <c r="DS181" s="39" t="s">
        <v>170</v>
      </c>
      <c r="DT181" s="37" t="s">
        <v>170</v>
      </c>
      <c r="DU181" s="38" t="s">
        <v>170</v>
      </c>
      <c r="DV181" s="39" t="s">
        <v>170</v>
      </c>
      <c r="DW181" s="37" t="s">
        <v>170</v>
      </c>
      <c r="DX181" s="38" t="s">
        <v>170</v>
      </c>
      <c r="DY181" s="39"/>
    </row>
    <row r="182" spans="1:12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127</v>
      </c>
      <c r="J182" s="37" t="s">
        <v>170</v>
      </c>
      <c r="K182" s="38">
        <v>20</v>
      </c>
      <c r="L182" s="39"/>
      <c r="M182" s="37" t="s">
        <v>170</v>
      </c>
      <c r="N182" s="38" t="s">
        <v>170</v>
      </c>
      <c r="O182" s="39" t="s">
        <v>170</v>
      </c>
      <c r="P182" s="37" t="s">
        <v>170</v>
      </c>
      <c r="Q182" s="38"/>
      <c r="R182" s="39"/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>
        <v>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>
        <v>19</v>
      </c>
      <c r="AD182" s="39">
        <v>19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/>
      <c r="AK182" s="37" t="s">
        <v>170</v>
      </c>
      <c r="AL182" s="38" t="s">
        <v>170</v>
      </c>
      <c r="AM182" s="39" t="s">
        <v>170</v>
      </c>
      <c r="AN182" s="37">
        <v>0</v>
      </c>
      <c r="AO182" s="38">
        <v>4</v>
      </c>
      <c r="AP182" s="39">
        <v>4</v>
      </c>
      <c r="AQ182" s="37" t="s">
        <v>170</v>
      </c>
      <c r="AR182" s="38" t="s">
        <v>170</v>
      </c>
      <c r="AS182" s="39">
        <v>1</v>
      </c>
      <c r="AT182" s="37" t="s">
        <v>170</v>
      </c>
      <c r="AU182" s="38">
        <v>1</v>
      </c>
      <c r="AV182" s="39"/>
      <c r="AW182" s="37" t="s">
        <v>170</v>
      </c>
      <c r="AX182" s="38" t="s">
        <v>170</v>
      </c>
      <c r="AY182" s="39">
        <v>55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/>
      <c r="BL182" s="37">
        <v>0</v>
      </c>
      <c r="BM182" s="38">
        <v>0</v>
      </c>
      <c r="BN182" s="39"/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/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>
        <v>4</v>
      </c>
      <c r="CM182" s="37" t="s">
        <v>170</v>
      </c>
      <c r="CN182" s="38"/>
      <c r="CO182" s="39">
        <v>0</v>
      </c>
      <c r="CP182" s="37" t="s">
        <v>170</v>
      </c>
      <c r="CQ182" s="38" t="s">
        <v>170</v>
      </c>
      <c r="CR182" s="39"/>
      <c r="CS182" s="37">
        <v>7</v>
      </c>
      <c r="CT182" s="38">
        <v>7</v>
      </c>
      <c r="CU182" s="39">
        <v>7</v>
      </c>
      <c r="CV182" s="37">
        <v>4</v>
      </c>
      <c r="CW182" s="38">
        <v>4</v>
      </c>
      <c r="CX182" s="39"/>
      <c r="CY182" s="37" t="s">
        <v>170</v>
      </c>
      <c r="CZ182" s="38" t="s">
        <v>170</v>
      </c>
      <c r="DA182" s="39">
        <v>7</v>
      </c>
      <c r="DB182" s="37" t="s">
        <v>170</v>
      </c>
      <c r="DC182" s="38" t="s">
        <v>170</v>
      </c>
      <c r="DD182" s="39"/>
      <c r="DE182" s="37" t="s">
        <v>170</v>
      </c>
      <c r="DF182" s="38" t="s">
        <v>170</v>
      </c>
      <c r="DG182" s="39"/>
      <c r="DH182" s="37" t="s">
        <v>170</v>
      </c>
      <c r="DI182" s="38" t="s">
        <v>170</v>
      </c>
      <c r="DJ182" s="39" t="s">
        <v>170</v>
      </c>
      <c r="DK182" s="37" t="s">
        <v>170</v>
      </c>
      <c r="DL182" s="38" t="s">
        <v>170</v>
      </c>
      <c r="DM182" s="39"/>
      <c r="DN182" s="37" t="s">
        <v>170</v>
      </c>
      <c r="DO182" s="38">
        <v>0</v>
      </c>
      <c r="DP182" s="39">
        <v>0</v>
      </c>
      <c r="DQ182" s="37" t="s">
        <v>170</v>
      </c>
      <c r="DR182" s="38" t="s">
        <v>170</v>
      </c>
      <c r="DS182" s="39" t="s">
        <v>170</v>
      </c>
      <c r="DT182" s="37">
        <v>8</v>
      </c>
      <c r="DU182" s="38">
        <v>8</v>
      </c>
      <c r="DV182" s="39">
        <v>8</v>
      </c>
      <c r="DW182" s="37" t="s">
        <v>170</v>
      </c>
      <c r="DX182" s="38" t="s">
        <v>170</v>
      </c>
      <c r="DY182" s="39"/>
    </row>
    <row r="183" spans="1:129" s="78" customFormat="1" ht="15">
      <c r="A183" s="6"/>
      <c r="B183" s="7" t="s">
        <v>130</v>
      </c>
      <c r="C183" s="7"/>
      <c r="D183" s="7"/>
      <c r="E183" s="7"/>
      <c r="F183" s="29"/>
      <c r="G183" s="37">
        <v>18900</v>
      </c>
      <c r="H183" s="38">
        <v>22966</v>
      </c>
      <c r="I183" s="39">
        <v>22993</v>
      </c>
      <c r="J183" s="37">
        <v>2174</v>
      </c>
      <c r="K183" s="38">
        <v>2609</v>
      </c>
      <c r="L183" s="39"/>
      <c r="M183" s="37">
        <v>5632</v>
      </c>
      <c r="N183" s="38">
        <v>5671</v>
      </c>
      <c r="O183" s="39">
        <v>5733</v>
      </c>
      <c r="P183" s="37">
        <v>3386</v>
      </c>
      <c r="Q183" s="38"/>
      <c r="R183" s="39"/>
      <c r="S183" s="37">
        <v>2186</v>
      </c>
      <c r="T183" s="38">
        <v>2231</v>
      </c>
      <c r="U183" s="39">
        <v>2385</v>
      </c>
      <c r="V183" s="37">
        <v>3272</v>
      </c>
      <c r="W183" s="38">
        <v>3710</v>
      </c>
      <c r="X183" s="39">
        <v>3734</v>
      </c>
      <c r="Y183" s="37">
        <v>275</v>
      </c>
      <c r="Z183" s="38">
        <v>283</v>
      </c>
      <c r="AA183" s="39">
        <v>315</v>
      </c>
      <c r="AB183" s="37">
        <v>631</v>
      </c>
      <c r="AC183" s="38">
        <v>1029</v>
      </c>
      <c r="AD183" s="39">
        <v>1061</v>
      </c>
      <c r="AE183" s="37">
        <v>851</v>
      </c>
      <c r="AF183" s="38">
        <v>945</v>
      </c>
      <c r="AG183" s="39">
        <v>1016</v>
      </c>
      <c r="AH183" s="37">
        <v>1837</v>
      </c>
      <c r="AI183" s="38">
        <v>2485</v>
      </c>
      <c r="AJ183" s="39"/>
      <c r="AK183" s="37">
        <v>1277</v>
      </c>
      <c r="AL183" s="38">
        <v>1945</v>
      </c>
      <c r="AM183" s="39">
        <v>2023</v>
      </c>
      <c r="AN183" s="37">
        <v>703</v>
      </c>
      <c r="AO183" s="38">
        <v>968</v>
      </c>
      <c r="AP183" s="39">
        <v>1045</v>
      </c>
      <c r="AQ183" s="37">
        <v>1280</v>
      </c>
      <c r="AR183" s="38">
        <v>1357</v>
      </c>
      <c r="AS183" s="39">
        <v>1357</v>
      </c>
      <c r="AT183" s="37">
        <v>666</v>
      </c>
      <c r="AU183" s="38">
        <v>1102</v>
      </c>
      <c r="AV183" s="39"/>
      <c r="AW183" s="37">
        <v>556</v>
      </c>
      <c r="AX183" s="38">
        <v>1006</v>
      </c>
      <c r="AY183" s="39">
        <v>1078</v>
      </c>
      <c r="AZ183" s="37">
        <v>87</v>
      </c>
      <c r="BA183" s="38">
        <v>87</v>
      </c>
      <c r="BB183" s="39">
        <v>179</v>
      </c>
      <c r="BC183" s="37">
        <v>1419</v>
      </c>
      <c r="BD183" s="38">
        <v>1615</v>
      </c>
      <c r="BE183" s="39"/>
      <c r="BF183" s="37">
        <v>1105</v>
      </c>
      <c r="BG183" s="38">
        <v>1162</v>
      </c>
      <c r="BH183" s="39">
        <v>1237</v>
      </c>
      <c r="BI183" s="37">
        <v>1406</v>
      </c>
      <c r="BJ183" s="38">
        <v>1500</v>
      </c>
      <c r="BK183" s="39"/>
      <c r="BL183" s="37">
        <v>1443</v>
      </c>
      <c r="BM183" s="38">
        <v>1445</v>
      </c>
      <c r="BN183" s="39"/>
      <c r="BO183" s="37">
        <v>280</v>
      </c>
      <c r="BP183" s="38">
        <v>302</v>
      </c>
      <c r="BQ183" s="39">
        <v>302</v>
      </c>
      <c r="BR183" s="37">
        <v>245</v>
      </c>
      <c r="BS183" s="38">
        <v>295</v>
      </c>
      <c r="BT183" s="39">
        <v>395</v>
      </c>
      <c r="BU183" s="37">
        <v>726</v>
      </c>
      <c r="BV183" s="38">
        <v>773</v>
      </c>
      <c r="BW183" s="39">
        <v>786</v>
      </c>
      <c r="BX183" s="37">
        <v>277</v>
      </c>
      <c r="BY183" s="38">
        <v>488</v>
      </c>
      <c r="BZ183" s="39">
        <v>488</v>
      </c>
      <c r="CA183" s="37">
        <v>496</v>
      </c>
      <c r="CB183" s="38">
        <v>716</v>
      </c>
      <c r="CC183" s="39">
        <v>717</v>
      </c>
      <c r="CD183" s="37">
        <v>286</v>
      </c>
      <c r="CE183" s="38">
        <v>339</v>
      </c>
      <c r="CF183" s="39"/>
      <c r="CG183" s="37">
        <v>863</v>
      </c>
      <c r="CH183" s="38">
        <v>874</v>
      </c>
      <c r="CI183" s="39">
        <v>908</v>
      </c>
      <c r="CJ183" s="37">
        <v>103</v>
      </c>
      <c r="CK183" s="38">
        <v>182</v>
      </c>
      <c r="CL183" s="39">
        <v>206</v>
      </c>
      <c r="CM183" s="37">
        <v>369</v>
      </c>
      <c r="CN183" s="38"/>
      <c r="CO183" s="39">
        <v>401</v>
      </c>
      <c r="CP183" s="37">
        <v>605</v>
      </c>
      <c r="CQ183" s="38">
        <v>956</v>
      </c>
      <c r="CR183" s="39"/>
      <c r="CS183" s="37">
        <v>944</v>
      </c>
      <c r="CT183" s="38">
        <v>953</v>
      </c>
      <c r="CU183" s="39">
        <v>983</v>
      </c>
      <c r="CV183" s="37">
        <v>624</v>
      </c>
      <c r="CW183" s="38">
        <v>697</v>
      </c>
      <c r="CX183" s="39"/>
      <c r="CY183" s="37">
        <v>329</v>
      </c>
      <c r="CZ183" s="38">
        <v>349</v>
      </c>
      <c r="DA183" s="39">
        <v>400</v>
      </c>
      <c r="DB183" s="37">
        <v>10</v>
      </c>
      <c r="DC183" s="38">
        <v>40</v>
      </c>
      <c r="DD183" s="39"/>
      <c r="DE183" s="37">
        <v>6</v>
      </c>
      <c r="DF183" s="38">
        <v>45</v>
      </c>
      <c r="DG183" s="39"/>
      <c r="DH183" s="37">
        <v>371</v>
      </c>
      <c r="DI183" s="38">
        <v>384</v>
      </c>
      <c r="DJ183" s="39">
        <v>403</v>
      </c>
      <c r="DK183" s="37">
        <v>368</v>
      </c>
      <c r="DL183" s="38">
        <v>423</v>
      </c>
      <c r="DM183" s="39"/>
      <c r="DN183" s="37">
        <v>333</v>
      </c>
      <c r="DO183" s="38">
        <v>349</v>
      </c>
      <c r="DP183" s="39">
        <v>366</v>
      </c>
      <c r="DQ183" s="37">
        <v>202</v>
      </c>
      <c r="DR183" s="38">
        <v>253</v>
      </c>
      <c r="DS183" s="39">
        <v>269</v>
      </c>
      <c r="DT183" s="37">
        <v>154</v>
      </c>
      <c r="DU183" s="38">
        <v>210</v>
      </c>
      <c r="DV183" s="39">
        <v>239</v>
      </c>
      <c r="DW183" s="37">
        <v>112</v>
      </c>
      <c r="DX183" s="38">
        <v>112</v>
      </c>
      <c r="DY183" s="39"/>
    </row>
    <row r="184" spans="1:129" s="78" customFormat="1" ht="15">
      <c r="A184" s="6"/>
      <c r="B184" s="7"/>
      <c r="C184" s="7" t="s">
        <v>131</v>
      </c>
      <c r="D184" s="7"/>
      <c r="E184" s="7"/>
      <c r="F184" s="29"/>
      <c r="G184" s="37">
        <v>3286</v>
      </c>
      <c r="H184" s="38">
        <v>6002</v>
      </c>
      <c r="I184" s="39">
        <v>6002</v>
      </c>
      <c r="J184" s="37">
        <v>992</v>
      </c>
      <c r="K184" s="38">
        <v>992</v>
      </c>
      <c r="L184" s="39"/>
      <c r="M184" s="37">
        <v>3064</v>
      </c>
      <c r="N184" s="38">
        <v>3067</v>
      </c>
      <c r="O184" s="39">
        <v>3067</v>
      </c>
      <c r="P184" s="37">
        <v>383</v>
      </c>
      <c r="Q184" s="38"/>
      <c r="R184" s="39"/>
      <c r="S184" s="37">
        <v>593</v>
      </c>
      <c r="T184" s="38">
        <v>607</v>
      </c>
      <c r="U184" s="39">
        <v>607</v>
      </c>
      <c r="V184" s="37" t="s">
        <v>170</v>
      </c>
      <c r="W184" s="38">
        <v>6</v>
      </c>
      <c r="X184" s="39">
        <v>6</v>
      </c>
      <c r="Y184" s="37" t="s">
        <v>170</v>
      </c>
      <c r="Z184" s="38" t="s">
        <v>170</v>
      </c>
      <c r="AA184" s="39" t="s">
        <v>170</v>
      </c>
      <c r="AB184" s="37" t="s">
        <v>170</v>
      </c>
      <c r="AC184" s="38">
        <v>290</v>
      </c>
      <c r="AD184" s="39">
        <v>290</v>
      </c>
      <c r="AE184" s="37" t="s">
        <v>170</v>
      </c>
      <c r="AF184" s="38" t="s">
        <v>170</v>
      </c>
      <c r="AG184" s="39">
        <v>71</v>
      </c>
      <c r="AH184" s="37">
        <v>360</v>
      </c>
      <c r="AI184" s="38">
        <v>387</v>
      </c>
      <c r="AJ184" s="39"/>
      <c r="AK184" s="37">
        <v>297</v>
      </c>
      <c r="AL184" s="38">
        <v>354</v>
      </c>
      <c r="AM184" s="39">
        <v>379</v>
      </c>
      <c r="AN184" s="37">
        <v>0</v>
      </c>
      <c r="AO184" s="38">
        <v>43</v>
      </c>
      <c r="AP184" s="39">
        <v>43</v>
      </c>
      <c r="AQ184" s="37" t="s">
        <v>170</v>
      </c>
      <c r="AR184" s="38" t="s">
        <v>170</v>
      </c>
      <c r="AS184" s="39" t="s">
        <v>170</v>
      </c>
      <c r="AT184" s="37">
        <v>486</v>
      </c>
      <c r="AU184" s="38">
        <v>603</v>
      </c>
      <c r="AV184" s="39"/>
      <c r="AW184" s="37">
        <v>95</v>
      </c>
      <c r="AX184" s="38">
        <v>233</v>
      </c>
      <c r="AY184" s="39">
        <v>233</v>
      </c>
      <c r="AZ184" s="37" t="s">
        <v>170</v>
      </c>
      <c r="BA184" s="38" t="s">
        <v>170</v>
      </c>
      <c r="BB184" s="39">
        <v>31</v>
      </c>
      <c r="BC184" s="37" t="s">
        <v>170</v>
      </c>
      <c r="BD184" s="38" t="s">
        <v>170</v>
      </c>
      <c r="BE184" s="39"/>
      <c r="BF184" s="37" t="s">
        <v>170</v>
      </c>
      <c r="BG184" s="38">
        <v>29</v>
      </c>
      <c r="BH184" s="39">
        <v>29</v>
      </c>
      <c r="BI184" s="37">
        <v>470</v>
      </c>
      <c r="BJ184" s="38">
        <v>503</v>
      </c>
      <c r="BK184" s="39"/>
      <c r="BL184" s="37">
        <v>602</v>
      </c>
      <c r="BM184" s="38">
        <v>602</v>
      </c>
      <c r="BN184" s="39"/>
      <c r="BO184" s="37" t="s">
        <v>170</v>
      </c>
      <c r="BP184" s="38" t="s">
        <v>170</v>
      </c>
      <c r="BQ184" s="39" t="s">
        <v>170</v>
      </c>
      <c r="BR184" s="37">
        <v>55</v>
      </c>
      <c r="BS184" s="38">
        <v>55</v>
      </c>
      <c r="BT184" s="39">
        <v>55</v>
      </c>
      <c r="BU184" s="37">
        <v>370</v>
      </c>
      <c r="BV184" s="38">
        <v>421</v>
      </c>
      <c r="BW184" s="39">
        <v>421</v>
      </c>
      <c r="BX184" s="37" t="s">
        <v>170</v>
      </c>
      <c r="BY184" s="38">
        <v>43</v>
      </c>
      <c r="BZ184" s="39">
        <v>43</v>
      </c>
      <c r="CA184" s="37">
        <v>153</v>
      </c>
      <c r="CB184" s="38">
        <v>308</v>
      </c>
      <c r="CC184" s="39">
        <v>308</v>
      </c>
      <c r="CD184" s="37">
        <v>139</v>
      </c>
      <c r="CE184" s="38">
        <v>161</v>
      </c>
      <c r="CF184" s="39"/>
      <c r="CG184" s="37">
        <v>273</v>
      </c>
      <c r="CH184" s="38">
        <v>284</v>
      </c>
      <c r="CI184" s="39">
        <v>284</v>
      </c>
      <c r="CJ184" s="37">
        <v>99</v>
      </c>
      <c r="CK184" s="38">
        <v>99</v>
      </c>
      <c r="CL184" s="39">
        <v>100</v>
      </c>
      <c r="CM184" s="37">
        <v>1</v>
      </c>
      <c r="CN184" s="38"/>
      <c r="CO184" s="39" t="s">
        <v>170</v>
      </c>
      <c r="CP184" s="37">
        <v>112</v>
      </c>
      <c r="CQ184" s="38">
        <v>438</v>
      </c>
      <c r="CR184" s="39"/>
      <c r="CS184" s="37">
        <v>263</v>
      </c>
      <c r="CT184" s="38">
        <v>263</v>
      </c>
      <c r="CU184" s="39">
        <v>263</v>
      </c>
      <c r="CV184" s="37">
        <v>254</v>
      </c>
      <c r="CW184" s="38">
        <v>277</v>
      </c>
      <c r="CX184" s="39"/>
      <c r="CY184" s="37" t="s">
        <v>170</v>
      </c>
      <c r="CZ184" s="38" t="s">
        <v>170</v>
      </c>
      <c r="DA184" s="39">
        <v>14</v>
      </c>
      <c r="DB184" s="37">
        <v>6</v>
      </c>
      <c r="DC184" s="38">
        <v>10</v>
      </c>
      <c r="DD184" s="39"/>
      <c r="DE184" s="37">
        <v>1</v>
      </c>
      <c r="DF184" s="38">
        <v>26</v>
      </c>
      <c r="DG184" s="39"/>
      <c r="DH184" s="37">
        <v>86</v>
      </c>
      <c r="DI184" s="38">
        <v>89</v>
      </c>
      <c r="DJ184" s="39">
        <v>93</v>
      </c>
      <c r="DK184" s="37" t="s">
        <v>170</v>
      </c>
      <c r="DL184" s="38" t="s">
        <v>170</v>
      </c>
      <c r="DM184" s="39"/>
      <c r="DN184" s="37">
        <v>145</v>
      </c>
      <c r="DO184" s="38">
        <v>151</v>
      </c>
      <c r="DP184" s="39">
        <v>155</v>
      </c>
      <c r="DQ184" s="37">
        <v>40</v>
      </c>
      <c r="DR184" s="38">
        <v>60</v>
      </c>
      <c r="DS184" s="39">
        <v>61</v>
      </c>
      <c r="DT184" s="37">
        <v>67</v>
      </c>
      <c r="DU184" s="38">
        <v>97</v>
      </c>
      <c r="DV184" s="39">
        <v>106</v>
      </c>
      <c r="DW184" s="37">
        <v>112</v>
      </c>
      <c r="DX184" s="38">
        <v>112</v>
      </c>
      <c r="DY184" s="39"/>
    </row>
    <row r="185" spans="1:129" s="78" customFormat="1" ht="15">
      <c r="A185" s="6"/>
      <c r="B185" s="7"/>
      <c r="C185" s="7" t="s">
        <v>132</v>
      </c>
      <c r="D185" s="7"/>
      <c r="E185" s="7"/>
      <c r="F185" s="29"/>
      <c r="G185" s="37">
        <v>6123</v>
      </c>
      <c r="H185" s="38">
        <v>7363</v>
      </c>
      <c r="I185" s="39">
        <v>7390</v>
      </c>
      <c r="J185" s="37">
        <v>815</v>
      </c>
      <c r="K185" s="38">
        <v>965</v>
      </c>
      <c r="L185" s="39"/>
      <c r="M185" s="37">
        <v>1097</v>
      </c>
      <c r="N185" s="38">
        <v>1097</v>
      </c>
      <c r="O185" s="39">
        <v>1157</v>
      </c>
      <c r="P185" s="37">
        <v>2724</v>
      </c>
      <c r="Q185" s="38"/>
      <c r="R185" s="39"/>
      <c r="S185" s="37">
        <v>1450</v>
      </c>
      <c r="T185" s="38">
        <v>1450</v>
      </c>
      <c r="U185" s="39">
        <v>1604</v>
      </c>
      <c r="V185" s="37">
        <v>2808</v>
      </c>
      <c r="W185" s="38">
        <v>2887</v>
      </c>
      <c r="X185" s="39">
        <v>2920</v>
      </c>
      <c r="Y185" s="37">
        <v>171</v>
      </c>
      <c r="Z185" s="38">
        <v>179</v>
      </c>
      <c r="AA185" s="39">
        <v>210</v>
      </c>
      <c r="AB185" s="37">
        <v>218</v>
      </c>
      <c r="AC185" s="38">
        <v>282</v>
      </c>
      <c r="AD185" s="39">
        <v>293</v>
      </c>
      <c r="AE185" s="37">
        <v>825</v>
      </c>
      <c r="AF185" s="38">
        <v>825</v>
      </c>
      <c r="AG185" s="39">
        <v>825</v>
      </c>
      <c r="AH185" s="37">
        <v>1313</v>
      </c>
      <c r="AI185" s="38">
        <v>1347</v>
      </c>
      <c r="AJ185" s="39"/>
      <c r="AK185" s="37">
        <v>739</v>
      </c>
      <c r="AL185" s="38">
        <v>781</v>
      </c>
      <c r="AM185" s="39">
        <v>833</v>
      </c>
      <c r="AN185" s="37">
        <v>253</v>
      </c>
      <c r="AO185" s="38">
        <v>290</v>
      </c>
      <c r="AP185" s="39">
        <v>318</v>
      </c>
      <c r="AQ185" s="37">
        <v>900</v>
      </c>
      <c r="AR185" s="38">
        <v>900</v>
      </c>
      <c r="AS185" s="39">
        <v>900</v>
      </c>
      <c r="AT185" s="37">
        <v>32</v>
      </c>
      <c r="AU185" s="38">
        <v>32</v>
      </c>
      <c r="AV185" s="39"/>
      <c r="AW185" s="37">
        <v>368</v>
      </c>
      <c r="AX185" s="38">
        <v>384</v>
      </c>
      <c r="AY185" s="39">
        <v>402</v>
      </c>
      <c r="AZ185" s="37">
        <v>24</v>
      </c>
      <c r="BA185" s="38">
        <v>24</v>
      </c>
      <c r="BB185" s="39">
        <v>84</v>
      </c>
      <c r="BC185" s="37">
        <v>899</v>
      </c>
      <c r="BD185" s="38">
        <v>1049</v>
      </c>
      <c r="BE185" s="39"/>
      <c r="BF185" s="37">
        <v>1018</v>
      </c>
      <c r="BG185" s="38">
        <v>1022</v>
      </c>
      <c r="BH185" s="39">
        <v>1096</v>
      </c>
      <c r="BI185" s="37">
        <v>855</v>
      </c>
      <c r="BJ185" s="38">
        <v>903</v>
      </c>
      <c r="BK185" s="39"/>
      <c r="BL185" s="37">
        <v>291</v>
      </c>
      <c r="BM185" s="38">
        <v>291</v>
      </c>
      <c r="BN185" s="39"/>
      <c r="BO185" s="37">
        <v>251</v>
      </c>
      <c r="BP185" s="38">
        <v>251</v>
      </c>
      <c r="BQ185" s="39">
        <v>251</v>
      </c>
      <c r="BR185" s="37">
        <v>176</v>
      </c>
      <c r="BS185" s="38">
        <v>176</v>
      </c>
      <c r="BT185" s="39">
        <v>275</v>
      </c>
      <c r="BU185" s="37">
        <v>350</v>
      </c>
      <c r="BV185" s="38">
        <v>350</v>
      </c>
      <c r="BW185" s="39">
        <v>363</v>
      </c>
      <c r="BX185" s="37">
        <v>267</v>
      </c>
      <c r="BY185" s="38">
        <v>397</v>
      </c>
      <c r="BZ185" s="39">
        <v>397</v>
      </c>
      <c r="CA185" s="37">
        <v>310</v>
      </c>
      <c r="CB185" s="38">
        <v>310</v>
      </c>
      <c r="CC185" s="39">
        <v>310</v>
      </c>
      <c r="CD185" s="37">
        <v>120</v>
      </c>
      <c r="CE185" s="38">
        <v>140</v>
      </c>
      <c r="CF185" s="39"/>
      <c r="CG185" s="37">
        <v>450</v>
      </c>
      <c r="CH185" s="38">
        <v>450</v>
      </c>
      <c r="CI185" s="39">
        <v>484</v>
      </c>
      <c r="CJ185" s="37" t="s">
        <v>170</v>
      </c>
      <c r="CK185" s="38">
        <v>60</v>
      </c>
      <c r="CL185" s="39">
        <v>83</v>
      </c>
      <c r="CM185" s="37">
        <v>368</v>
      </c>
      <c r="CN185" s="38"/>
      <c r="CO185" s="39">
        <v>401</v>
      </c>
      <c r="CP185" s="37">
        <v>412</v>
      </c>
      <c r="CQ185" s="38">
        <v>437</v>
      </c>
      <c r="CR185" s="39"/>
      <c r="CS185" s="37">
        <v>668</v>
      </c>
      <c r="CT185" s="38">
        <v>668</v>
      </c>
      <c r="CU185" s="39">
        <v>699</v>
      </c>
      <c r="CV185" s="37">
        <v>370</v>
      </c>
      <c r="CW185" s="38">
        <v>420</v>
      </c>
      <c r="CX185" s="39"/>
      <c r="CY185" s="37">
        <v>328</v>
      </c>
      <c r="CZ185" s="38">
        <v>328</v>
      </c>
      <c r="DA185" s="39">
        <v>358</v>
      </c>
      <c r="DB185" s="37" t="s">
        <v>170</v>
      </c>
      <c r="DC185" s="38">
        <v>21</v>
      </c>
      <c r="DD185" s="39"/>
      <c r="DE185" s="37" t="s">
        <v>170</v>
      </c>
      <c r="DF185" s="38">
        <v>13</v>
      </c>
      <c r="DG185" s="39"/>
      <c r="DH185" s="37">
        <v>233</v>
      </c>
      <c r="DI185" s="38">
        <v>233</v>
      </c>
      <c r="DJ185" s="39">
        <v>248</v>
      </c>
      <c r="DK185" s="37">
        <v>354</v>
      </c>
      <c r="DL185" s="38">
        <v>409</v>
      </c>
      <c r="DM185" s="39"/>
      <c r="DN185" s="37">
        <v>145</v>
      </c>
      <c r="DO185" s="38">
        <v>145</v>
      </c>
      <c r="DP185" s="39">
        <v>158</v>
      </c>
      <c r="DQ185" s="37">
        <v>162</v>
      </c>
      <c r="DR185" s="38">
        <v>193</v>
      </c>
      <c r="DS185" s="39">
        <v>197</v>
      </c>
      <c r="DT185" s="37">
        <v>78</v>
      </c>
      <c r="DU185" s="38">
        <v>78</v>
      </c>
      <c r="DV185" s="39">
        <v>98</v>
      </c>
      <c r="DW185" s="37" t="s">
        <v>170</v>
      </c>
      <c r="DX185" s="38" t="s">
        <v>170</v>
      </c>
      <c r="DY185" s="39"/>
    </row>
    <row r="186" spans="1:129" s="78" customFormat="1" ht="15">
      <c r="A186" s="6"/>
      <c r="B186" s="7"/>
      <c r="C186" s="7" t="s">
        <v>133</v>
      </c>
      <c r="D186" s="7"/>
      <c r="E186" s="7"/>
      <c r="F186" s="29"/>
      <c r="G186" s="37">
        <v>9029</v>
      </c>
      <c r="H186" s="38">
        <v>9029</v>
      </c>
      <c r="I186" s="39">
        <v>9029</v>
      </c>
      <c r="J186" s="37">
        <v>44</v>
      </c>
      <c r="K186" s="38">
        <v>59</v>
      </c>
      <c r="L186" s="39"/>
      <c r="M186" s="37">
        <v>1288</v>
      </c>
      <c r="N186" s="38">
        <v>1288</v>
      </c>
      <c r="O186" s="39">
        <v>1288</v>
      </c>
      <c r="P186" s="37">
        <v>105</v>
      </c>
      <c r="Q186" s="38"/>
      <c r="R186" s="39"/>
      <c r="S186" s="37">
        <v>43</v>
      </c>
      <c r="T186" s="38">
        <v>73</v>
      </c>
      <c r="U186" s="39">
        <v>73</v>
      </c>
      <c r="V186" s="37">
        <v>300</v>
      </c>
      <c r="W186" s="38">
        <v>533</v>
      </c>
      <c r="X186" s="39">
        <v>534</v>
      </c>
      <c r="Y186" s="37">
        <v>21</v>
      </c>
      <c r="Z186" s="38">
        <v>21</v>
      </c>
      <c r="AA186" s="39">
        <v>21</v>
      </c>
      <c r="AB186" s="37">
        <v>156</v>
      </c>
      <c r="AC186" s="38">
        <v>156</v>
      </c>
      <c r="AD186" s="39">
        <v>161</v>
      </c>
      <c r="AE186" s="37">
        <v>26</v>
      </c>
      <c r="AF186" s="38">
        <v>28</v>
      </c>
      <c r="AG186" s="39">
        <v>28</v>
      </c>
      <c r="AH186" s="37">
        <v>140</v>
      </c>
      <c r="AI186" s="38">
        <v>140</v>
      </c>
      <c r="AJ186" s="39"/>
      <c r="AK186" s="37">
        <v>235</v>
      </c>
      <c r="AL186" s="38">
        <v>235</v>
      </c>
      <c r="AM186" s="39">
        <v>235</v>
      </c>
      <c r="AN186" s="37">
        <v>95</v>
      </c>
      <c r="AO186" s="38">
        <v>96</v>
      </c>
      <c r="AP186" s="39">
        <v>107</v>
      </c>
      <c r="AQ186" s="37">
        <v>320</v>
      </c>
      <c r="AR186" s="38">
        <v>320</v>
      </c>
      <c r="AS186" s="39">
        <v>320</v>
      </c>
      <c r="AT186" s="37">
        <v>95</v>
      </c>
      <c r="AU186" s="38">
        <v>95</v>
      </c>
      <c r="AV186" s="39"/>
      <c r="AW186" s="37">
        <v>62</v>
      </c>
      <c r="AX186" s="38">
        <v>62</v>
      </c>
      <c r="AY186" s="39">
        <v>62</v>
      </c>
      <c r="AZ186" s="37">
        <v>25</v>
      </c>
      <c r="BA186" s="38">
        <v>25</v>
      </c>
      <c r="BB186" s="39">
        <v>25</v>
      </c>
      <c r="BC186" s="37">
        <v>316</v>
      </c>
      <c r="BD186" s="38">
        <v>316</v>
      </c>
      <c r="BE186" s="39"/>
      <c r="BF186" s="37">
        <v>27</v>
      </c>
      <c r="BG186" s="38">
        <v>27</v>
      </c>
      <c r="BH186" s="39">
        <v>27</v>
      </c>
      <c r="BI186" s="37">
        <v>81</v>
      </c>
      <c r="BJ186" s="38">
        <v>81</v>
      </c>
      <c r="BK186" s="39"/>
      <c r="BL186" s="37">
        <v>538</v>
      </c>
      <c r="BM186" s="38">
        <v>538</v>
      </c>
      <c r="BN186" s="39"/>
      <c r="BO186" s="37">
        <v>2</v>
      </c>
      <c r="BP186" s="38">
        <v>2</v>
      </c>
      <c r="BQ186" s="39">
        <v>2</v>
      </c>
      <c r="BR186" s="37">
        <v>7</v>
      </c>
      <c r="BS186" s="38">
        <v>7</v>
      </c>
      <c r="BT186" s="39">
        <v>7</v>
      </c>
      <c r="BU186" s="37">
        <v>5</v>
      </c>
      <c r="BV186" s="38">
        <v>5</v>
      </c>
      <c r="BW186" s="39">
        <v>5</v>
      </c>
      <c r="BX186" s="37">
        <v>8</v>
      </c>
      <c r="BY186" s="38">
        <v>8</v>
      </c>
      <c r="BZ186" s="39">
        <v>8</v>
      </c>
      <c r="CA186" s="37">
        <v>0</v>
      </c>
      <c r="CB186" s="38">
        <v>0</v>
      </c>
      <c r="CC186" s="39">
        <v>0</v>
      </c>
      <c r="CD186" s="37">
        <v>4</v>
      </c>
      <c r="CE186" s="38">
        <v>4</v>
      </c>
      <c r="CF186" s="39"/>
      <c r="CG186" s="37">
        <v>1</v>
      </c>
      <c r="CH186" s="38">
        <v>1</v>
      </c>
      <c r="CI186" s="39">
        <v>1</v>
      </c>
      <c r="CJ186" s="37">
        <v>4</v>
      </c>
      <c r="CK186" s="38">
        <v>4</v>
      </c>
      <c r="CL186" s="39">
        <v>4</v>
      </c>
      <c r="CM186" s="37" t="s">
        <v>170</v>
      </c>
      <c r="CN186" s="38"/>
      <c r="CO186" s="39" t="s">
        <v>170</v>
      </c>
      <c r="CP186" s="37">
        <v>15</v>
      </c>
      <c r="CQ186" s="38">
        <v>15</v>
      </c>
      <c r="CR186" s="39"/>
      <c r="CS186" s="37" t="s">
        <v>170</v>
      </c>
      <c r="CT186" s="38" t="s">
        <v>170</v>
      </c>
      <c r="CU186" s="39" t="s">
        <v>170</v>
      </c>
      <c r="CV186" s="37" t="s">
        <v>170</v>
      </c>
      <c r="CW186" s="38" t="s">
        <v>170</v>
      </c>
      <c r="CX186" s="39"/>
      <c r="CY186" s="37" t="s">
        <v>170</v>
      </c>
      <c r="CZ186" s="38" t="s">
        <v>170</v>
      </c>
      <c r="DA186" s="39">
        <v>0</v>
      </c>
      <c r="DB186" s="37">
        <v>4</v>
      </c>
      <c r="DC186" s="38">
        <v>4</v>
      </c>
      <c r="DD186" s="39"/>
      <c r="DE186" s="37">
        <v>6</v>
      </c>
      <c r="DF186" s="38">
        <v>6</v>
      </c>
      <c r="DG186" s="39"/>
      <c r="DH186" s="37">
        <v>12</v>
      </c>
      <c r="DI186" s="38">
        <v>12</v>
      </c>
      <c r="DJ186" s="39">
        <v>12</v>
      </c>
      <c r="DK186" s="37">
        <v>15</v>
      </c>
      <c r="DL186" s="38">
        <v>15</v>
      </c>
      <c r="DM186" s="39"/>
      <c r="DN186" s="37">
        <v>37</v>
      </c>
      <c r="DO186" s="38">
        <v>37</v>
      </c>
      <c r="DP186" s="39">
        <v>37</v>
      </c>
      <c r="DQ186" s="37" t="s">
        <v>170</v>
      </c>
      <c r="DR186" s="38" t="s">
        <v>170</v>
      </c>
      <c r="DS186" s="39" t="s">
        <v>170</v>
      </c>
      <c r="DT186" s="37">
        <v>0</v>
      </c>
      <c r="DU186" s="38">
        <v>0</v>
      </c>
      <c r="DV186" s="39">
        <v>0</v>
      </c>
      <c r="DW186" s="37" t="s">
        <v>170</v>
      </c>
      <c r="DX186" s="38" t="s">
        <v>170</v>
      </c>
      <c r="DY186" s="39"/>
    </row>
    <row r="187" spans="1:129" s="78" customFormat="1" ht="15">
      <c r="A187" s="6"/>
      <c r="B187" s="7"/>
      <c r="C187" s="7" t="s">
        <v>134</v>
      </c>
      <c r="D187" s="7"/>
      <c r="E187" s="7"/>
      <c r="F187" s="29"/>
      <c r="G187" s="37">
        <v>463</v>
      </c>
      <c r="H187" s="38">
        <v>463</v>
      </c>
      <c r="I187" s="39">
        <v>463</v>
      </c>
      <c r="J187" s="37">
        <v>323</v>
      </c>
      <c r="K187" s="38">
        <v>322</v>
      </c>
      <c r="L187" s="39"/>
      <c r="M187" s="37">
        <v>161</v>
      </c>
      <c r="N187" s="38">
        <v>161</v>
      </c>
      <c r="O187" s="39">
        <v>163</v>
      </c>
      <c r="P187" s="37">
        <v>175</v>
      </c>
      <c r="Q187" s="38"/>
      <c r="R187" s="39"/>
      <c r="S187" s="37">
        <v>100</v>
      </c>
      <c r="T187" s="38">
        <v>100</v>
      </c>
      <c r="U187" s="39">
        <v>100</v>
      </c>
      <c r="V187" s="37">
        <v>163</v>
      </c>
      <c r="W187" s="38">
        <v>163</v>
      </c>
      <c r="X187" s="39">
        <v>152</v>
      </c>
      <c r="Y187" s="37">
        <v>82</v>
      </c>
      <c r="Z187" s="38">
        <v>82</v>
      </c>
      <c r="AA187" s="39">
        <v>82</v>
      </c>
      <c r="AB187" s="37">
        <v>257</v>
      </c>
      <c r="AC187" s="38">
        <v>257</v>
      </c>
      <c r="AD187" s="39">
        <v>273</v>
      </c>
      <c r="AE187" s="37">
        <v>0</v>
      </c>
      <c r="AF187" s="38">
        <v>0</v>
      </c>
      <c r="AG187" s="39">
        <v>0</v>
      </c>
      <c r="AH187" s="37">
        <v>24</v>
      </c>
      <c r="AI187" s="38">
        <v>24</v>
      </c>
      <c r="AJ187" s="39"/>
      <c r="AK187" s="37">
        <v>5</v>
      </c>
      <c r="AL187" s="38">
        <v>405</v>
      </c>
      <c r="AM187" s="39">
        <v>405</v>
      </c>
      <c r="AN187" s="37">
        <v>355</v>
      </c>
      <c r="AO187" s="38">
        <v>355</v>
      </c>
      <c r="AP187" s="39">
        <v>393</v>
      </c>
      <c r="AQ187" s="37">
        <v>60</v>
      </c>
      <c r="AR187" s="38">
        <v>60</v>
      </c>
      <c r="AS187" s="39">
        <v>60</v>
      </c>
      <c r="AT187" s="37">
        <v>53</v>
      </c>
      <c r="AU187" s="38">
        <v>353</v>
      </c>
      <c r="AV187" s="39"/>
      <c r="AW187" s="37">
        <v>31</v>
      </c>
      <c r="AX187" s="38">
        <v>31</v>
      </c>
      <c r="AY187" s="39">
        <v>31</v>
      </c>
      <c r="AZ187" s="37">
        <v>38</v>
      </c>
      <c r="BA187" s="38">
        <v>38</v>
      </c>
      <c r="BB187" s="39">
        <v>38</v>
      </c>
      <c r="BC187" s="37">
        <v>86</v>
      </c>
      <c r="BD187" s="38">
        <v>86</v>
      </c>
      <c r="BE187" s="39"/>
      <c r="BF187" s="37">
        <v>60</v>
      </c>
      <c r="BG187" s="38">
        <v>60</v>
      </c>
      <c r="BH187" s="39">
        <v>60</v>
      </c>
      <c r="BI187" s="37" t="s">
        <v>170</v>
      </c>
      <c r="BJ187" s="38">
        <v>13</v>
      </c>
      <c r="BK187" s="39"/>
      <c r="BL187" s="37">
        <v>12</v>
      </c>
      <c r="BM187" s="38">
        <v>12</v>
      </c>
      <c r="BN187" s="39"/>
      <c r="BO187" s="37">
        <v>26</v>
      </c>
      <c r="BP187" s="38">
        <v>26</v>
      </c>
      <c r="BQ187" s="39">
        <v>26</v>
      </c>
      <c r="BR187" s="37">
        <v>7</v>
      </c>
      <c r="BS187" s="38">
        <v>7</v>
      </c>
      <c r="BT187" s="39">
        <v>7</v>
      </c>
      <c r="BU187" s="37">
        <v>0</v>
      </c>
      <c r="BV187" s="38">
        <v>-3</v>
      </c>
      <c r="BW187" s="39">
        <v>-3</v>
      </c>
      <c r="BX187" s="37">
        <v>2</v>
      </c>
      <c r="BY187" s="38">
        <v>2</v>
      </c>
      <c r="BZ187" s="39">
        <v>2</v>
      </c>
      <c r="CA187" s="37">
        <v>33</v>
      </c>
      <c r="CB187" s="38">
        <v>42</v>
      </c>
      <c r="CC187" s="39">
        <v>42</v>
      </c>
      <c r="CD187" s="37">
        <v>23</v>
      </c>
      <c r="CE187" s="38">
        <v>32</v>
      </c>
      <c r="CF187" s="39"/>
      <c r="CG187" s="37">
        <v>139</v>
      </c>
      <c r="CH187" s="38">
        <v>139</v>
      </c>
      <c r="CI187" s="39">
        <v>139</v>
      </c>
      <c r="CJ187" s="37" t="s">
        <v>170</v>
      </c>
      <c r="CK187" s="38" t="s">
        <v>170</v>
      </c>
      <c r="CL187" s="39">
        <v>0</v>
      </c>
      <c r="CM187" s="37" t="s">
        <v>170</v>
      </c>
      <c r="CN187" s="38"/>
      <c r="CO187" s="39" t="s">
        <v>170</v>
      </c>
      <c r="CP187" s="37">
        <v>66</v>
      </c>
      <c r="CQ187" s="38">
        <v>66</v>
      </c>
      <c r="CR187" s="39"/>
      <c r="CS187" s="37">
        <v>6</v>
      </c>
      <c r="CT187" s="38">
        <v>6</v>
      </c>
      <c r="CU187" s="39">
        <v>6</v>
      </c>
      <c r="CV187" s="37">
        <v>0</v>
      </c>
      <c r="CW187" s="38">
        <v>0</v>
      </c>
      <c r="CX187" s="39"/>
      <c r="CY187" s="37">
        <v>1</v>
      </c>
      <c r="CZ187" s="38">
        <v>2</v>
      </c>
      <c r="DA187" s="39">
        <v>2</v>
      </c>
      <c r="DB187" s="37">
        <v>0</v>
      </c>
      <c r="DC187" s="38">
        <v>0</v>
      </c>
      <c r="DD187" s="39"/>
      <c r="DE187" s="37" t="s">
        <v>170</v>
      </c>
      <c r="DF187" s="38" t="s">
        <v>170</v>
      </c>
      <c r="DG187" s="39"/>
      <c r="DH187" s="37">
        <v>3</v>
      </c>
      <c r="DI187" s="38">
        <v>3</v>
      </c>
      <c r="DJ187" s="39">
        <v>3</v>
      </c>
      <c r="DK187" s="37">
        <v>0</v>
      </c>
      <c r="DL187" s="38">
        <v>0</v>
      </c>
      <c r="DM187" s="39"/>
      <c r="DN187" s="37">
        <v>5</v>
      </c>
      <c r="DO187" s="38">
        <v>5</v>
      </c>
      <c r="DP187" s="39">
        <v>5</v>
      </c>
      <c r="DQ187" s="37" t="s">
        <v>170</v>
      </c>
      <c r="DR187" s="38" t="s">
        <v>170</v>
      </c>
      <c r="DS187" s="39">
        <v>11</v>
      </c>
      <c r="DT187" s="37" t="s">
        <v>170</v>
      </c>
      <c r="DU187" s="38">
        <v>2</v>
      </c>
      <c r="DV187" s="39">
        <v>2</v>
      </c>
      <c r="DW187" s="37" t="s">
        <v>170</v>
      </c>
      <c r="DX187" s="38" t="s">
        <v>170</v>
      </c>
      <c r="DY187" s="39"/>
    </row>
    <row r="188" spans="1:12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110</v>
      </c>
      <c r="I188" s="39">
        <v>110</v>
      </c>
      <c r="J188" s="37" t="s">
        <v>170</v>
      </c>
      <c r="K188" s="38">
        <v>271</v>
      </c>
      <c r="L188" s="39"/>
      <c r="M188" s="37">
        <v>22</v>
      </c>
      <c r="N188" s="38">
        <v>58</v>
      </c>
      <c r="O188" s="39">
        <v>58</v>
      </c>
      <c r="P188" s="37" t="s">
        <v>170</v>
      </c>
      <c r="Q188" s="38"/>
      <c r="R188" s="39"/>
      <c r="S188" s="37" t="s">
        <v>170</v>
      </c>
      <c r="T188" s="38" t="s">
        <v>170</v>
      </c>
      <c r="U188" s="39" t="s">
        <v>170</v>
      </c>
      <c r="V188" s="37" t="s">
        <v>170</v>
      </c>
      <c r="W188" s="38">
        <v>121</v>
      </c>
      <c r="X188" s="39">
        <v>121</v>
      </c>
      <c r="Y188" s="37" t="s">
        <v>170</v>
      </c>
      <c r="Z188" s="38">
        <v>1</v>
      </c>
      <c r="AA188" s="39">
        <v>1</v>
      </c>
      <c r="AB188" s="37" t="s">
        <v>170</v>
      </c>
      <c r="AC188" s="38">
        <v>44</v>
      </c>
      <c r="AD188" s="39">
        <v>44</v>
      </c>
      <c r="AE188" s="37" t="s">
        <v>170</v>
      </c>
      <c r="AF188" s="38">
        <v>92</v>
      </c>
      <c r="AG188" s="39">
        <v>92</v>
      </c>
      <c r="AH188" s="37" t="s">
        <v>170</v>
      </c>
      <c r="AI188" s="38">
        <v>587</v>
      </c>
      <c r="AJ188" s="39"/>
      <c r="AK188" s="37" t="s">
        <v>170</v>
      </c>
      <c r="AL188" s="38">
        <v>170</v>
      </c>
      <c r="AM188" s="39">
        <v>170</v>
      </c>
      <c r="AN188" s="37">
        <v>0</v>
      </c>
      <c r="AO188" s="38">
        <v>184</v>
      </c>
      <c r="AP188" s="39">
        <v>184</v>
      </c>
      <c r="AQ188" s="37" t="s">
        <v>170</v>
      </c>
      <c r="AR188" s="38">
        <v>77</v>
      </c>
      <c r="AS188" s="39">
        <v>77</v>
      </c>
      <c r="AT188" s="37" t="s">
        <v>170</v>
      </c>
      <c r="AU188" s="38">
        <v>19</v>
      </c>
      <c r="AV188" s="39"/>
      <c r="AW188" s="37" t="s">
        <v>170</v>
      </c>
      <c r="AX188" s="38">
        <v>295</v>
      </c>
      <c r="AY188" s="39">
        <v>350</v>
      </c>
      <c r="AZ188" s="37" t="s">
        <v>170</v>
      </c>
      <c r="BA188" s="38" t="s">
        <v>170</v>
      </c>
      <c r="BB188" s="39" t="s">
        <v>170</v>
      </c>
      <c r="BC188" s="37">
        <v>118</v>
      </c>
      <c r="BD188" s="38">
        <v>164</v>
      </c>
      <c r="BE188" s="39"/>
      <c r="BF188" s="37" t="s">
        <v>170</v>
      </c>
      <c r="BG188" s="38">
        <v>24</v>
      </c>
      <c r="BH188" s="39">
        <v>24</v>
      </c>
      <c r="BI188" s="37" t="s">
        <v>170</v>
      </c>
      <c r="BJ188" s="38" t="s">
        <v>170</v>
      </c>
      <c r="BK188" s="39"/>
      <c r="BL188" s="37">
        <v>0</v>
      </c>
      <c r="BM188" s="38">
        <v>2</v>
      </c>
      <c r="BN188" s="39"/>
      <c r="BO188" s="37" t="s">
        <v>170</v>
      </c>
      <c r="BP188" s="38">
        <v>23</v>
      </c>
      <c r="BQ188" s="39">
        <v>23</v>
      </c>
      <c r="BR188" s="37" t="s">
        <v>170</v>
      </c>
      <c r="BS188" s="38">
        <v>51</v>
      </c>
      <c r="BT188" s="39">
        <v>51</v>
      </c>
      <c r="BU188" s="37" t="s">
        <v>170</v>
      </c>
      <c r="BV188" s="38" t="s">
        <v>170</v>
      </c>
      <c r="BW188" s="39" t="s">
        <v>170</v>
      </c>
      <c r="BX188" s="37" t="s">
        <v>170</v>
      </c>
      <c r="BY188" s="38">
        <v>38</v>
      </c>
      <c r="BZ188" s="39">
        <v>38</v>
      </c>
      <c r="CA188" s="37" t="s">
        <v>170</v>
      </c>
      <c r="CB188" s="38">
        <v>56</v>
      </c>
      <c r="CC188" s="39">
        <v>57</v>
      </c>
      <c r="CD188" s="37" t="s">
        <v>170</v>
      </c>
      <c r="CE188" s="38">
        <v>2</v>
      </c>
      <c r="CF188" s="39"/>
      <c r="CG188" s="37" t="s">
        <v>170</v>
      </c>
      <c r="CH188" s="38" t="s">
        <v>170</v>
      </c>
      <c r="CI188" s="39" t="s">
        <v>170</v>
      </c>
      <c r="CJ188" s="37" t="s">
        <v>170</v>
      </c>
      <c r="CK188" s="38">
        <v>19</v>
      </c>
      <c r="CL188" s="39">
        <v>19</v>
      </c>
      <c r="CM188" s="37" t="s">
        <v>170</v>
      </c>
      <c r="CN188" s="38"/>
      <c r="CO188" s="39">
        <v>1</v>
      </c>
      <c r="CP188" s="37" t="s">
        <v>170</v>
      </c>
      <c r="CQ188" s="38" t="s">
        <v>170</v>
      </c>
      <c r="CR188" s="39"/>
      <c r="CS188" s="37">
        <v>7</v>
      </c>
      <c r="CT188" s="38">
        <v>15</v>
      </c>
      <c r="CU188" s="39">
        <v>15</v>
      </c>
      <c r="CV188" s="37" t="s">
        <v>170</v>
      </c>
      <c r="CW188" s="38" t="s">
        <v>170</v>
      </c>
      <c r="CX188" s="39"/>
      <c r="CY188" s="37" t="s">
        <v>170</v>
      </c>
      <c r="CZ188" s="38">
        <v>19</v>
      </c>
      <c r="DA188" s="39">
        <v>26</v>
      </c>
      <c r="DB188" s="37" t="s">
        <v>170</v>
      </c>
      <c r="DC188" s="38">
        <v>5</v>
      </c>
      <c r="DD188" s="39"/>
      <c r="DE188" s="37" t="s">
        <v>170</v>
      </c>
      <c r="DF188" s="38" t="s">
        <v>170</v>
      </c>
      <c r="DG188" s="39"/>
      <c r="DH188" s="37">
        <v>37</v>
      </c>
      <c r="DI188" s="38">
        <v>48</v>
      </c>
      <c r="DJ188" s="39">
        <v>48</v>
      </c>
      <c r="DK188" s="37" t="s">
        <v>170</v>
      </c>
      <c r="DL188" s="38" t="s">
        <v>170</v>
      </c>
      <c r="DM188" s="39"/>
      <c r="DN188" s="37" t="s">
        <v>170</v>
      </c>
      <c r="DO188" s="38">
        <v>10</v>
      </c>
      <c r="DP188" s="39">
        <v>10</v>
      </c>
      <c r="DQ188" s="37" t="s">
        <v>170</v>
      </c>
      <c r="DR188" s="38" t="s">
        <v>170</v>
      </c>
      <c r="DS188" s="39">
        <v>0</v>
      </c>
      <c r="DT188" s="37">
        <v>8</v>
      </c>
      <c r="DU188" s="38">
        <v>33</v>
      </c>
      <c r="DV188" s="39">
        <v>33</v>
      </c>
      <c r="DW188" s="37" t="s">
        <v>170</v>
      </c>
      <c r="DX188" s="38" t="s">
        <v>170</v>
      </c>
      <c r="DY188" s="39"/>
    </row>
    <row r="189" spans="1:129" s="78" customFormat="1" ht="15">
      <c r="A189" s="25" t="s">
        <v>124</v>
      </c>
      <c r="B189" s="26"/>
      <c r="C189" s="26"/>
      <c r="D189" s="26"/>
      <c r="E189" s="26"/>
      <c r="F189" s="60"/>
      <c r="G189" s="37">
        <v>-8118</v>
      </c>
      <c r="H189" s="38">
        <v>-10269</v>
      </c>
      <c r="I189" s="39">
        <v>-10428</v>
      </c>
      <c r="J189" s="37">
        <v>-6617</v>
      </c>
      <c r="K189" s="38">
        <v>-7815</v>
      </c>
      <c r="L189" s="39"/>
      <c r="M189" s="37">
        <v>-3033</v>
      </c>
      <c r="N189" s="38">
        <v>-3898</v>
      </c>
      <c r="O189" s="39">
        <v>-3758</v>
      </c>
      <c r="P189" s="37">
        <v>-2616</v>
      </c>
      <c r="Q189" s="38"/>
      <c r="R189" s="39"/>
      <c r="S189" s="37">
        <v>-3645</v>
      </c>
      <c r="T189" s="38">
        <v>-4558</v>
      </c>
      <c r="U189" s="39">
        <v>-4592</v>
      </c>
      <c r="V189" s="37">
        <v>-1645</v>
      </c>
      <c r="W189" s="38">
        <v>-2967</v>
      </c>
      <c r="X189" s="39">
        <v>-3017</v>
      </c>
      <c r="Y189" s="37">
        <v>-846</v>
      </c>
      <c r="Z189" s="38">
        <v>-2367</v>
      </c>
      <c r="AA189" s="39">
        <v>-2386</v>
      </c>
      <c r="AB189" s="37">
        <v>-2210</v>
      </c>
      <c r="AC189" s="38">
        <v>-2094</v>
      </c>
      <c r="AD189" s="39">
        <v>-2096</v>
      </c>
      <c r="AE189" s="37">
        <v>-1794</v>
      </c>
      <c r="AF189" s="38">
        <v>-2692</v>
      </c>
      <c r="AG189" s="39">
        <v>-2626</v>
      </c>
      <c r="AH189" s="37">
        <v>-3034</v>
      </c>
      <c r="AI189" s="38">
        <v>-6244</v>
      </c>
      <c r="AJ189" s="39"/>
      <c r="AK189" s="37">
        <v>-1652</v>
      </c>
      <c r="AL189" s="38">
        <v>-1713</v>
      </c>
      <c r="AM189" s="39">
        <v>-1793</v>
      </c>
      <c r="AN189" s="37">
        <v>-1508</v>
      </c>
      <c r="AO189" s="38">
        <v>-2344</v>
      </c>
      <c r="AP189" s="39">
        <v>-2353</v>
      </c>
      <c r="AQ189" s="37">
        <v>-8027</v>
      </c>
      <c r="AR189" s="38">
        <v>-9958</v>
      </c>
      <c r="AS189" s="39">
        <v>-9973</v>
      </c>
      <c r="AT189" s="37">
        <v>-5140</v>
      </c>
      <c r="AU189" s="38">
        <v>-6102</v>
      </c>
      <c r="AV189" s="39"/>
      <c r="AW189" s="37">
        <v>-237</v>
      </c>
      <c r="AX189" s="38">
        <v>-682</v>
      </c>
      <c r="AY189" s="39">
        <v>-682</v>
      </c>
      <c r="AZ189" s="37">
        <v>-1858</v>
      </c>
      <c r="BA189" s="38">
        <v>-2538</v>
      </c>
      <c r="BB189" s="39">
        <v>-2964</v>
      </c>
      <c r="BC189" s="37">
        <v>-1573</v>
      </c>
      <c r="BD189" s="38">
        <v>-1584</v>
      </c>
      <c r="BE189" s="39"/>
      <c r="BF189" s="37">
        <v>-923</v>
      </c>
      <c r="BG189" s="38">
        <v>-1236</v>
      </c>
      <c r="BH189" s="39">
        <v>-1535</v>
      </c>
      <c r="BI189" s="37">
        <v>-1707</v>
      </c>
      <c r="BJ189" s="38">
        <v>-1745</v>
      </c>
      <c r="BK189" s="39"/>
      <c r="BL189" s="37">
        <v>-724</v>
      </c>
      <c r="BM189" s="38">
        <v>-837</v>
      </c>
      <c r="BN189" s="39"/>
      <c r="BO189" s="37">
        <v>-1192</v>
      </c>
      <c r="BP189" s="38">
        <v>-1384</v>
      </c>
      <c r="BQ189" s="39">
        <v>-1448</v>
      </c>
      <c r="BR189" s="37">
        <v>-479</v>
      </c>
      <c r="BS189" s="38">
        <v>-495</v>
      </c>
      <c r="BT189" s="39">
        <v>-1379</v>
      </c>
      <c r="BU189" s="37">
        <v>-412</v>
      </c>
      <c r="BV189" s="38">
        <v>-528</v>
      </c>
      <c r="BW189" s="39">
        <v>-656</v>
      </c>
      <c r="BX189" s="37">
        <v>-574</v>
      </c>
      <c r="BY189" s="38">
        <v>-1034</v>
      </c>
      <c r="BZ189" s="39">
        <v>-1094</v>
      </c>
      <c r="CA189" s="37">
        <v>-998</v>
      </c>
      <c r="CB189" s="38">
        <v>-1327</v>
      </c>
      <c r="CC189" s="39">
        <v>-1363</v>
      </c>
      <c r="CD189" s="37">
        <v>-31</v>
      </c>
      <c r="CE189" s="38">
        <v>-141</v>
      </c>
      <c r="CF189" s="39"/>
      <c r="CG189" s="37">
        <v>-582</v>
      </c>
      <c r="CH189" s="38">
        <v>-697</v>
      </c>
      <c r="CI189" s="39">
        <v>-897</v>
      </c>
      <c r="CJ189" s="37">
        <v>-434</v>
      </c>
      <c r="CK189" s="38">
        <v>-765</v>
      </c>
      <c r="CL189" s="39">
        <v>-849</v>
      </c>
      <c r="CM189" s="37">
        <v>-553</v>
      </c>
      <c r="CN189" s="38"/>
      <c r="CO189" s="39">
        <v>-514</v>
      </c>
      <c r="CP189" s="37">
        <v>-1321</v>
      </c>
      <c r="CQ189" s="38">
        <v>-1770</v>
      </c>
      <c r="CR189" s="39"/>
      <c r="CS189" s="37">
        <v>-1116</v>
      </c>
      <c r="CT189" s="38">
        <v>-1220</v>
      </c>
      <c r="CU189" s="39">
        <v>-1363</v>
      </c>
      <c r="CV189" s="37">
        <v>-1367</v>
      </c>
      <c r="CW189" s="38">
        <v>-1703</v>
      </c>
      <c r="CX189" s="39"/>
      <c r="CY189" s="37">
        <v>-439</v>
      </c>
      <c r="CZ189" s="38">
        <v>-490</v>
      </c>
      <c r="DA189" s="39">
        <v>-652</v>
      </c>
      <c r="DB189" s="37">
        <v>-204</v>
      </c>
      <c r="DC189" s="38">
        <v>-231</v>
      </c>
      <c r="DD189" s="39"/>
      <c r="DE189" s="37">
        <v>-144</v>
      </c>
      <c r="DF189" s="38">
        <v>-184</v>
      </c>
      <c r="DG189" s="39"/>
      <c r="DH189" s="37">
        <v>-198</v>
      </c>
      <c r="DI189" s="38">
        <v>-276</v>
      </c>
      <c r="DJ189" s="39">
        <v>-287</v>
      </c>
      <c r="DK189" s="37">
        <v>-290</v>
      </c>
      <c r="DL189" s="38">
        <v>-371</v>
      </c>
      <c r="DM189" s="39"/>
      <c r="DN189" s="37">
        <v>-681</v>
      </c>
      <c r="DO189" s="38">
        <v>-711</v>
      </c>
      <c r="DP189" s="39">
        <v>-727</v>
      </c>
      <c r="DQ189" s="37">
        <v>-175</v>
      </c>
      <c r="DR189" s="38">
        <v>-250</v>
      </c>
      <c r="DS189" s="39">
        <v>-269</v>
      </c>
      <c r="DT189" s="37">
        <v>-1035</v>
      </c>
      <c r="DU189" s="38">
        <v>-1238</v>
      </c>
      <c r="DV189" s="39">
        <v>-1281</v>
      </c>
      <c r="DW189" s="37">
        <v>-548</v>
      </c>
      <c r="DX189" s="38">
        <v>-642</v>
      </c>
      <c r="DY189" s="39"/>
    </row>
    <row r="190" spans="1:129" s="78" customFormat="1" ht="15">
      <c r="A190" s="6"/>
      <c r="B190" s="7" t="s">
        <v>136</v>
      </c>
      <c r="C190" s="7"/>
      <c r="D190" s="7"/>
      <c r="E190" s="7"/>
      <c r="F190" s="29"/>
      <c r="G190" s="37">
        <v>14063</v>
      </c>
      <c r="H190" s="38">
        <v>22421</v>
      </c>
      <c r="I190" s="39">
        <v>22435</v>
      </c>
      <c r="J190" s="37">
        <v>4735</v>
      </c>
      <c r="K190" s="38">
        <v>5339</v>
      </c>
      <c r="L190" s="39"/>
      <c r="M190" s="37">
        <v>4570</v>
      </c>
      <c r="N190" s="38">
        <v>5067</v>
      </c>
      <c r="O190" s="39">
        <v>5974</v>
      </c>
      <c r="P190" s="37">
        <v>3416</v>
      </c>
      <c r="Q190" s="38"/>
      <c r="R190" s="39"/>
      <c r="S190" s="37">
        <v>4326</v>
      </c>
      <c r="T190" s="38">
        <v>4531</v>
      </c>
      <c r="U190" s="39">
        <v>4984</v>
      </c>
      <c r="V190" s="37">
        <v>4069</v>
      </c>
      <c r="W190" s="38">
        <v>5591</v>
      </c>
      <c r="X190" s="39">
        <v>6469</v>
      </c>
      <c r="Y190" s="37">
        <v>616</v>
      </c>
      <c r="Z190" s="38">
        <v>1601</v>
      </c>
      <c r="AA190" s="39">
        <v>1867</v>
      </c>
      <c r="AB190" s="37">
        <v>1810</v>
      </c>
      <c r="AC190" s="38">
        <v>2607</v>
      </c>
      <c r="AD190" s="39">
        <v>2609</v>
      </c>
      <c r="AE190" s="37">
        <v>1555</v>
      </c>
      <c r="AF190" s="38">
        <v>2747</v>
      </c>
      <c r="AG190" s="39">
        <v>3398</v>
      </c>
      <c r="AH190" s="37">
        <v>4440</v>
      </c>
      <c r="AI190" s="38">
        <v>4733</v>
      </c>
      <c r="AJ190" s="39"/>
      <c r="AK190" s="37">
        <v>1525</v>
      </c>
      <c r="AL190" s="38">
        <v>3001</v>
      </c>
      <c r="AM190" s="39">
        <v>3075</v>
      </c>
      <c r="AN190" s="37">
        <v>1426</v>
      </c>
      <c r="AO190" s="38">
        <v>3293</v>
      </c>
      <c r="AP190" s="39">
        <v>3293</v>
      </c>
      <c r="AQ190" s="37">
        <v>4790</v>
      </c>
      <c r="AR190" s="38">
        <v>6142</v>
      </c>
      <c r="AS190" s="39">
        <v>7559</v>
      </c>
      <c r="AT190" s="37">
        <v>1969</v>
      </c>
      <c r="AU190" s="38">
        <v>3854</v>
      </c>
      <c r="AV190" s="39"/>
      <c r="AW190" s="37">
        <v>2144</v>
      </c>
      <c r="AX190" s="38">
        <v>2651</v>
      </c>
      <c r="AY190" s="39">
        <v>2651</v>
      </c>
      <c r="AZ190" s="37">
        <v>1623</v>
      </c>
      <c r="BA190" s="38">
        <v>1770</v>
      </c>
      <c r="BB190" s="39">
        <v>1854</v>
      </c>
      <c r="BC190" s="37">
        <v>2794</v>
      </c>
      <c r="BD190" s="38">
        <v>3655</v>
      </c>
      <c r="BE190" s="39"/>
      <c r="BF190" s="37">
        <v>1168</v>
      </c>
      <c r="BG190" s="38">
        <v>1869</v>
      </c>
      <c r="BH190" s="39">
        <v>3066</v>
      </c>
      <c r="BI190" s="37">
        <v>5024</v>
      </c>
      <c r="BJ190" s="38">
        <v>5629</v>
      </c>
      <c r="BK190" s="39"/>
      <c r="BL190" s="37">
        <v>2812</v>
      </c>
      <c r="BM190" s="38">
        <v>3016</v>
      </c>
      <c r="BN190" s="39"/>
      <c r="BO190" s="37">
        <v>1290</v>
      </c>
      <c r="BP190" s="38">
        <v>2599</v>
      </c>
      <c r="BQ190" s="39">
        <v>2777</v>
      </c>
      <c r="BR190" s="37">
        <v>405</v>
      </c>
      <c r="BS190" s="38">
        <v>713</v>
      </c>
      <c r="BT190" s="39">
        <v>813</v>
      </c>
      <c r="BU190" s="37">
        <v>454</v>
      </c>
      <c r="BV190" s="38">
        <v>467</v>
      </c>
      <c r="BW190" s="39">
        <v>497</v>
      </c>
      <c r="BX190" s="37">
        <v>720</v>
      </c>
      <c r="BY190" s="38">
        <v>950</v>
      </c>
      <c r="BZ190" s="39">
        <v>1118</v>
      </c>
      <c r="CA190" s="37">
        <v>394</v>
      </c>
      <c r="CB190" s="38">
        <v>735</v>
      </c>
      <c r="CC190" s="39">
        <v>756</v>
      </c>
      <c r="CD190" s="37">
        <v>301</v>
      </c>
      <c r="CE190" s="38">
        <v>812</v>
      </c>
      <c r="CF190" s="39"/>
      <c r="CG190" s="37">
        <v>426</v>
      </c>
      <c r="CH190" s="38">
        <v>570</v>
      </c>
      <c r="CI190" s="39">
        <v>616</v>
      </c>
      <c r="CJ190" s="37">
        <v>184</v>
      </c>
      <c r="CK190" s="38">
        <v>349</v>
      </c>
      <c r="CL190" s="39">
        <v>364</v>
      </c>
      <c r="CM190" s="37">
        <v>571</v>
      </c>
      <c r="CN190" s="38"/>
      <c r="CO190" s="39">
        <v>1155</v>
      </c>
      <c r="CP190" s="37">
        <v>2040</v>
      </c>
      <c r="CQ190" s="38">
        <v>2713</v>
      </c>
      <c r="CR190" s="39"/>
      <c r="CS190" s="37">
        <v>363</v>
      </c>
      <c r="CT190" s="38">
        <v>449</v>
      </c>
      <c r="CU190" s="39">
        <v>521</v>
      </c>
      <c r="CV190" s="37">
        <v>606</v>
      </c>
      <c r="CW190" s="38">
        <v>845</v>
      </c>
      <c r="CX190" s="39"/>
      <c r="CY190" s="37">
        <v>517</v>
      </c>
      <c r="CZ190" s="38">
        <v>844</v>
      </c>
      <c r="DA190" s="39">
        <v>883</v>
      </c>
      <c r="DB190" s="37">
        <v>216</v>
      </c>
      <c r="DC190" s="38">
        <v>219</v>
      </c>
      <c r="DD190" s="39"/>
      <c r="DE190" s="37">
        <v>245</v>
      </c>
      <c r="DF190" s="38">
        <v>247</v>
      </c>
      <c r="DG190" s="39"/>
      <c r="DH190" s="37">
        <v>365</v>
      </c>
      <c r="DI190" s="38">
        <v>367</v>
      </c>
      <c r="DJ190" s="39">
        <v>381</v>
      </c>
      <c r="DK190" s="37">
        <v>433</v>
      </c>
      <c r="DL190" s="38">
        <v>487</v>
      </c>
      <c r="DM190" s="39"/>
      <c r="DN190" s="37">
        <v>519</v>
      </c>
      <c r="DO190" s="38">
        <v>545</v>
      </c>
      <c r="DP190" s="39">
        <v>560</v>
      </c>
      <c r="DQ190" s="37">
        <v>248</v>
      </c>
      <c r="DR190" s="38">
        <v>350</v>
      </c>
      <c r="DS190" s="39">
        <v>378</v>
      </c>
      <c r="DT190" s="37">
        <v>396</v>
      </c>
      <c r="DU190" s="38">
        <v>417</v>
      </c>
      <c r="DV190" s="39">
        <v>459</v>
      </c>
      <c r="DW190" s="37">
        <v>278</v>
      </c>
      <c r="DX190" s="38">
        <v>362</v>
      </c>
      <c r="DY190" s="39"/>
    </row>
    <row r="191" spans="1:129" s="78" customFormat="1" ht="15">
      <c r="A191" s="6"/>
      <c r="B191" s="7"/>
      <c r="C191" s="7" t="s">
        <v>137</v>
      </c>
      <c r="D191" s="7"/>
      <c r="E191" s="7"/>
      <c r="F191" s="29"/>
      <c r="G191" s="37">
        <v>13577</v>
      </c>
      <c r="H191" s="38">
        <v>21920</v>
      </c>
      <c r="I191" s="39">
        <v>21931</v>
      </c>
      <c r="J191" s="37">
        <v>4735</v>
      </c>
      <c r="K191" s="38">
        <v>5339</v>
      </c>
      <c r="L191" s="39"/>
      <c r="M191" s="37">
        <v>4570</v>
      </c>
      <c r="N191" s="38">
        <v>5067</v>
      </c>
      <c r="O191" s="39">
        <v>5972</v>
      </c>
      <c r="P191" s="37">
        <v>3414</v>
      </c>
      <c r="Q191" s="38"/>
      <c r="R191" s="39"/>
      <c r="S191" s="37">
        <v>4313</v>
      </c>
      <c r="T191" s="38">
        <v>4518</v>
      </c>
      <c r="U191" s="39">
        <v>4971</v>
      </c>
      <c r="V191" s="37">
        <v>4065</v>
      </c>
      <c r="W191" s="38">
        <v>5572</v>
      </c>
      <c r="X191" s="39">
        <v>6422</v>
      </c>
      <c r="Y191" s="37">
        <v>616</v>
      </c>
      <c r="Z191" s="38">
        <v>1601</v>
      </c>
      <c r="AA191" s="39">
        <v>1864</v>
      </c>
      <c r="AB191" s="37">
        <v>1810</v>
      </c>
      <c r="AC191" s="38">
        <v>2476</v>
      </c>
      <c r="AD191" s="39">
        <v>2478</v>
      </c>
      <c r="AE191" s="37">
        <v>1555</v>
      </c>
      <c r="AF191" s="38">
        <v>2563</v>
      </c>
      <c r="AG191" s="39">
        <v>3214</v>
      </c>
      <c r="AH191" s="37">
        <v>4425</v>
      </c>
      <c r="AI191" s="38">
        <v>4718</v>
      </c>
      <c r="AJ191" s="39"/>
      <c r="AK191" s="37">
        <v>1525</v>
      </c>
      <c r="AL191" s="38">
        <v>3001</v>
      </c>
      <c r="AM191" s="39">
        <v>3075</v>
      </c>
      <c r="AN191" s="37">
        <v>1426</v>
      </c>
      <c r="AO191" s="38">
        <v>3268</v>
      </c>
      <c r="AP191" s="39">
        <v>3268</v>
      </c>
      <c r="AQ191" s="37">
        <v>4652</v>
      </c>
      <c r="AR191" s="38">
        <v>5979</v>
      </c>
      <c r="AS191" s="39">
        <v>7396</v>
      </c>
      <c r="AT191" s="37">
        <v>1882</v>
      </c>
      <c r="AU191" s="38">
        <v>3767</v>
      </c>
      <c r="AV191" s="39"/>
      <c r="AW191" s="37">
        <v>2144</v>
      </c>
      <c r="AX191" s="38">
        <v>2651</v>
      </c>
      <c r="AY191" s="39">
        <v>2651</v>
      </c>
      <c r="AZ191" s="37">
        <v>1551</v>
      </c>
      <c r="BA191" s="38">
        <v>1698</v>
      </c>
      <c r="BB191" s="39">
        <v>1778</v>
      </c>
      <c r="BC191" s="37">
        <v>2794</v>
      </c>
      <c r="BD191" s="38">
        <v>3653</v>
      </c>
      <c r="BE191" s="39"/>
      <c r="BF191" s="37">
        <v>1168</v>
      </c>
      <c r="BG191" s="38">
        <v>1869</v>
      </c>
      <c r="BH191" s="39">
        <v>3061</v>
      </c>
      <c r="BI191" s="37">
        <v>5020</v>
      </c>
      <c r="BJ191" s="38">
        <v>5618</v>
      </c>
      <c r="BK191" s="39"/>
      <c r="BL191" s="37">
        <v>2812</v>
      </c>
      <c r="BM191" s="38">
        <v>3010</v>
      </c>
      <c r="BN191" s="39"/>
      <c r="BO191" s="37">
        <v>1290</v>
      </c>
      <c r="BP191" s="38">
        <v>2599</v>
      </c>
      <c r="BQ191" s="39">
        <v>2760</v>
      </c>
      <c r="BR191" s="37">
        <v>371</v>
      </c>
      <c r="BS191" s="38">
        <v>679</v>
      </c>
      <c r="BT191" s="39">
        <v>739</v>
      </c>
      <c r="BU191" s="37">
        <v>454</v>
      </c>
      <c r="BV191" s="38">
        <v>467</v>
      </c>
      <c r="BW191" s="39">
        <v>492</v>
      </c>
      <c r="BX191" s="37">
        <v>720</v>
      </c>
      <c r="BY191" s="38">
        <v>950</v>
      </c>
      <c r="BZ191" s="39">
        <v>1118</v>
      </c>
      <c r="CA191" s="37">
        <v>394</v>
      </c>
      <c r="CB191" s="38">
        <v>735</v>
      </c>
      <c r="CC191" s="39">
        <v>756</v>
      </c>
      <c r="CD191" s="37">
        <v>301</v>
      </c>
      <c r="CE191" s="38">
        <v>665</v>
      </c>
      <c r="CF191" s="39"/>
      <c r="CG191" s="37">
        <v>422</v>
      </c>
      <c r="CH191" s="38">
        <v>555</v>
      </c>
      <c r="CI191" s="39">
        <v>601</v>
      </c>
      <c r="CJ191" s="37">
        <v>184</v>
      </c>
      <c r="CK191" s="38">
        <v>349</v>
      </c>
      <c r="CL191" s="39">
        <v>363</v>
      </c>
      <c r="CM191" s="37">
        <v>571</v>
      </c>
      <c r="CN191" s="38"/>
      <c r="CO191" s="39">
        <v>1151</v>
      </c>
      <c r="CP191" s="37">
        <v>1989</v>
      </c>
      <c r="CQ191" s="38">
        <v>2661</v>
      </c>
      <c r="CR191" s="39"/>
      <c r="CS191" s="37">
        <v>363</v>
      </c>
      <c r="CT191" s="38">
        <v>438</v>
      </c>
      <c r="CU191" s="39">
        <v>510</v>
      </c>
      <c r="CV191" s="37">
        <v>596</v>
      </c>
      <c r="CW191" s="38">
        <v>835</v>
      </c>
      <c r="CX191" s="39"/>
      <c r="CY191" s="37">
        <v>517</v>
      </c>
      <c r="CZ191" s="38">
        <v>844</v>
      </c>
      <c r="DA191" s="39">
        <v>882</v>
      </c>
      <c r="DB191" s="37">
        <v>216</v>
      </c>
      <c r="DC191" s="38">
        <v>219</v>
      </c>
      <c r="DD191" s="39"/>
      <c r="DE191" s="37">
        <v>242</v>
      </c>
      <c r="DF191" s="38">
        <v>244</v>
      </c>
      <c r="DG191" s="39"/>
      <c r="DH191" s="37">
        <v>355</v>
      </c>
      <c r="DI191" s="38">
        <v>357</v>
      </c>
      <c r="DJ191" s="39">
        <v>371</v>
      </c>
      <c r="DK191" s="37">
        <v>433</v>
      </c>
      <c r="DL191" s="38">
        <v>487</v>
      </c>
      <c r="DM191" s="39"/>
      <c r="DN191" s="37">
        <v>508</v>
      </c>
      <c r="DO191" s="38">
        <v>533</v>
      </c>
      <c r="DP191" s="39">
        <v>548</v>
      </c>
      <c r="DQ191" s="37">
        <v>248</v>
      </c>
      <c r="DR191" s="38">
        <v>350</v>
      </c>
      <c r="DS191" s="39">
        <v>378</v>
      </c>
      <c r="DT191" s="37">
        <v>396</v>
      </c>
      <c r="DU191" s="38">
        <v>417</v>
      </c>
      <c r="DV191" s="39">
        <v>459</v>
      </c>
      <c r="DW191" s="37">
        <v>278</v>
      </c>
      <c r="DX191" s="38">
        <v>362</v>
      </c>
      <c r="DY191" s="39"/>
    </row>
    <row r="192" spans="1:129" s="78" customFormat="1" ht="15">
      <c r="A192" s="6"/>
      <c r="B192" s="7"/>
      <c r="C192" s="7" t="s">
        <v>166</v>
      </c>
      <c r="D192" s="7"/>
      <c r="E192" s="7"/>
      <c r="F192" s="29"/>
      <c r="G192" s="37">
        <v>486</v>
      </c>
      <c r="H192" s="38">
        <v>501</v>
      </c>
      <c r="I192" s="39">
        <v>505</v>
      </c>
      <c r="J192" s="37" t="s">
        <v>170</v>
      </c>
      <c r="K192" s="38" t="s">
        <v>170</v>
      </c>
      <c r="L192" s="39"/>
      <c r="M192" s="37" t="s">
        <v>170</v>
      </c>
      <c r="N192" s="38" t="s">
        <v>170</v>
      </c>
      <c r="O192" s="39">
        <v>2</v>
      </c>
      <c r="P192" s="37">
        <v>1</v>
      </c>
      <c r="Q192" s="38"/>
      <c r="R192" s="39"/>
      <c r="S192" s="37">
        <v>13</v>
      </c>
      <c r="T192" s="38">
        <v>13</v>
      </c>
      <c r="U192" s="39">
        <v>13</v>
      </c>
      <c r="V192" s="37">
        <v>3</v>
      </c>
      <c r="W192" s="38">
        <v>19</v>
      </c>
      <c r="X192" s="39">
        <v>47</v>
      </c>
      <c r="Y192" s="37" t="s">
        <v>170</v>
      </c>
      <c r="Z192" s="38" t="s">
        <v>170</v>
      </c>
      <c r="AA192" s="39">
        <v>3</v>
      </c>
      <c r="AB192" s="37" t="s">
        <v>170</v>
      </c>
      <c r="AC192" s="38">
        <v>131</v>
      </c>
      <c r="AD192" s="39">
        <v>131</v>
      </c>
      <c r="AE192" s="37" t="s">
        <v>170</v>
      </c>
      <c r="AF192" s="38">
        <v>184</v>
      </c>
      <c r="AG192" s="39">
        <v>184</v>
      </c>
      <c r="AH192" s="37">
        <v>15</v>
      </c>
      <c r="AI192" s="38">
        <v>15</v>
      </c>
      <c r="AJ192" s="39"/>
      <c r="AK192" s="37" t="s">
        <v>170</v>
      </c>
      <c r="AL192" s="38" t="s">
        <v>170</v>
      </c>
      <c r="AM192" s="39" t="s">
        <v>170</v>
      </c>
      <c r="AN192" s="37">
        <v>0</v>
      </c>
      <c r="AO192" s="38">
        <v>25</v>
      </c>
      <c r="AP192" s="39">
        <v>25</v>
      </c>
      <c r="AQ192" s="37">
        <v>139</v>
      </c>
      <c r="AR192" s="38">
        <v>162</v>
      </c>
      <c r="AS192" s="39">
        <v>162</v>
      </c>
      <c r="AT192" s="37">
        <v>86</v>
      </c>
      <c r="AU192" s="38">
        <v>87</v>
      </c>
      <c r="AV192" s="39"/>
      <c r="AW192" s="37" t="s">
        <v>170</v>
      </c>
      <c r="AX192" s="38" t="s">
        <v>170</v>
      </c>
      <c r="AY192" s="39" t="s">
        <v>170</v>
      </c>
      <c r="AZ192" s="37">
        <v>72</v>
      </c>
      <c r="BA192" s="38">
        <v>72</v>
      </c>
      <c r="BB192" s="39">
        <v>76</v>
      </c>
      <c r="BC192" s="37" t="s">
        <v>170</v>
      </c>
      <c r="BD192" s="38">
        <v>1</v>
      </c>
      <c r="BE192" s="39"/>
      <c r="BF192" s="37" t="s">
        <v>170</v>
      </c>
      <c r="BG192" s="38" t="s">
        <v>170</v>
      </c>
      <c r="BH192" s="39">
        <v>4</v>
      </c>
      <c r="BI192" s="37">
        <v>4</v>
      </c>
      <c r="BJ192" s="38">
        <v>11</v>
      </c>
      <c r="BK192" s="39"/>
      <c r="BL192" s="37">
        <v>0</v>
      </c>
      <c r="BM192" s="38">
        <v>6</v>
      </c>
      <c r="BN192" s="39"/>
      <c r="BO192" s="37" t="s">
        <v>170</v>
      </c>
      <c r="BP192" s="38" t="s">
        <v>170</v>
      </c>
      <c r="BQ192" s="39">
        <v>17</v>
      </c>
      <c r="BR192" s="37">
        <v>34</v>
      </c>
      <c r="BS192" s="38">
        <v>34</v>
      </c>
      <c r="BT192" s="39">
        <v>74</v>
      </c>
      <c r="BU192" s="37" t="s">
        <v>170</v>
      </c>
      <c r="BV192" s="38" t="s">
        <v>170</v>
      </c>
      <c r="BW192" s="39">
        <v>5</v>
      </c>
      <c r="BX192" s="37" t="s">
        <v>170</v>
      </c>
      <c r="BY192" s="38" t="s">
        <v>170</v>
      </c>
      <c r="BZ192" s="39" t="s">
        <v>170</v>
      </c>
      <c r="CA192" s="37" t="s">
        <v>170</v>
      </c>
      <c r="CB192" s="38" t="s">
        <v>170</v>
      </c>
      <c r="CC192" s="39" t="s">
        <v>170</v>
      </c>
      <c r="CD192" s="37" t="s">
        <v>170</v>
      </c>
      <c r="CE192" s="38">
        <v>147</v>
      </c>
      <c r="CF192" s="39"/>
      <c r="CG192" s="37">
        <v>4</v>
      </c>
      <c r="CH192" s="38">
        <v>15</v>
      </c>
      <c r="CI192" s="39">
        <v>15</v>
      </c>
      <c r="CJ192" s="37" t="s">
        <v>170</v>
      </c>
      <c r="CK192" s="38" t="s">
        <v>170</v>
      </c>
      <c r="CL192" s="39">
        <v>1</v>
      </c>
      <c r="CM192" s="37" t="s">
        <v>170</v>
      </c>
      <c r="CN192" s="38"/>
      <c r="CO192" s="39">
        <v>4</v>
      </c>
      <c r="CP192" s="37">
        <v>52</v>
      </c>
      <c r="CQ192" s="38">
        <v>51</v>
      </c>
      <c r="CR192" s="39"/>
      <c r="CS192" s="37" t="s">
        <v>170</v>
      </c>
      <c r="CT192" s="38">
        <v>11</v>
      </c>
      <c r="CU192" s="39">
        <v>11</v>
      </c>
      <c r="CV192" s="37">
        <v>10</v>
      </c>
      <c r="CW192" s="38">
        <v>10</v>
      </c>
      <c r="CX192" s="39"/>
      <c r="CY192" s="37" t="s">
        <v>170</v>
      </c>
      <c r="CZ192" s="38" t="s">
        <v>170</v>
      </c>
      <c r="DA192" s="39">
        <v>1</v>
      </c>
      <c r="DB192" s="37" t="s">
        <v>170</v>
      </c>
      <c r="DC192" s="38" t="s">
        <v>170</v>
      </c>
      <c r="DD192" s="39"/>
      <c r="DE192" s="37">
        <v>3</v>
      </c>
      <c r="DF192" s="38">
        <v>3</v>
      </c>
      <c r="DG192" s="39"/>
      <c r="DH192" s="37">
        <v>10</v>
      </c>
      <c r="DI192" s="38">
        <v>10</v>
      </c>
      <c r="DJ192" s="39">
        <v>10</v>
      </c>
      <c r="DK192" s="37" t="s">
        <v>170</v>
      </c>
      <c r="DL192" s="38" t="s">
        <v>170</v>
      </c>
      <c r="DM192" s="39"/>
      <c r="DN192" s="37">
        <v>11</v>
      </c>
      <c r="DO192" s="38">
        <v>12</v>
      </c>
      <c r="DP192" s="39">
        <v>12</v>
      </c>
      <c r="DQ192" s="37" t="s">
        <v>170</v>
      </c>
      <c r="DR192" s="38" t="s">
        <v>170</v>
      </c>
      <c r="DS192" s="39" t="s">
        <v>170</v>
      </c>
      <c r="DT192" s="37" t="s">
        <v>170</v>
      </c>
      <c r="DU192" s="38" t="s">
        <v>170</v>
      </c>
      <c r="DV192" s="39" t="s">
        <v>170</v>
      </c>
      <c r="DW192" s="37" t="s">
        <v>170</v>
      </c>
      <c r="DX192" s="38" t="s">
        <v>170</v>
      </c>
      <c r="DY192" s="39"/>
    </row>
    <row r="193" spans="1:129" s="78" customFormat="1" ht="15">
      <c r="A193" s="6"/>
      <c r="B193" s="7" t="s">
        <v>138</v>
      </c>
      <c r="C193" s="7"/>
      <c r="D193" s="7"/>
      <c r="E193" s="7"/>
      <c r="F193" s="29"/>
      <c r="G193" s="37">
        <v>12998</v>
      </c>
      <c r="H193" s="38">
        <v>19935</v>
      </c>
      <c r="I193" s="39">
        <v>20046</v>
      </c>
      <c r="J193" s="37">
        <v>7389</v>
      </c>
      <c r="K193" s="38">
        <v>6889</v>
      </c>
      <c r="L193" s="39"/>
      <c r="M193" s="37">
        <v>1488</v>
      </c>
      <c r="N193" s="38">
        <v>1788</v>
      </c>
      <c r="O193" s="39">
        <v>2384</v>
      </c>
      <c r="P193" s="37">
        <v>1456</v>
      </c>
      <c r="Q193" s="38"/>
      <c r="R193" s="39"/>
      <c r="S193" s="37">
        <v>2374</v>
      </c>
      <c r="T193" s="38">
        <v>2737</v>
      </c>
      <c r="U193" s="39">
        <v>2831</v>
      </c>
      <c r="V193" s="37">
        <v>2492</v>
      </c>
      <c r="W193" s="38">
        <v>3290</v>
      </c>
      <c r="X193" s="39">
        <v>4099</v>
      </c>
      <c r="Y193" s="37">
        <v>442</v>
      </c>
      <c r="Z193" s="38">
        <v>1358</v>
      </c>
      <c r="AA193" s="39">
        <v>1548</v>
      </c>
      <c r="AB193" s="37">
        <v>1607</v>
      </c>
      <c r="AC193" s="38">
        <v>1816</v>
      </c>
      <c r="AD193" s="39">
        <v>1818</v>
      </c>
      <c r="AE193" s="37">
        <v>2567</v>
      </c>
      <c r="AF193" s="38">
        <v>2922</v>
      </c>
      <c r="AG193" s="39">
        <v>3459</v>
      </c>
      <c r="AH193" s="37">
        <v>2867</v>
      </c>
      <c r="AI193" s="38">
        <v>5719</v>
      </c>
      <c r="AJ193" s="39"/>
      <c r="AK193" s="37">
        <v>985</v>
      </c>
      <c r="AL193" s="38">
        <v>1671</v>
      </c>
      <c r="AM193" s="39">
        <v>1676</v>
      </c>
      <c r="AN193" s="37">
        <v>1310</v>
      </c>
      <c r="AO193" s="38">
        <v>1634</v>
      </c>
      <c r="AP193" s="39">
        <v>1634</v>
      </c>
      <c r="AQ193" s="37">
        <v>2623</v>
      </c>
      <c r="AR193" s="38">
        <v>3418</v>
      </c>
      <c r="AS193" s="39">
        <v>4349</v>
      </c>
      <c r="AT193" s="37">
        <v>3915</v>
      </c>
      <c r="AU193" s="38">
        <v>4076</v>
      </c>
      <c r="AV193" s="39"/>
      <c r="AW193" s="37">
        <v>615</v>
      </c>
      <c r="AX193" s="38">
        <v>990</v>
      </c>
      <c r="AY193" s="39">
        <v>990</v>
      </c>
      <c r="AZ193" s="37">
        <v>1006</v>
      </c>
      <c r="BA193" s="38">
        <v>1006</v>
      </c>
      <c r="BB193" s="39">
        <v>1224</v>
      </c>
      <c r="BC193" s="37">
        <v>1199</v>
      </c>
      <c r="BD193" s="38">
        <v>1532</v>
      </c>
      <c r="BE193" s="39"/>
      <c r="BF193" s="37">
        <v>1428</v>
      </c>
      <c r="BG193" s="38">
        <v>1735</v>
      </c>
      <c r="BH193" s="39">
        <v>2595</v>
      </c>
      <c r="BI193" s="37">
        <v>2348</v>
      </c>
      <c r="BJ193" s="38">
        <v>2541</v>
      </c>
      <c r="BK193" s="39"/>
      <c r="BL193" s="37">
        <v>1908</v>
      </c>
      <c r="BM193" s="38">
        <v>1921</v>
      </c>
      <c r="BN193" s="39"/>
      <c r="BO193" s="37">
        <v>1131</v>
      </c>
      <c r="BP193" s="38">
        <v>1378</v>
      </c>
      <c r="BQ193" s="39">
        <v>1406</v>
      </c>
      <c r="BR193" s="37">
        <v>512</v>
      </c>
      <c r="BS193" s="38">
        <v>653</v>
      </c>
      <c r="BT193" s="39">
        <v>673</v>
      </c>
      <c r="BU193" s="37">
        <v>751</v>
      </c>
      <c r="BV193" s="38">
        <v>751</v>
      </c>
      <c r="BW193" s="39">
        <v>761</v>
      </c>
      <c r="BX193" s="37">
        <v>880</v>
      </c>
      <c r="BY193" s="38">
        <v>1302</v>
      </c>
      <c r="BZ193" s="39">
        <v>1302</v>
      </c>
      <c r="CA193" s="37">
        <v>628</v>
      </c>
      <c r="CB193" s="38">
        <v>1148</v>
      </c>
      <c r="CC193" s="39">
        <v>1148</v>
      </c>
      <c r="CD193" s="37">
        <v>197</v>
      </c>
      <c r="CE193" s="38">
        <v>226</v>
      </c>
      <c r="CF193" s="39"/>
      <c r="CG193" s="37">
        <v>399</v>
      </c>
      <c r="CH193" s="38">
        <v>684</v>
      </c>
      <c r="CI193" s="39">
        <v>917</v>
      </c>
      <c r="CJ193" s="37">
        <v>331</v>
      </c>
      <c r="CK193" s="38">
        <v>502</v>
      </c>
      <c r="CL193" s="39">
        <v>541</v>
      </c>
      <c r="CM193" s="37">
        <v>1059</v>
      </c>
      <c r="CN193" s="38"/>
      <c r="CO193" s="39">
        <v>812</v>
      </c>
      <c r="CP193" s="37">
        <v>1481</v>
      </c>
      <c r="CQ193" s="38">
        <v>2090</v>
      </c>
      <c r="CR193" s="39"/>
      <c r="CS193" s="37">
        <v>1225</v>
      </c>
      <c r="CT193" s="38">
        <v>1225</v>
      </c>
      <c r="CU193" s="39">
        <v>1305</v>
      </c>
      <c r="CV193" s="37">
        <v>1324</v>
      </c>
      <c r="CW193" s="38">
        <v>1324</v>
      </c>
      <c r="CX193" s="39"/>
      <c r="CY193" s="37">
        <v>521</v>
      </c>
      <c r="CZ193" s="38">
        <v>541</v>
      </c>
      <c r="DA193" s="39">
        <v>624</v>
      </c>
      <c r="DB193" s="37">
        <v>309</v>
      </c>
      <c r="DC193" s="38">
        <v>309</v>
      </c>
      <c r="DD193" s="39"/>
      <c r="DE193" s="37">
        <v>124</v>
      </c>
      <c r="DF193" s="38">
        <v>146</v>
      </c>
      <c r="DG193" s="39"/>
      <c r="DH193" s="37">
        <v>228</v>
      </c>
      <c r="DI193" s="38">
        <v>272</v>
      </c>
      <c r="DJ193" s="39">
        <v>272</v>
      </c>
      <c r="DK193" s="37">
        <v>204</v>
      </c>
      <c r="DL193" s="38">
        <v>247</v>
      </c>
      <c r="DM193" s="39"/>
      <c r="DN193" s="37">
        <v>496</v>
      </c>
      <c r="DO193" s="38">
        <v>496</v>
      </c>
      <c r="DP193" s="39">
        <v>496</v>
      </c>
      <c r="DQ193" s="37">
        <v>395</v>
      </c>
      <c r="DR193" s="38">
        <v>473</v>
      </c>
      <c r="DS193" s="39">
        <v>476</v>
      </c>
      <c r="DT193" s="37">
        <v>862</v>
      </c>
      <c r="DU193" s="38">
        <v>862</v>
      </c>
      <c r="DV193" s="39">
        <v>862</v>
      </c>
      <c r="DW193" s="37">
        <v>369</v>
      </c>
      <c r="DX193" s="38">
        <v>565</v>
      </c>
      <c r="DY193" s="39"/>
    </row>
    <row r="194" spans="1:129" s="78" customFormat="1" ht="15">
      <c r="A194" s="6"/>
      <c r="B194" s="7"/>
      <c r="C194" s="7" t="s">
        <v>139</v>
      </c>
      <c r="D194" s="7"/>
      <c r="E194" s="7"/>
      <c r="F194" s="29"/>
      <c r="G194" s="37">
        <v>12998</v>
      </c>
      <c r="H194" s="38">
        <v>19935</v>
      </c>
      <c r="I194" s="39">
        <v>20046</v>
      </c>
      <c r="J194" s="37">
        <v>7389</v>
      </c>
      <c r="K194" s="38">
        <v>6889</v>
      </c>
      <c r="L194" s="39"/>
      <c r="M194" s="37">
        <v>1488</v>
      </c>
      <c r="N194" s="38">
        <v>1788</v>
      </c>
      <c r="O194" s="39">
        <v>2384</v>
      </c>
      <c r="P194" s="37">
        <v>1455</v>
      </c>
      <c r="Q194" s="38"/>
      <c r="R194" s="39"/>
      <c r="S194" s="37">
        <v>2374</v>
      </c>
      <c r="T194" s="38">
        <v>2737</v>
      </c>
      <c r="U194" s="39">
        <v>2831</v>
      </c>
      <c r="V194" s="37">
        <v>2492</v>
      </c>
      <c r="W194" s="38">
        <v>3290</v>
      </c>
      <c r="X194" s="39">
        <v>4085</v>
      </c>
      <c r="Y194" s="37">
        <v>442</v>
      </c>
      <c r="Z194" s="38">
        <v>1358</v>
      </c>
      <c r="AA194" s="39">
        <v>1548</v>
      </c>
      <c r="AB194" s="37">
        <v>1607</v>
      </c>
      <c r="AC194" s="38">
        <v>1685</v>
      </c>
      <c r="AD194" s="39">
        <v>1685</v>
      </c>
      <c r="AE194" s="37">
        <v>2567</v>
      </c>
      <c r="AF194" s="38">
        <v>2922</v>
      </c>
      <c r="AG194" s="39">
        <v>3459</v>
      </c>
      <c r="AH194" s="37">
        <v>2867</v>
      </c>
      <c r="AI194" s="38">
        <v>5786</v>
      </c>
      <c r="AJ194" s="39"/>
      <c r="AK194" s="37">
        <v>985</v>
      </c>
      <c r="AL194" s="38">
        <v>1671</v>
      </c>
      <c r="AM194" s="39">
        <v>1676</v>
      </c>
      <c r="AN194" s="37">
        <v>1310</v>
      </c>
      <c r="AO194" s="38">
        <v>1634</v>
      </c>
      <c r="AP194" s="39">
        <v>1634</v>
      </c>
      <c r="AQ194" s="37">
        <v>2623</v>
      </c>
      <c r="AR194" s="38">
        <v>3418</v>
      </c>
      <c r="AS194" s="39">
        <v>4349</v>
      </c>
      <c r="AT194" s="37">
        <v>3915</v>
      </c>
      <c r="AU194" s="38">
        <v>4076</v>
      </c>
      <c r="AV194" s="39"/>
      <c r="AW194" s="37">
        <v>615</v>
      </c>
      <c r="AX194" s="38">
        <v>990</v>
      </c>
      <c r="AY194" s="39">
        <v>990</v>
      </c>
      <c r="AZ194" s="37">
        <v>1006</v>
      </c>
      <c r="BA194" s="38">
        <v>1006</v>
      </c>
      <c r="BB194" s="39">
        <v>1224</v>
      </c>
      <c r="BC194" s="37">
        <v>1199</v>
      </c>
      <c r="BD194" s="38">
        <v>1216</v>
      </c>
      <c r="BE194" s="39"/>
      <c r="BF194" s="37">
        <v>1428</v>
      </c>
      <c r="BG194" s="38">
        <v>1735</v>
      </c>
      <c r="BH194" s="39">
        <v>2595</v>
      </c>
      <c r="BI194" s="37">
        <v>2348</v>
      </c>
      <c r="BJ194" s="38">
        <v>2537</v>
      </c>
      <c r="BK194" s="39"/>
      <c r="BL194" s="37">
        <v>1908</v>
      </c>
      <c r="BM194" s="38">
        <v>1920</v>
      </c>
      <c r="BN194" s="39"/>
      <c r="BO194" s="37">
        <v>1131</v>
      </c>
      <c r="BP194" s="38">
        <v>1378</v>
      </c>
      <c r="BQ194" s="39">
        <v>1378</v>
      </c>
      <c r="BR194" s="37">
        <v>512</v>
      </c>
      <c r="BS194" s="38">
        <v>653</v>
      </c>
      <c r="BT194" s="39">
        <v>673</v>
      </c>
      <c r="BU194" s="37">
        <v>751</v>
      </c>
      <c r="BV194" s="38">
        <v>751</v>
      </c>
      <c r="BW194" s="39">
        <v>761</v>
      </c>
      <c r="BX194" s="37">
        <v>880</v>
      </c>
      <c r="BY194" s="38">
        <v>1302</v>
      </c>
      <c r="BZ194" s="39">
        <v>1302</v>
      </c>
      <c r="CA194" s="37">
        <v>628</v>
      </c>
      <c r="CB194" s="38">
        <v>1148</v>
      </c>
      <c r="CC194" s="39">
        <v>1148</v>
      </c>
      <c r="CD194" s="37">
        <v>197</v>
      </c>
      <c r="CE194" s="38">
        <v>226</v>
      </c>
      <c r="CF194" s="39"/>
      <c r="CG194" s="37">
        <v>399</v>
      </c>
      <c r="CH194" s="38">
        <v>684</v>
      </c>
      <c r="CI194" s="39">
        <v>917</v>
      </c>
      <c r="CJ194" s="37">
        <v>331</v>
      </c>
      <c r="CK194" s="38">
        <v>502</v>
      </c>
      <c r="CL194" s="39">
        <v>541</v>
      </c>
      <c r="CM194" s="37">
        <v>1059</v>
      </c>
      <c r="CN194" s="38"/>
      <c r="CO194" s="39">
        <v>812</v>
      </c>
      <c r="CP194" s="37">
        <v>1481</v>
      </c>
      <c r="CQ194" s="38">
        <v>1909</v>
      </c>
      <c r="CR194" s="39"/>
      <c r="CS194" s="37">
        <v>1225</v>
      </c>
      <c r="CT194" s="38">
        <v>1225</v>
      </c>
      <c r="CU194" s="39">
        <v>1305</v>
      </c>
      <c r="CV194" s="37">
        <v>1321</v>
      </c>
      <c r="CW194" s="38">
        <v>1321</v>
      </c>
      <c r="CX194" s="39"/>
      <c r="CY194" s="37">
        <v>521</v>
      </c>
      <c r="CZ194" s="38">
        <v>541</v>
      </c>
      <c r="DA194" s="39">
        <v>624</v>
      </c>
      <c r="DB194" s="37">
        <v>309</v>
      </c>
      <c r="DC194" s="38">
        <v>309</v>
      </c>
      <c r="DD194" s="39"/>
      <c r="DE194" s="37">
        <v>124</v>
      </c>
      <c r="DF194" s="38">
        <v>146</v>
      </c>
      <c r="DG194" s="39"/>
      <c r="DH194" s="37">
        <v>228</v>
      </c>
      <c r="DI194" s="38">
        <v>272</v>
      </c>
      <c r="DJ194" s="39">
        <v>272</v>
      </c>
      <c r="DK194" s="37">
        <v>204</v>
      </c>
      <c r="DL194" s="38">
        <v>247</v>
      </c>
      <c r="DM194" s="39"/>
      <c r="DN194" s="37">
        <v>496</v>
      </c>
      <c r="DO194" s="38">
        <v>496</v>
      </c>
      <c r="DP194" s="39">
        <v>496</v>
      </c>
      <c r="DQ194" s="37">
        <v>395</v>
      </c>
      <c r="DR194" s="38">
        <v>473</v>
      </c>
      <c r="DS194" s="39">
        <v>476</v>
      </c>
      <c r="DT194" s="37">
        <v>862</v>
      </c>
      <c r="DU194" s="38">
        <v>862</v>
      </c>
      <c r="DV194" s="39">
        <v>862</v>
      </c>
      <c r="DW194" s="37">
        <v>369</v>
      </c>
      <c r="DX194" s="38">
        <v>565</v>
      </c>
      <c r="DY194" s="39"/>
    </row>
    <row r="195" spans="1:12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0</v>
      </c>
      <c r="J195" s="37" t="s">
        <v>170</v>
      </c>
      <c r="K195" s="38" t="s">
        <v>170</v>
      </c>
      <c r="L195" s="39"/>
      <c r="M195" s="37" t="s">
        <v>170</v>
      </c>
      <c r="N195" s="38" t="s">
        <v>170</v>
      </c>
      <c r="O195" s="39" t="s">
        <v>170</v>
      </c>
      <c r="P195" s="37">
        <v>1</v>
      </c>
      <c r="Q195" s="38"/>
      <c r="R195" s="39"/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>
        <v>14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>
        <v>131</v>
      </c>
      <c r="AD195" s="39">
        <v>132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>
        <v>-67</v>
      </c>
      <c r="AJ195" s="39"/>
      <c r="AK195" s="37" t="s">
        <v>170</v>
      </c>
      <c r="AL195" s="38" t="s">
        <v>170</v>
      </c>
      <c r="AM195" s="39" t="s">
        <v>170</v>
      </c>
      <c r="AN195" s="37">
        <v>0</v>
      </c>
      <c r="AO195" s="38">
        <v>0</v>
      </c>
      <c r="AP195" s="39">
        <v>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>
        <v>317</v>
      </c>
      <c r="BE195" s="39"/>
      <c r="BF195" s="37" t="s">
        <v>170</v>
      </c>
      <c r="BG195" s="38" t="s">
        <v>170</v>
      </c>
      <c r="BH195" s="39" t="s">
        <v>170</v>
      </c>
      <c r="BI195" s="37" t="s">
        <v>170</v>
      </c>
      <c r="BJ195" s="38">
        <v>4</v>
      </c>
      <c r="BK195" s="39"/>
      <c r="BL195" s="37">
        <v>0</v>
      </c>
      <c r="BM195" s="38">
        <v>1</v>
      </c>
      <c r="BN195" s="39"/>
      <c r="BO195" s="37" t="s">
        <v>170</v>
      </c>
      <c r="BP195" s="38" t="s">
        <v>170</v>
      </c>
      <c r="BQ195" s="39">
        <v>29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/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 t="s">
        <v>170</v>
      </c>
      <c r="CM195" s="37" t="s">
        <v>170</v>
      </c>
      <c r="CN195" s="38"/>
      <c r="CO195" s="39" t="s">
        <v>170</v>
      </c>
      <c r="CP195" s="37" t="s">
        <v>170</v>
      </c>
      <c r="CQ195" s="38">
        <v>181</v>
      </c>
      <c r="CR195" s="39"/>
      <c r="CS195" s="37" t="s">
        <v>170</v>
      </c>
      <c r="CT195" s="38" t="s">
        <v>170</v>
      </c>
      <c r="CU195" s="39" t="s">
        <v>170</v>
      </c>
      <c r="CV195" s="37">
        <v>3</v>
      </c>
      <c r="CW195" s="38">
        <v>3</v>
      </c>
      <c r="CX195" s="39"/>
      <c r="CY195" s="37" t="s">
        <v>170</v>
      </c>
      <c r="CZ195" s="38" t="s">
        <v>170</v>
      </c>
      <c r="DA195" s="39" t="s">
        <v>170</v>
      </c>
      <c r="DB195" s="37" t="s">
        <v>170</v>
      </c>
      <c r="DC195" s="38" t="s">
        <v>170</v>
      </c>
      <c r="DD195" s="39"/>
      <c r="DE195" s="37" t="s">
        <v>170</v>
      </c>
      <c r="DF195" s="38" t="s">
        <v>170</v>
      </c>
      <c r="DG195" s="39"/>
      <c r="DH195" s="37" t="s">
        <v>170</v>
      </c>
      <c r="DI195" s="38" t="s">
        <v>170</v>
      </c>
      <c r="DJ195" s="39" t="s">
        <v>170</v>
      </c>
      <c r="DK195" s="37" t="s">
        <v>170</v>
      </c>
      <c r="DL195" s="38" t="s">
        <v>170</v>
      </c>
      <c r="DM195" s="39"/>
      <c r="DN195" s="37" t="s">
        <v>170</v>
      </c>
      <c r="DO195" s="38" t="s">
        <v>170</v>
      </c>
      <c r="DP195" s="39" t="s">
        <v>170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/>
    </row>
    <row r="196" spans="1:129" s="78" customFormat="1" ht="15">
      <c r="A196" s="25" t="s">
        <v>135</v>
      </c>
      <c r="B196" s="26"/>
      <c r="C196" s="26"/>
      <c r="D196" s="26"/>
      <c r="E196" s="26"/>
      <c r="F196" s="60"/>
      <c r="G196" s="37">
        <v>-1065</v>
      </c>
      <c r="H196" s="38">
        <v>-2486</v>
      </c>
      <c r="I196" s="39">
        <v>-2389</v>
      </c>
      <c r="J196" s="37">
        <v>2654</v>
      </c>
      <c r="K196" s="38">
        <v>1550</v>
      </c>
      <c r="L196" s="39"/>
      <c r="M196" s="37">
        <v>-3082</v>
      </c>
      <c r="N196" s="38">
        <v>-3279</v>
      </c>
      <c r="O196" s="39">
        <v>-3590</v>
      </c>
      <c r="P196" s="37">
        <v>-1960</v>
      </c>
      <c r="Q196" s="38"/>
      <c r="R196" s="39"/>
      <c r="S196" s="37">
        <v>-1952</v>
      </c>
      <c r="T196" s="38">
        <v>-1794</v>
      </c>
      <c r="U196" s="39">
        <v>-2154</v>
      </c>
      <c r="V196" s="37">
        <v>-1577</v>
      </c>
      <c r="W196" s="38">
        <v>-2301</v>
      </c>
      <c r="X196" s="39">
        <v>-2370</v>
      </c>
      <c r="Y196" s="37">
        <v>-173</v>
      </c>
      <c r="Z196" s="38">
        <v>-243</v>
      </c>
      <c r="AA196" s="39">
        <v>-319</v>
      </c>
      <c r="AB196" s="37">
        <v>-203</v>
      </c>
      <c r="AC196" s="38">
        <v>-791</v>
      </c>
      <c r="AD196" s="39">
        <v>-792</v>
      </c>
      <c r="AE196" s="37">
        <v>1012</v>
      </c>
      <c r="AF196" s="38">
        <v>175</v>
      </c>
      <c r="AG196" s="39">
        <v>61</v>
      </c>
      <c r="AH196" s="37">
        <v>-1573</v>
      </c>
      <c r="AI196" s="38">
        <v>987</v>
      </c>
      <c r="AJ196" s="39"/>
      <c r="AK196" s="37">
        <v>-540</v>
      </c>
      <c r="AL196" s="38">
        <v>-1330</v>
      </c>
      <c r="AM196" s="39">
        <v>-1399</v>
      </c>
      <c r="AN196" s="37">
        <v>-116</v>
      </c>
      <c r="AO196" s="38">
        <v>-1659</v>
      </c>
      <c r="AP196" s="39">
        <v>-1659</v>
      </c>
      <c r="AQ196" s="37">
        <v>-2167</v>
      </c>
      <c r="AR196" s="38">
        <v>-2723</v>
      </c>
      <c r="AS196" s="39">
        <v>-3209</v>
      </c>
      <c r="AT196" s="37">
        <v>1946</v>
      </c>
      <c r="AU196" s="38">
        <v>222</v>
      </c>
      <c r="AV196" s="39"/>
      <c r="AW196" s="37">
        <v>-1529</v>
      </c>
      <c r="AX196" s="38">
        <v>-1661</v>
      </c>
      <c r="AY196" s="39">
        <v>-1661</v>
      </c>
      <c r="AZ196" s="37">
        <v>-618</v>
      </c>
      <c r="BA196" s="38">
        <v>-765</v>
      </c>
      <c r="BB196" s="39">
        <v>-631</v>
      </c>
      <c r="BC196" s="37">
        <v>-1595</v>
      </c>
      <c r="BD196" s="38">
        <v>-2122</v>
      </c>
      <c r="BE196" s="39"/>
      <c r="BF196" s="37">
        <v>260</v>
      </c>
      <c r="BG196" s="38">
        <v>-134</v>
      </c>
      <c r="BH196" s="39">
        <v>-471</v>
      </c>
      <c r="BI196" s="37">
        <v>-2676</v>
      </c>
      <c r="BJ196" s="38">
        <v>-3088</v>
      </c>
      <c r="BK196" s="39"/>
      <c r="BL196" s="37">
        <v>-904</v>
      </c>
      <c r="BM196" s="38">
        <v>-1096</v>
      </c>
      <c r="BN196" s="39"/>
      <c r="BO196" s="37">
        <v>-159</v>
      </c>
      <c r="BP196" s="38">
        <v>-1221</v>
      </c>
      <c r="BQ196" s="39">
        <v>-1371</v>
      </c>
      <c r="BR196" s="37">
        <v>107</v>
      </c>
      <c r="BS196" s="38">
        <v>-60</v>
      </c>
      <c r="BT196" s="39">
        <v>-140</v>
      </c>
      <c r="BU196" s="37">
        <v>297</v>
      </c>
      <c r="BV196" s="38">
        <v>284</v>
      </c>
      <c r="BW196" s="39">
        <v>264</v>
      </c>
      <c r="BX196" s="37">
        <v>160</v>
      </c>
      <c r="BY196" s="38">
        <v>352</v>
      </c>
      <c r="BZ196" s="39">
        <v>184</v>
      </c>
      <c r="CA196" s="37">
        <v>234</v>
      </c>
      <c r="CB196" s="38">
        <v>413</v>
      </c>
      <c r="CC196" s="39">
        <v>392</v>
      </c>
      <c r="CD196" s="37">
        <v>-104</v>
      </c>
      <c r="CE196" s="38">
        <v>-586</v>
      </c>
      <c r="CF196" s="39"/>
      <c r="CG196" s="37">
        <v>-27</v>
      </c>
      <c r="CH196" s="38">
        <v>114</v>
      </c>
      <c r="CI196" s="39">
        <v>301</v>
      </c>
      <c r="CJ196" s="37">
        <v>147</v>
      </c>
      <c r="CK196" s="38">
        <v>153</v>
      </c>
      <c r="CL196" s="39">
        <v>177</v>
      </c>
      <c r="CM196" s="37">
        <v>487</v>
      </c>
      <c r="CN196" s="38"/>
      <c r="CO196" s="39">
        <v>-343</v>
      </c>
      <c r="CP196" s="37">
        <v>-560</v>
      </c>
      <c r="CQ196" s="38">
        <v>-623</v>
      </c>
      <c r="CR196" s="39"/>
      <c r="CS196" s="37">
        <v>862</v>
      </c>
      <c r="CT196" s="38">
        <v>776</v>
      </c>
      <c r="CU196" s="39">
        <v>785</v>
      </c>
      <c r="CV196" s="37">
        <v>718</v>
      </c>
      <c r="CW196" s="38">
        <v>479</v>
      </c>
      <c r="CX196" s="39"/>
      <c r="CY196" s="37">
        <v>4</v>
      </c>
      <c r="CZ196" s="38">
        <v>-303</v>
      </c>
      <c r="DA196" s="39">
        <v>-259</v>
      </c>
      <c r="DB196" s="37">
        <v>93</v>
      </c>
      <c r="DC196" s="38">
        <v>91</v>
      </c>
      <c r="DD196" s="39"/>
      <c r="DE196" s="37">
        <v>-121</v>
      </c>
      <c r="DF196" s="38">
        <v>-101</v>
      </c>
      <c r="DG196" s="39"/>
      <c r="DH196" s="37">
        <v>-137</v>
      </c>
      <c r="DI196" s="38">
        <v>-95</v>
      </c>
      <c r="DJ196" s="39">
        <v>-109</v>
      </c>
      <c r="DK196" s="37">
        <v>-229</v>
      </c>
      <c r="DL196" s="38">
        <v>-241</v>
      </c>
      <c r="DM196" s="39"/>
      <c r="DN196" s="37">
        <v>-23</v>
      </c>
      <c r="DO196" s="38">
        <v>-49</v>
      </c>
      <c r="DP196" s="39">
        <v>-64</v>
      </c>
      <c r="DQ196" s="37">
        <v>147</v>
      </c>
      <c r="DR196" s="38">
        <v>123</v>
      </c>
      <c r="DS196" s="39">
        <v>98</v>
      </c>
      <c r="DT196" s="37">
        <v>466</v>
      </c>
      <c r="DU196" s="38">
        <v>445</v>
      </c>
      <c r="DV196" s="39">
        <v>403</v>
      </c>
      <c r="DW196" s="37">
        <v>91</v>
      </c>
      <c r="DX196" s="38">
        <v>203</v>
      </c>
      <c r="DY196" s="39"/>
    </row>
    <row r="197" spans="1:129" s="78" customFormat="1" ht="15">
      <c r="A197" s="25" t="s">
        <v>140</v>
      </c>
      <c r="B197" s="26"/>
      <c r="C197" s="26"/>
      <c r="D197" s="26"/>
      <c r="E197" s="26"/>
      <c r="F197" s="60"/>
      <c r="G197" s="37">
        <v>1256</v>
      </c>
      <c r="H197" s="38">
        <v>5108</v>
      </c>
      <c r="I197" s="39">
        <v>5177</v>
      </c>
      <c r="J197" s="37">
        <v>-192</v>
      </c>
      <c r="K197" s="38">
        <v>1511</v>
      </c>
      <c r="L197" s="39"/>
      <c r="M197" s="37">
        <v>-1053</v>
      </c>
      <c r="N197" s="38">
        <v>-1005</v>
      </c>
      <c r="O197" s="39">
        <v>-875</v>
      </c>
      <c r="P197" s="37">
        <v>-416</v>
      </c>
      <c r="Q197" s="38"/>
      <c r="R197" s="39"/>
      <c r="S197" s="37">
        <v>-569</v>
      </c>
      <c r="T197" s="38">
        <v>-44</v>
      </c>
      <c r="U197" s="39">
        <v>17</v>
      </c>
      <c r="V197" s="37">
        <v>351</v>
      </c>
      <c r="W197" s="38">
        <v>1264</v>
      </c>
      <c r="X197" s="39">
        <v>1305</v>
      </c>
      <c r="Y197" s="37">
        <v>-52</v>
      </c>
      <c r="Z197" s="38">
        <v>-308</v>
      </c>
      <c r="AA197" s="39">
        <v>-274</v>
      </c>
      <c r="AB197" s="37">
        <v>-397</v>
      </c>
      <c r="AC197" s="38">
        <v>-23</v>
      </c>
      <c r="AD197" s="39">
        <v>8</v>
      </c>
      <c r="AE197" s="37">
        <v>259</v>
      </c>
      <c r="AF197" s="38">
        <v>542</v>
      </c>
      <c r="AG197" s="39">
        <v>571</v>
      </c>
      <c r="AH197" s="37">
        <v>-102</v>
      </c>
      <c r="AI197" s="38">
        <v>433</v>
      </c>
      <c r="AJ197" s="39"/>
      <c r="AK197" s="37">
        <v>-536</v>
      </c>
      <c r="AL197" s="38">
        <v>-110</v>
      </c>
      <c r="AM197" s="39">
        <v>-57</v>
      </c>
      <c r="AN197" s="37">
        <v>-293</v>
      </c>
      <c r="AO197" s="38">
        <v>84</v>
      </c>
      <c r="AP197" s="39">
        <v>67</v>
      </c>
      <c r="AQ197" s="37">
        <v>-839</v>
      </c>
      <c r="AR197" s="38">
        <v>-422</v>
      </c>
      <c r="AS197" s="39">
        <v>-356</v>
      </c>
      <c r="AT197" s="37">
        <v>-366</v>
      </c>
      <c r="AU197" s="38">
        <v>189</v>
      </c>
      <c r="AV197" s="39"/>
      <c r="AW197" s="37">
        <v>-36</v>
      </c>
      <c r="AX197" s="38">
        <v>-72</v>
      </c>
      <c r="AY197" s="39">
        <v>-54</v>
      </c>
      <c r="AZ197" s="37">
        <v>-336</v>
      </c>
      <c r="BA197" s="38">
        <v>-440</v>
      </c>
      <c r="BB197" s="39">
        <v>-427</v>
      </c>
      <c r="BC197" s="37">
        <v>-356</v>
      </c>
      <c r="BD197" s="38">
        <v>-172</v>
      </c>
      <c r="BE197" s="39"/>
      <c r="BF197" s="37">
        <v>525</v>
      </c>
      <c r="BG197" s="38">
        <v>702</v>
      </c>
      <c r="BH197" s="39">
        <v>737</v>
      </c>
      <c r="BI197" s="37">
        <v>138</v>
      </c>
      <c r="BJ197" s="38">
        <v>132</v>
      </c>
      <c r="BK197" s="39"/>
      <c r="BL197" s="37">
        <v>-166</v>
      </c>
      <c r="BM197" s="38">
        <v>114</v>
      </c>
      <c r="BN197" s="39"/>
      <c r="BO197" s="37">
        <v>-286</v>
      </c>
      <c r="BP197" s="38">
        <v>-278</v>
      </c>
      <c r="BQ197" s="39">
        <v>-225</v>
      </c>
      <c r="BR197" s="37">
        <v>-208</v>
      </c>
      <c r="BS197" s="38">
        <v>-13</v>
      </c>
      <c r="BT197" s="39">
        <v>1366</v>
      </c>
      <c r="BU197" s="37">
        <v>-117</v>
      </c>
      <c r="BV197" s="38">
        <v>-92</v>
      </c>
      <c r="BW197" s="39">
        <v>-192</v>
      </c>
      <c r="BX197" s="37">
        <v>-54</v>
      </c>
      <c r="BY197" s="38">
        <v>244</v>
      </c>
      <c r="BZ197" s="39">
        <v>274</v>
      </c>
      <c r="CA197" s="37">
        <v>-217</v>
      </c>
      <c r="CB197" s="38">
        <v>83</v>
      </c>
      <c r="CC197" s="39">
        <v>105</v>
      </c>
      <c r="CD197" s="37">
        <v>-87</v>
      </c>
      <c r="CE197" s="38">
        <v>-59</v>
      </c>
      <c r="CF197" s="39"/>
      <c r="CG197" s="37">
        <v>-147</v>
      </c>
      <c r="CH197" s="38">
        <v>-29</v>
      </c>
      <c r="CI197" s="39">
        <v>-44</v>
      </c>
      <c r="CJ197" s="37">
        <v>-30</v>
      </c>
      <c r="CK197" s="38">
        <v>74</v>
      </c>
      <c r="CL197" s="39">
        <v>103</v>
      </c>
      <c r="CM197" s="37">
        <v>226</v>
      </c>
      <c r="CN197" s="38"/>
      <c r="CO197" s="39">
        <v>83</v>
      </c>
      <c r="CP197" s="37">
        <v>-372</v>
      </c>
      <c r="CQ197" s="38">
        <v>-198</v>
      </c>
      <c r="CR197" s="39"/>
      <c r="CS197" s="37">
        <v>41</v>
      </c>
      <c r="CT197" s="38">
        <v>91</v>
      </c>
      <c r="CU197" s="39">
        <v>148</v>
      </c>
      <c r="CV197" s="37">
        <v>-173</v>
      </c>
      <c r="CW197" s="38">
        <v>-403</v>
      </c>
      <c r="CX197" s="39"/>
      <c r="CY197" s="37">
        <v>-65</v>
      </c>
      <c r="CZ197" s="38">
        <v>46</v>
      </c>
      <c r="DA197" s="39">
        <v>60</v>
      </c>
      <c r="DB197" s="37">
        <v>-68</v>
      </c>
      <c r="DC197" s="38">
        <v>31</v>
      </c>
      <c r="DD197" s="39"/>
      <c r="DE197" s="37">
        <v>39</v>
      </c>
      <c r="DF197" s="38">
        <v>57</v>
      </c>
      <c r="DG197" s="39"/>
      <c r="DH197" s="37">
        <v>-24</v>
      </c>
      <c r="DI197" s="38">
        <v>92</v>
      </c>
      <c r="DJ197" s="39">
        <v>106</v>
      </c>
      <c r="DK197" s="37">
        <v>-4</v>
      </c>
      <c r="DL197" s="38">
        <v>60</v>
      </c>
      <c r="DM197" s="39"/>
      <c r="DN197" s="37">
        <v>-89</v>
      </c>
      <c r="DO197" s="38">
        <v>11</v>
      </c>
      <c r="DP197" s="39">
        <v>37</v>
      </c>
      <c r="DQ197" s="37">
        <v>26</v>
      </c>
      <c r="DR197" s="38">
        <v>76</v>
      </c>
      <c r="DS197" s="39">
        <v>84</v>
      </c>
      <c r="DT197" s="37">
        <v>-64</v>
      </c>
      <c r="DU197" s="38">
        <v>-55</v>
      </c>
      <c r="DV197" s="39">
        <v>-34</v>
      </c>
      <c r="DW197" s="37">
        <v>-77</v>
      </c>
      <c r="DX197" s="38">
        <v>-80</v>
      </c>
      <c r="DY197" s="39"/>
    </row>
    <row r="198" spans="1:129" s="78" customFormat="1" ht="15">
      <c r="A198" s="25" t="s">
        <v>141</v>
      </c>
      <c r="B198" s="26"/>
      <c r="C198" s="26"/>
      <c r="D198" s="26"/>
      <c r="E198" s="26"/>
      <c r="F198" s="60"/>
      <c r="G198" s="37">
        <v>8316</v>
      </c>
      <c r="H198" s="38">
        <v>21662</v>
      </c>
      <c r="I198" s="39">
        <v>30793</v>
      </c>
      <c r="J198" s="37">
        <v>2365</v>
      </c>
      <c r="K198" s="38">
        <v>32005</v>
      </c>
      <c r="L198" s="39"/>
      <c r="M198" s="37">
        <v>3998</v>
      </c>
      <c r="N198" s="38">
        <v>6958</v>
      </c>
      <c r="O198" s="39">
        <v>7940</v>
      </c>
      <c r="P198" s="37">
        <v>3143</v>
      </c>
      <c r="Q198" s="38"/>
      <c r="R198" s="39"/>
      <c r="S198" s="37">
        <v>2675</v>
      </c>
      <c r="T198" s="38">
        <v>4076</v>
      </c>
      <c r="U198" s="39">
        <v>5024</v>
      </c>
      <c r="V198" s="37">
        <v>1155</v>
      </c>
      <c r="W198" s="38">
        <v>4170</v>
      </c>
      <c r="X198" s="39">
        <v>5362</v>
      </c>
      <c r="Y198" s="37">
        <v>536</v>
      </c>
      <c r="Z198" s="38">
        <v>3325</v>
      </c>
      <c r="AA198" s="39">
        <v>3647</v>
      </c>
      <c r="AB198" s="37">
        <v>1291</v>
      </c>
      <c r="AC198" s="38">
        <v>2381</v>
      </c>
      <c r="AD198" s="39">
        <v>2687</v>
      </c>
      <c r="AE198" s="37">
        <v>649</v>
      </c>
      <c r="AF198" s="38">
        <v>2201</v>
      </c>
      <c r="AG198" s="39">
        <v>2622</v>
      </c>
      <c r="AH198" s="37">
        <v>1499</v>
      </c>
      <c r="AI198" s="38">
        <v>6276</v>
      </c>
      <c r="AJ198" s="39"/>
      <c r="AK198" s="37">
        <v>1954</v>
      </c>
      <c r="AL198" s="38">
        <v>4935</v>
      </c>
      <c r="AM198" s="39">
        <v>5265</v>
      </c>
      <c r="AN198" s="37">
        <v>945</v>
      </c>
      <c r="AO198" s="38">
        <v>2306</v>
      </c>
      <c r="AP198" s="39">
        <v>2956</v>
      </c>
      <c r="AQ198" s="37">
        <v>4147</v>
      </c>
      <c r="AR198" s="38">
        <v>7863</v>
      </c>
      <c r="AS198" s="39">
        <v>8619</v>
      </c>
      <c r="AT198" s="37">
        <v>1763</v>
      </c>
      <c r="AU198" s="38">
        <v>4813</v>
      </c>
      <c r="AV198" s="39"/>
      <c r="AW198" s="37">
        <v>362</v>
      </c>
      <c r="AX198" s="38">
        <v>1243</v>
      </c>
      <c r="AY198" s="39">
        <v>1461</v>
      </c>
      <c r="AZ198" s="37">
        <v>1294</v>
      </c>
      <c r="BA198" s="38">
        <v>3308</v>
      </c>
      <c r="BB198" s="39">
        <v>3660</v>
      </c>
      <c r="BC198" s="37">
        <v>956</v>
      </c>
      <c r="BD198" s="38">
        <v>3749</v>
      </c>
      <c r="BE198" s="39"/>
      <c r="BF198" s="37">
        <v>1030</v>
      </c>
      <c r="BG198" s="38">
        <v>2042</v>
      </c>
      <c r="BH198" s="39">
        <v>2665</v>
      </c>
      <c r="BI198" s="37">
        <v>1233</v>
      </c>
      <c r="BJ198" s="38">
        <v>3606</v>
      </c>
      <c r="BK198" s="39"/>
      <c r="BL198" s="37">
        <v>817</v>
      </c>
      <c r="BM198" s="38">
        <v>2134</v>
      </c>
      <c r="BN198" s="39"/>
      <c r="BO198" s="37">
        <v>914</v>
      </c>
      <c r="BP198" s="38">
        <v>2463</v>
      </c>
      <c r="BQ198" s="39">
        <v>2705</v>
      </c>
      <c r="BR198" s="37">
        <v>631</v>
      </c>
      <c r="BS198" s="38">
        <v>1982</v>
      </c>
      <c r="BT198" s="39">
        <v>11086</v>
      </c>
      <c r="BU198" s="37">
        <v>817</v>
      </c>
      <c r="BV198" s="38">
        <v>1260</v>
      </c>
      <c r="BW198" s="39">
        <v>1491</v>
      </c>
      <c r="BX198" s="37">
        <v>361</v>
      </c>
      <c r="BY198" s="38">
        <v>1083</v>
      </c>
      <c r="BZ198" s="39">
        <v>1344</v>
      </c>
      <c r="CA198" s="37">
        <v>681</v>
      </c>
      <c r="CB198" s="38">
        <v>1808</v>
      </c>
      <c r="CC198" s="39">
        <v>1973</v>
      </c>
      <c r="CD198" s="37">
        <v>333</v>
      </c>
      <c r="CE198" s="38">
        <v>990</v>
      </c>
      <c r="CF198" s="39"/>
      <c r="CG198" s="37">
        <v>526</v>
      </c>
      <c r="CH198" s="38">
        <v>1385</v>
      </c>
      <c r="CI198" s="39">
        <v>1881</v>
      </c>
      <c r="CJ198" s="37">
        <v>427</v>
      </c>
      <c r="CK198" s="38">
        <v>795</v>
      </c>
      <c r="CL198" s="39">
        <v>1650</v>
      </c>
      <c r="CM198" s="37">
        <v>324</v>
      </c>
      <c r="CN198" s="38"/>
      <c r="CO198" s="39">
        <v>1024</v>
      </c>
      <c r="CP198" s="37">
        <v>1069</v>
      </c>
      <c r="CQ198" s="38">
        <v>1508</v>
      </c>
      <c r="CR198" s="39"/>
      <c r="CS198" s="37">
        <v>274</v>
      </c>
      <c r="CT198" s="38">
        <v>1155</v>
      </c>
      <c r="CU198" s="39">
        <v>1347</v>
      </c>
      <c r="CV198" s="37">
        <v>520</v>
      </c>
      <c r="CW198" s="38">
        <v>1544</v>
      </c>
      <c r="CX198" s="39"/>
      <c r="CY198" s="37">
        <v>419</v>
      </c>
      <c r="CZ198" s="38">
        <v>1182</v>
      </c>
      <c r="DA198" s="39">
        <v>1393</v>
      </c>
      <c r="DB198" s="37">
        <v>187</v>
      </c>
      <c r="DC198" s="38">
        <v>774</v>
      </c>
      <c r="DD198" s="39"/>
      <c r="DE198" s="37">
        <v>179</v>
      </c>
      <c r="DF198" s="38">
        <v>387</v>
      </c>
      <c r="DG198" s="39"/>
      <c r="DH198" s="37">
        <v>311</v>
      </c>
      <c r="DI198" s="38">
        <v>758</v>
      </c>
      <c r="DJ198" s="39">
        <v>848</v>
      </c>
      <c r="DK198" s="37">
        <v>111</v>
      </c>
      <c r="DL198" s="38">
        <v>214</v>
      </c>
      <c r="DM198" s="39"/>
      <c r="DN198" s="37">
        <v>351</v>
      </c>
      <c r="DO198" s="38">
        <v>815</v>
      </c>
      <c r="DP198" s="39">
        <v>1075</v>
      </c>
      <c r="DQ198" s="37">
        <v>301</v>
      </c>
      <c r="DR198" s="38">
        <v>403</v>
      </c>
      <c r="DS198" s="39">
        <v>515</v>
      </c>
      <c r="DT198" s="37">
        <v>226</v>
      </c>
      <c r="DU198" s="38">
        <v>686</v>
      </c>
      <c r="DV198" s="39">
        <v>814</v>
      </c>
      <c r="DW198" s="37">
        <v>390</v>
      </c>
      <c r="DX198" s="38">
        <v>447</v>
      </c>
      <c r="DY198" s="39"/>
    </row>
    <row r="199" spans="1:12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  <c r="M199" s="75"/>
      <c r="N199" s="76"/>
      <c r="O199" s="39" t="s">
        <v>170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>
        <v>-3</v>
      </c>
      <c r="Y199" s="75"/>
      <c r="Z199" s="76"/>
      <c r="AA199" s="39" t="s">
        <v>170</v>
      </c>
      <c r="AB199" s="75"/>
      <c r="AC199" s="76"/>
      <c r="AD199" s="39">
        <v>0</v>
      </c>
      <c r="AE199" s="75"/>
      <c r="AF199" s="76"/>
      <c r="AG199" s="39">
        <v>-73</v>
      </c>
      <c r="AH199" s="75"/>
      <c r="AI199" s="76"/>
      <c r="AJ199" s="39"/>
      <c r="AK199" s="75"/>
      <c r="AL199" s="76"/>
      <c r="AM199" s="39" t="s">
        <v>170</v>
      </c>
      <c r="AN199" s="75"/>
      <c r="AO199" s="76"/>
      <c r="AP199" s="39">
        <v>-1</v>
      </c>
      <c r="AQ199" s="75" t="s">
        <v>202</v>
      </c>
      <c r="AR199" s="76" t="s">
        <v>202</v>
      </c>
      <c r="AS199" s="39" t="s">
        <v>170</v>
      </c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/>
      <c r="BL199" s="75"/>
      <c r="BM199" s="76"/>
      <c r="BN199" s="39"/>
      <c r="BO199" s="75"/>
      <c r="BP199" s="76"/>
      <c r="BQ199" s="39">
        <v>28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>
        <v>0</v>
      </c>
      <c r="CD199" s="75"/>
      <c r="CE199" s="76"/>
      <c r="CF199" s="39"/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 t="s">
        <v>170</v>
      </c>
      <c r="CP199" s="75"/>
      <c r="CQ199" s="76"/>
      <c r="CR199" s="39"/>
      <c r="CS199" s="75"/>
      <c r="CT199" s="76"/>
      <c r="CU199" s="39" t="s">
        <v>170</v>
      </c>
      <c r="CV199" s="75"/>
      <c r="CW199" s="76"/>
      <c r="CX199" s="39"/>
      <c r="CY199" s="75"/>
      <c r="CZ199" s="76"/>
      <c r="DA199" s="39">
        <v>2</v>
      </c>
      <c r="DB199" s="75"/>
      <c r="DC199" s="76"/>
      <c r="DD199" s="39"/>
      <c r="DE199" s="75"/>
      <c r="DF199" s="76"/>
      <c r="DG199" s="39"/>
      <c r="DH199" s="75"/>
      <c r="DI199" s="76"/>
      <c r="DJ199" s="39" t="s">
        <v>170</v>
      </c>
      <c r="DK199" s="75"/>
      <c r="DL199" s="76"/>
      <c r="DM199" s="39"/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/>
    </row>
    <row r="200" spans="1:129" s="78" customFormat="1" ht="15">
      <c r="A200" s="25" t="s">
        <v>142</v>
      </c>
      <c r="B200" s="26"/>
      <c r="C200" s="26"/>
      <c r="D200" s="26"/>
      <c r="E200" s="26"/>
      <c r="F200" s="60"/>
      <c r="G200" s="37">
        <v>9572</v>
      </c>
      <c r="H200" s="38">
        <v>26770</v>
      </c>
      <c r="I200" s="39">
        <v>35970</v>
      </c>
      <c r="J200" s="37">
        <v>2173</v>
      </c>
      <c r="K200" s="38">
        <v>33516</v>
      </c>
      <c r="L200" s="39"/>
      <c r="M200" s="37">
        <v>2945</v>
      </c>
      <c r="N200" s="38">
        <v>5953</v>
      </c>
      <c r="O200" s="39">
        <v>7065</v>
      </c>
      <c r="P200" s="37">
        <v>2727</v>
      </c>
      <c r="Q200" s="38"/>
      <c r="R200" s="39"/>
      <c r="S200" s="37">
        <v>2106</v>
      </c>
      <c r="T200" s="38">
        <v>4032</v>
      </c>
      <c r="U200" s="39">
        <v>5042</v>
      </c>
      <c r="V200" s="37">
        <v>1506</v>
      </c>
      <c r="W200" s="38">
        <v>5434</v>
      </c>
      <c r="X200" s="39">
        <v>6663</v>
      </c>
      <c r="Y200" s="37">
        <v>484</v>
      </c>
      <c r="Z200" s="38">
        <v>3017</v>
      </c>
      <c r="AA200" s="39">
        <v>3372</v>
      </c>
      <c r="AB200" s="37">
        <v>894</v>
      </c>
      <c r="AC200" s="38">
        <v>2358</v>
      </c>
      <c r="AD200" s="39">
        <v>2695</v>
      </c>
      <c r="AE200" s="37">
        <v>908</v>
      </c>
      <c r="AF200" s="38">
        <v>2743</v>
      </c>
      <c r="AG200" s="39">
        <v>3120</v>
      </c>
      <c r="AH200" s="37">
        <v>1396</v>
      </c>
      <c r="AI200" s="38">
        <v>6709</v>
      </c>
      <c r="AJ200" s="39"/>
      <c r="AK200" s="37">
        <v>1418</v>
      </c>
      <c r="AL200" s="38">
        <v>4825</v>
      </c>
      <c r="AM200" s="39">
        <v>5208</v>
      </c>
      <c r="AN200" s="37">
        <v>652</v>
      </c>
      <c r="AO200" s="38">
        <v>2390</v>
      </c>
      <c r="AP200" s="39">
        <v>3022</v>
      </c>
      <c r="AQ200" s="37">
        <v>3308</v>
      </c>
      <c r="AR200" s="38">
        <v>7442</v>
      </c>
      <c r="AS200" s="39">
        <v>8263</v>
      </c>
      <c r="AT200" s="37">
        <v>1397</v>
      </c>
      <c r="AU200" s="38">
        <v>5003</v>
      </c>
      <c r="AV200" s="39"/>
      <c r="AW200" s="37">
        <v>326</v>
      </c>
      <c r="AX200" s="38">
        <v>1171</v>
      </c>
      <c r="AY200" s="39">
        <v>1406</v>
      </c>
      <c r="AZ200" s="37">
        <v>958</v>
      </c>
      <c r="BA200" s="38">
        <v>2868</v>
      </c>
      <c r="BB200" s="39">
        <v>3233</v>
      </c>
      <c r="BC200" s="37">
        <v>600</v>
      </c>
      <c r="BD200" s="38">
        <v>3577</v>
      </c>
      <c r="BE200" s="39"/>
      <c r="BF200" s="37">
        <v>1555</v>
      </c>
      <c r="BG200" s="38">
        <v>2744</v>
      </c>
      <c r="BH200" s="39">
        <v>3403</v>
      </c>
      <c r="BI200" s="37">
        <v>1371</v>
      </c>
      <c r="BJ200" s="38">
        <v>3738</v>
      </c>
      <c r="BK200" s="39"/>
      <c r="BL200" s="37">
        <v>651</v>
      </c>
      <c r="BM200" s="38">
        <v>2247</v>
      </c>
      <c r="BN200" s="39"/>
      <c r="BO200" s="37">
        <v>628</v>
      </c>
      <c r="BP200" s="38">
        <v>2186</v>
      </c>
      <c r="BQ200" s="39">
        <v>2507</v>
      </c>
      <c r="BR200" s="37">
        <v>423</v>
      </c>
      <c r="BS200" s="38">
        <v>1969</v>
      </c>
      <c r="BT200" s="39">
        <v>12452</v>
      </c>
      <c r="BU200" s="37">
        <v>700</v>
      </c>
      <c r="BV200" s="38">
        <v>1168</v>
      </c>
      <c r="BW200" s="39">
        <v>1299</v>
      </c>
      <c r="BX200" s="37">
        <v>307</v>
      </c>
      <c r="BY200" s="38">
        <v>1327</v>
      </c>
      <c r="BZ200" s="39">
        <v>1618</v>
      </c>
      <c r="CA200" s="37">
        <v>464</v>
      </c>
      <c r="CB200" s="38">
        <v>1890</v>
      </c>
      <c r="CC200" s="39">
        <v>2079</v>
      </c>
      <c r="CD200" s="37">
        <v>247</v>
      </c>
      <c r="CE200" s="38">
        <v>931</v>
      </c>
      <c r="CF200" s="39"/>
      <c r="CG200" s="37">
        <v>379</v>
      </c>
      <c r="CH200" s="38">
        <v>1356</v>
      </c>
      <c r="CI200" s="39">
        <v>1837</v>
      </c>
      <c r="CJ200" s="37">
        <v>397</v>
      </c>
      <c r="CK200" s="38">
        <v>869</v>
      </c>
      <c r="CL200" s="39">
        <v>1752</v>
      </c>
      <c r="CM200" s="37">
        <v>550</v>
      </c>
      <c r="CN200" s="38"/>
      <c r="CO200" s="39">
        <v>1107</v>
      </c>
      <c r="CP200" s="37">
        <v>696</v>
      </c>
      <c r="CQ200" s="38">
        <v>1310</v>
      </c>
      <c r="CR200" s="39"/>
      <c r="CS200" s="37">
        <v>315</v>
      </c>
      <c r="CT200" s="38">
        <v>1246</v>
      </c>
      <c r="CU200" s="39">
        <v>1495</v>
      </c>
      <c r="CV200" s="37">
        <v>347</v>
      </c>
      <c r="CW200" s="38">
        <v>1141</v>
      </c>
      <c r="CX200" s="39"/>
      <c r="CY200" s="37">
        <v>354</v>
      </c>
      <c r="CZ200" s="38">
        <v>1228</v>
      </c>
      <c r="DA200" s="39">
        <v>1455</v>
      </c>
      <c r="DB200" s="37">
        <v>119</v>
      </c>
      <c r="DC200" s="38">
        <v>804</v>
      </c>
      <c r="DD200" s="39"/>
      <c r="DE200" s="37">
        <v>217</v>
      </c>
      <c r="DF200" s="38">
        <v>444</v>
      </c>
      <c r="DG200" s="39"/>
      <c r="DH200" s="37">
        <v>287</v>
      </c>
      <c r="DI200" s="38">
        <v>850</v>
      </c>
      <c r="DJ200" s="39">
        <v>955</v>
      </c>
      <c r="DK200" s="37">
        <v>107</v>
      </c>
      <c r="DL200" s="38">
        <v>274</v>
      </c>
      <c r="DM200" s="39"/>
      <c r="DN200" s="37">
        <v>261</v>
      </c>
      <c r="DO200" s="38">
        <v>826</v>
      </c>
      <c r="DP200" s="39">
        <v>1112</v>
      </c>
      <c r="DQ200" s="37">
        <v>327</v>
      </c>
      <c r="DR200" s="38">
        <v>479</v>
      </c>
      <c r="DS200" s="39">
        <v>599</v>
      </c>
      <c r="DT200" s="37">
        <v>162</v>
      </c>
      <c r="DU200" s="38">
        <v>630</v>
      </c>
      <c r="DV200" s="39">
        <v>780</v>
      </c>
      <c r="DW200" s="37">
        <v>313</v>
      </c>
      <c r="DX200" s="38">
        <v>366</v>
      </c>
      <c r="DY200" s="39"/>
    </row>
    <row r="201" spans="1:129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 t="s">
        <v>170</v>
      </c>
      <c r="J201" s="37">
        <v>774</v>
      </c>
      <c r="K201" s="38">
        <v>774</v>
      </c>
      <c r="L201" s="39"/>
      <c r="M201" s="37">
        <v>225</v>
      </c>
      <c r="N201" s="38">
        <v>225</v>
      </c>
      <c r="O201" s="39">
        <v>225</v>
      </c>
      <c r="P201" s="37">
        <v>369</v>
      </c>
      <c r="Q201" s="38"/>
      <c r="R201" s="39"/>
      <c r="S201" s="37">
        <v>278</v>
      </c>
      <c r="T201" s="38">
        <v>290</v>
      </c>
      <c r="U201" s="39">
        <v>294</v>
      </c>
      <c r="V201" s="37">
        <v>43</v>
      </c>
      <c r="W201" s="38">
        <v>43</v>
      </c>
      <c r="X201" s="39">
        <v>43</v>
      </c>
      <c r="Y201" s="37">
        <v>17</v>
      </c>
      <c r="Z201" s="38">
        <v>17</v>
      </c>
      <c r="AA201" s="39">
        <v>18</v>
      </c>
      <c r="AB201" s="37">
        <v>1109</v>
      </c>
      <c r="AC201" s="38">
        <v>1109</v>
      </c>
      <c r="AD201" s="39">
        <v>1109</v>
      </c>
      <c r="AE201" s="37">
        <v>5</v>
      </c>
      <c r="AF201" s="38">
        <v>5</v>
      </c>
      <c r="AG201" s="39">
        <v>5</v>
      </c>
      <c r="AH201" s="37">
        <v>46</v>
      </c>
      <c r="AI201" s="38">
        <v>46</v>
      </c>
      <c r="AJ201" s="39"/>
      <c r="AK201" s="37">
        <v>392</v>
      </c>
      <c r="AL201" s="38">
        <v>392</v>
      </c>
      <c r="AM201" s="39">
        <v>392</v>
      </c>
      <c r="AN201" s="37">
        <v>212</v>
      </c>
      <c r="AO201" s="38">
        <v>212</v>
      </c>
      <c r="AP201" s="39">
        <v>212</v>
      </c>
      <c r="AQ201" s="37">
        <v>490</v>
      </c>
      <c r="AR201" s="38">
        <v>490</v>
      </c>
      <c r="AS201" s="39">
        <v>490</v>
      </c>
      <c r="AT201" s="37">
        <v>324</v>
      </c>
      <c r="AU201" s="38">
        <v>324</v>
      </c>
      <c r="AV201" s="39"/>
      <c r="AW201" s="37">
        <v>173</v>
      </c>
      <c r="AX201" s="38">
        <v>173</v>
      </c>
      <c r="AY201" s="39">
        <v>173</v>
      </c>
      <c r="AZ201" s="37" t="s">
        <v>170</v>
      </c>
      <c r="BA201" s="38" t="s">
        <v>170</v>
      </c>
      <c r="BB201" s="39" t="s">
        <v>170</v>
      </c>
      <c r="BC201" s="37" t="s">
        <v>170</v>
      </c>
      <c r="BD201" s="38" t="s">
        <v>170</v>
      </c>
      <c r="BE201" s="39"/>
      <c r="BF201" s="37">
        <v>201</v>
      </c>
      <c r="BG201" s="38">
        <v>201</v>
      </c>
      <c r="BH201" s="39">
        <v>201</v>
      </c>
      <c r="BI201" s="37">
        <v>290</v>
      </c>
      <c r="BJ201" s="38">
        <v>290</v>
      </c>
      <c r="BK201" s="39"/>
      <c r="BL201" s="37">
        <v>525</v>
      </c>
      <c r="BM201" s="38">
        <v>525</v>
      </c>
      <c r="BN201" s="39"/>
      <c r="BO201" s="37">
        <v>164</v>
      </c>
      <c r="BP201" s="38">
        <v>164</v>
      </c>
      <c r="BQ201" s="39">
        <v>164</v>
      </c>
      <c r="BR201" s="37">
        <v>199</v>
      </c>
      <c r="BS201" s="38">
        <v>199</v>
      </c>
      <c r="BT201" s="39">
        <v>205</v>
      </c>
      <c r="BU201" s="37">
        <v>126</v>
      </c>
      <c r="BV201" s="38">
        <v>126</v>
      </c>
      <c r="BW201" s="39">
        <v>128</v>
      </c>
      <c r="BX201" s="37">
        <v>98</v>
      </c>
      <c r="BY201" s="38">
        <v>98</v>
      </c>
      <c r="BZ201" s="39">
        <v>98</v>
      </c>
      <c r="CA201" s="37" t="s">
        <v>170</v>
      </c>
      <c r="CB201" s="38" t="s">
        <v>170</v>
      </c>
      <c r="CC201" s="39" t="s">
        <v>170</v>
      </c>
      <c r="CD201" s="37">
        <v>21</v>
      </c>
      <c r="CE201" s="38">
        <v>21</v>
      </c>
      <c r="CF201" s="39"/>
      <c r="CG201" s="37">
        <v>122</v>
      </c>
      <c r="CH201" s="38">
        <v>122</v>
      </c>
      <c r="CI201" s="39">
        <v>122</v>
      </c>
      <c r="CJ201" s="37">
        <v>21</v>
      </c>
      <c r="CK201" s="38">
        <v>21</v>
      </c>
      <c r="CL201" s="39">
        <v>21</v>
      </c>
      <c r="CM201" s="37">
        <v>39</v>
      </c>
      <c r="CN201" s="38"/>
      <c r="CO201" s="39">
        <v>41</v>
      </c>
      <c r="CP201" s="37">
        <v>40</v>
      </c>
      <c r="CQ201" s="38">
        <v>40</v>
      </c>
      <c r="CR201" s="39"/>
      <c r="CS201" s="37">
        <v>6</v>
      </c>
      <c r="CT201" s="38">
        <v>6</v>
      </c>
      <c r="CU201" s="39">
        <v>9</v>
      </c>
      <c r="CV201" s="37">
        <v>109</v>
      </c>
      <c r="CW201" s="38">
        <v>109</v>
      </c>
      <c r="CX201" s="39"/>
      <c r="CY201" s="37">
        <v>42</v>
      </c>
      <c r="CZ201" s="38">
        <v>42</v>
      </c>
      <c r="DA201" s="39">
        <v>42</v>
      </c>
      <c r="DB201" s="37">
        <v>2</v>
      </c>
      <c r="DC201" s="38">
        <v>2</v>
      </c>
      <c r="DD201" s="39"/>
      <c r="DE201" s="37">
        <v>1</v>
      </c>
      <c r="DF201" s="38">
        <v>1</v>
      </c>
      <c r="DG201" s="39"/>
      <c r="DH201" s="37">
        <v>62</v>
      </c>
      <c r="DI201" s="38">
        <v>62</v>
      </c>
      <c r="DJ201" s="39">
        <v>62</v>
      </c>
      <c r="DK201" s="37">
        <v>12</v>
      </c>
      <c r="DL201" s="38">
        <v>12</v>
      </c>
      <c r="DM201" s="39"/>
      <c r="DN201" s="37">
        <v>45</v>
      </c>
      <c r="DO201" s="38">
        <v>45</v>
      </c>
      <c r="DP201" s="39">
        <v>45</v>
      </c>
      <c r="DQ201" s="37">
        <v>14</v>
      </c>
      <c r="DR201" s="38">
        <v>14</v>
      </c>
      <c r="DS201" s="39">
        <v>14</v>
      </c>
      <c r="DT201" s="37">
        <v>55</v>
      </c>
      <c r="DU201" s="38">
        <v>55</v>
      </c>
      <c r="DV201" s="39">
        <v>55</v>
      </c>
      <c r="DW201" s="37">
        <v>270</v>
      </c>
      <c r="DX201" s="38">
        <v>270</v>
      </c>
      <c r="DY201" s="39"/>
    </row>
    <row r="202" spans="1:129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 t="s">
        <v>170</v>
      </c>
      <c r="I202" s="39" t="s">
        <v>170</v>
      </c>
      <c r="J202" s="37">
        <v>-22</v>
      </c>
      <c r="K202" s="38">
        <v>-22</v>
      </c>
      <c r="L202" s="39"/>
      <c r="M202" s="37">
        <v>20</v>
      </c>
      <c r="N202" s="38">
        <v>20</v>
      </c>
      <c r="O202" s="39">
        <v>20</v>
      </c>
      <c r="P202" s="37">
        <v>3</v>
      </c>
      <c r="Q202" s="38"/>
      <c r="R202" s="39"/>
      <c r="S202" s="37">
        <v>17</v>
      </c>
      <c r="T202" s="38">
        <v>16</v>
      </c>
      <c r="U202" s="39">
        <v>16</v>
      </c>
      <c r="V202" s="37">
        <v>-4</v>
      </c>
      <c r="W202" s="38">
        <v>-4</v>
      </c>
      <c r="X202" s="39">
        <v>-4</v>
      </c>
      <c r="Y202" s="37">
        <v>2</v>
      </c>
      <c r="Z202" s="38">
        <v>2</v>
      </c>
      <c r="AA202" s="39">
        <v>2</v>
      </c>
      <c r="AB202" s="37">
        <v>209</v>
      </c>
      <c r="AC202" s="38">
        <v>209</v>
      </c>
      <c r="AD202" s="39">
        <v>211</v>
      </c>
      <c r="AE202" s="37">
        <v>0</v>
      </c>
      <c r="AF202" s="38">
        <v>0</v>
      </c>
      <c r="AG202" s="39">
        <v>0</v>
      </c>
      <c r="AH202" s="37">
        <v>29</v>
      </c>
      <c r="AI202" s="38">
        <v>29</v>
      </c>
      <c r="AJ202" s="39"/>
      <c r="AK202" s="37">
        <v>20</v>
      </c>
      <c r="AL202" s="38">
        <v>20</v>
      </c>
      <c r="AM202" s="39">
        <v>20</v>
      </c>
      <c r="AN202" s="37">
        <v>-39</v>
      </c>
      <c r="AO202" s="38">
        <v>-39</v>
      </c>
      <c r="AP202" s="39">
        <v>-39</v>
      </c>
      <c r="AQ202" s="37">
        <v>2</v>
      </c>
      <c r="AR202" s="38">
        <v>2</v>
      </c>
      <c r="AS202" s="39">
        <v>2</v>
      </c>
      <c r="AT202" s="37">
        <v>6</v>
      </c>
      <c r="AU202" s="38">
        <v>6</v>
      </c>
      <c r="AV202" s="39"/>
      <c r="AW202" s="37">
        <v>19</v>
      </c>
      <c r="AX202" s="38">
        <v>19</v>
      </c>
      <c r="AY202" s="39">
        <v>19</v>
      </c>
      <c r="AZ202" s="37">
        <v>7</v>
      </c>
      <c r="BA202" s="38">
        <v>7</v>
      </c>
      <c r="BB202" s="39">
        <v>7</v>
      </c>
      <c r="BC202" s="37" t="s">
        <v>170</v>
      </c>
      <c r="BD202" s="38" t="s">
        <v>170</v>
      </c>
      <c r="BE202" s="39"/>
      <c r="BF202" s="37">
        <v>5</v>
      </c>
      <c r="BG202" s="38">
        <v>5</v>
      </c>
      <c r="BH202" s="39">
        <v>5</v>
      </c>
      <c r="BI202" s="37">
        <v>15</v>
      </c>
      <c r="BJ202" s="38">
        <v>15</v>
      </c>
      <c r="BK202" s="39"/>
      <c r="BL202" s="37">
        <v>-29</v>
      </c>
      <c r="BM202" s="38">
        <v>-29</v>
      </c>
      <c r="BN202" s="39"/>
      <c r="BO202" s="37">
        <v>4</v>
      </c>
      <c r="BP202" s="38">
        <v>4</v>
      </c>
      <c r="BQ202" s="39">
        <v>4</v>
      </c>
      <c r="BR202" s="37">
        <v>19</v>
      </c>
      <c r="BS202" s="38">
        <v>19</v>
      </c>
      <c r="BT202" s="39">
        <v>20</v>
      </c>
      <c r="BU202" s="37">
        <v>-72</v>
      </c>
      <c r="BV202" s="38">
        <v>-72</v>
      </c>
      <c r="BW202" s="39">
        <v>-72</v>
      </c>
      <c r="BX202" s="37">
        <v>2</v>
      </c>
      <c r="BY202" s="38">
        <v>2</v>
      </c>
      <c r="BZ202" s="39">
        <v>2</v>
      </c>
      <c r="CA202" s="37">
        <v>120</v>
      </c>
      <c r="CB202" s="38">
        <v>120</v>
      </c>
      <c r="CC202" s="39">
        <v>120</v>
      </c>
      <c r="CD202" s="37">
        <v>0</v>
      </c>
      <c r="CE202" s="38">
        <v>0</v>
      </c>
      <c r="CF202" s="39"/>
      <c r="CG202" s="37">
        <v>-3</v>
      </c>
      <c r="CH202" s="38">
        <v>-3</v>
      </c>
      <c r="CI202" s="39">
        <v>-3</v>
      </c>
      <c r="CJ202" s="37">
        <v>1</v>
      </c>
      <c r="CK202" s="38">
        <v>1</v>
      </c>
      <c r="CL202" s="39">
        <v>1</v>
      </c>
      <c r="CM202" s="37" t="s">
        <v>170</v>
      </c>
      <c r="CN202" s="38"/>
      <c r="CO202" s="39">
        <v>-2</v>
      </c>
      <c r="CP202" s="37">
        <v>1</v>
      </c>
      <c r="CQ202" s="38">
        <v>1</v>
      </c>
      <c r="CR202" s="39"/>
      <c r="CS202" s="37">
        <v>0</v>
      </c>
      <c r="CT202" s="38">
        <v>0</v>
      </c>
      <c r="CU202" s="39">
        <v>0</v>
      </c>
      <c r="CV202" s="37">
        <v>-14</v>
      </c>
      <c r="CW202" s="38">
        <v>-14</v>
      </c>
      <c r="CX202" s="39"/>
      <c r="CY202" s="37">
        <v>5</v>
      </c>
      <c r="CZ202" s="38">
        <v>5</v>
      </c>
      <c r="DA202" s="39">
        <v>5</v>
      </c>
      <c r="DB202" s="37">
        <v>0</v>
      </c>
      <c r="DC202" s="38">
        <v>0</v>
      </c>
      <c r="DD202" s="39"/>
      <c r="DE202" s="37">
        <v>1</v>
      </c>
      <c r="DF202" s="38">
        <v>1</v>
      </c>
      <c r="DG202" s="39"/>
      <c r="DH202" s="37">
        <v>-30</v>
      </c>
      <c r="DI202" s="38">
        <v>-30</v>
      </c>
      <c r="DJ202" s="39">
        <v>-30</v>
      </c>
      <c r="DK202" s="37">
        <v>19</v>
      </c>
      <c r="DL202" s="38">
        <v>19</v>
      </c>
      <c r="DM202" s="39"/>
      <c r="DN202" s="37">
        <v>-1</v>
      </c>
      <c r="DO202" s="38">
        <v>-1</v>
      </c>
      <c r="DP202" s="39">
        <v>-1</v>
      </c>
      <c r="DQ202" s="37">
        <v>1</v>
      </c>
      <c r="DR202" s="38">
        <v>1</v>
      </c>
      <c r="DS202" s="39">
        <v>1</v>
      </c>
      <c r="DT202" s="37">
        <v>0</v>
      </c>
      <c r="DU202" s="38">
        <v>0</v>
      </c>
      <c r="DV202" s="39">
        <v>0</v>
      </c>
      <c r="DW202" s="37">
        <v>-174</v>
      </c>
      <c r="DX202" s="38">
        <v>-174</v>
      </c>
      <c r="DY202" s="39"/>
    </row>
    <row r="203" spans="1:129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 t="s">
        <v>170</v>
      </c>
      <c r="I203" s="39" t="s">
        <v>170</v>
      </c>
      <c r="J203" s="37">
        <v>752</v>
      </c>
      <c r="K203" s="38">
        <v>752</v>
      </c>
      <c r="L203" s="39"/>
      <c r="M203" s="37">
        <v>245</v>
      </c>
      <c r="N203" s="38">
        <v>245</v>
      </c>
      <c r="O203" s="39">
        <v>245</v>
      </c>
      <c r="P203" s="37">
        <v>372</v>
      </c>
      <c r="Q203" s="38"/>
      <c r="R203" s="39"/>
      <c r="S203" s="37">
        <v>295</v>
      </c>
      <c r="T203" s="38">
        <v>306</v>
      </c>
      <c r="U203" s="39">
        <v>310</v>
      </c>
      <c r="V203" s="37">
        <v>39</v>
      </c>
      <c r="W203" s="38">
        <v>39</v>
      </c>
      <c r="X203" s="39">
        <v>39</v>
      </c>
      <c r="Y203" s="37">
        <v>20</v>
      </c>
      <c r="Z203" s="38">
        <v>20</v>
      </c>
      <c r="AA203" s="39">
        <v>21</v>
      </c>
      <c r="AB203" s="37">
        <v>1319</v>
      </c>
      <c r="AC203" s="38">
        <v>1319</v>
      </c>
      <c r="AD203" s="39">
        <v>1320</v>
      </c>
      <c r="AE203" s="37">
        <v>5</v>
      </c>
      <c r="AF203" s="38">
        <v>5</v>
      </c>
      <c r="AG203" s="39">
        <v>5</v>
      </c>
      <c r="AH203" s="37">
        <v>75</v>
      </c>
      <c r="AI203" s="38">
        <v>75</v>
      </c>
      <c r="AJ203" s="39"/>
      <c r="AK203" s="37">
        <v>412</v>
      </c>
      <c r="AL203" s="38">
        <v>412</v>
      </c>
      <c r="AM203" s="39">
        <v>412</v>
      </c>
      <c r="AN203" s="37">
        <v>173</v>
      </c>
      <c r="AO203" s="38">
        <v>173</v>
      </c>
      <c r="AP203" s="39">
        <v>173</v>
      </c>
      <c r="AQ203" s="37">
        <v>492</v>
      </c>
      <c r="AR203" s="38">
        <v>492</v>
      </c>
      <c r="AS203" s="39">
        <v>492</v>
      </c>
      <c r="AT203" s="37">
        <v>330</v>
      </c>
      <c r="AU203" s="38">
        <v>330</v>
      </c>
      <c r="AV203" s="39"/>
      <c r="AW203" s="37">
        <v>192</v>
      </c>
      <c r="AX203" s="38">
        <v>192</v>
      </c>
      <c r="AY203" s="39">
        <v>192</v>
      </c>
      <c r="AZ203" s="37">
        <v>7</v>
      </c>
      <c r="BA203" s="38">
        <v>7</v>
      </c>
      <c r="BB203" s="39">
        <v>7</v>
      </c>
      <c r="BC203" s="37" t="s">
        <v>170</v>
      </c>
      <c r="BD203" s="38" t="s">
        <v>170</v>
      </c>
      <c r="BE203" s="39"/>
      <c r="BF203" s="37">
        <v>206</v>
      </c>
      <c r="BG203" s="38">
        <v>206</v>
      </c>
      <c r="BH203" s="39">
        <v>207</v>
      </c>
      <c r="BI203" s="37">
        <v>305</v>
      </c>
      <c r="BJ203" s="38">
        <v>305</v>
      </c>
      <c r="BK203" s="39"/>
      <c r="BL203" s="37">
        <v>496</v>
      </c>
      <c r="BM203" s="38">
        <v>496</v>
      </c>
      <c r="BN203" s="39"/>
      <c r="BO203" s="37">
        <v>169</v>
      </c>
      <c r="BP203" s="38">
        <v>169</v>
      </c>
      <c r="BQ203" s="39">
        <v>169</v>
      </c>
      <c r="BR203" s="37">
        <v>219</v>
      </c>
      <c r="BS203" s="38">
        <v>219</v>
      </c>
      <c r="BT203" s="39">
        <v>224</v>
      </c>
      <c r="BU203" s="37">
        <v>54</v>
      </c>
      <c r="BV203" s="38">
        <v>54</v>
      </c>
      <c r="BW203" s="39">
        <v>55</v>
      </c>
      <c r="BX203" s="37">
        <v>100</v>
      </c>
      <c r="BY203" s="38">
        <v>100</v>
      </c>
      <c r="BZ203" s="39">
        <v>100</v>
      </c>
      <c r="CA203" s="37">
        <v>120</v>
      </c>
      <c r="CB203" s="38">
        <v>120</v>
      </c>
      <c r="CC203" s="39">
        <v>120</v>
      </c>
      <c r="CD203" s="37">
        <v>21</v>
      </c>
      <c r="CE203" s="38">
        <v>21</v>
      </c>
      <c r="CF203" s="39"/>
      <c r="CG203" s="37">
        <v>119</v>
      </c>
      <c r="CH203" s="38">
        <v>119</v>
      </c>
      <c r="CI203" s="39">
        <v>119</v>
      </c>
      <c r="CJ203" s="37">
        <v>22</v>
      </c>
      <c r="CK203" s="38">
        <v>22</v>
      </c>
      <c r="CL203" s="39">
        <v>22</v>
      </c>
      <c r="CM203" s="37">
        <v>39</v>
      </c>
      <c r="CN203" s="38"/>
      <c r="CO203" s="39">
        <v>39</v>
      </c>
      <c r="CP203" s="37">
        <v>41</v>
      </c>
      <c r="CQ203" s="38">
        <v>41</v>
      </c>
      <c r="CR203" s="39"/>
      <c r="CS203" s="37">
        <v>5</v>
      </c>
      <c r="CT203" s="38">
        <v>5</v>
      </c>
      <c r="CU203" s="39">
        <v>9</v>
      </c>
      <c r="CV203" s="37">
        <v>95</v>
      </c>
      <c r="CW203" s="38">
        <v>95</v>
      </c>
      <c r="CX203" s="39"/>
      <c r="CY203" s="37">
        <v>47</v>
      </c>
      <c r="CZ203" s="38">
        <v>47</v>
      </c>
      <c r="DA203" s="39">
        <v>47</v>
      </c>
      <c r="DB203" s="37">
        <v>3</v>
      </c>
      <c r="DC203" s="38">
        <v>3</v>
      </c>
      <c r="DD203" s="39"/>
      <c r="DE203" s="37">
        <v>2</v>
      </c>
      <c r="DF203" s="38">
        <v>2</v>
      </c>
      <c r="DG203" s="39"/>
      <c r="DH203" s="37">
        <v>32</v>
      </c>
      <c r="DI203" s="38">
        <v>32</v>
      </c>
      <c r="DJ203" s="39">
        <v>32</v>
      </c>
      <c r="DK203" s="37">
        <v>31</v>
      </c>
      <c r="DL203" s="38">
        <v>31</v>
      </c>
      <c r="DM203" s="39"/>
      <c r="DN203" s="37">
        <v>45</v>
      </c>
      <c r="DO203" s="38">
        <v>45</v>
      </c>
      <c r="DP203" s="39">
        <v>45</v>
      </c>
      <c r="DQ203" s="37">
        <v>15</v>
      </c>
      <c r="DR203" s="38">
        <v>15</v>
      </c>
      <c r="DS203" s="39">
        <v>15</v>
      </c>
      <c r="DT203" s="37">
        <v>55</v>
      </c>
      <c r="DU203" s="38">
        <v>55</v>
      </c>
      <c r="DV203" s="39">
        <v>55</v>
      </c>
      <c r="DW203" s="37">
        <v>96</v>
      </c>
      <c r="DX203" s="38">
        <v>96</v>
      </c>
      <c r="DY203" s="39"/>
    </row>
    <row r="204" spans="1:12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9572</v>
      </c>
      <c r="H204" s="48">
        <v>26770</v>
      </c>
      <c r="I204" s="43">
        <v>35970</v>
      </c>
      <c r="J204" s="47">
        <v>2925</v>
      </c>
      <c r="K204" s="48">
        <v>34268</v>
      </c>
      <c r="L204" s="43"/>
      <c r="M204" s="47">
        <v>3190</v>
      </c>
      <c r="N204" s="48">
        <v>6198</v>
      </c>
      <c r="O204" s="43">
        <v>7310</v>
      </c>
      <c r="P204" s="47">
        <v>3100</v>
      </c>
      <c r="Q204" s="48"/>
      <c r="R204" s="43"/>
      <c r="S204" s="47">
        <v>2400</v>
      </c>
      <c r="T204" s="48">
        <v>4338</v>
      </c>
      <c r="U204" s="43">
        <v>5351</v>
      </c>
      <c r="V204" s="47">
        <v>1545</v>
      </c>
      <c r="W204" s="48">
        <v>5473</v>
      </c>
      <c r="X204" s="43">
        <v>6703</v>
      </c>
      <c r="Y204" s="47">
        <v>504</v>
      </c>
      <c r="Z204" s="48">
        <v>3037</v>
      </c>
      <c r="AA204" s="43">
        <v>3393</v>
      </c>
      <c r="AB204" s="47">
        <v>2213</v>
      </c>
      <c r="AC204" s="48">
        <v>3677</v>
      </c>
      <c r="AD204" s="43">
        <v>4015</v>
      </c>
      <c r="AE204" s="47">
        <v>913</v>
      </c>
      <c r="AF204" s="48">
        <v>2748</v>
      </c>
      <c r="AG204" s="43">
        <v>3125</v>
      </c>
      <c r="AH204" s="47">
        <v>1472</v>
      </c>
      <c r="AI204" s="48">
        <v>6784</v>
      </c>
      <c r="AJ204" s="43"/>
      <c r="AK204" s="47">
        <v>1830</v>
      </c>
      <c r="AL204" s="48">
        <v>5236</v>
      </c>
      <c r="AM204" s="43">
        <v>5619</v>
      </c>
      <c r="AN204" s="47">
        <v>825</v>
      </c>
      <c r="AO204" s="48">
        <v>2563</v>
      </c>
      <c r="AP204" s="43">
        <v>3195</v>
      </c>
      <c r="AQ204" s="47">
        <v>3801</v>
      </c>
      <c r="AR204" s="48">
        <v>7934</v>
      </c>
      <c r="AS204" s="43">
        <v>8755</v>
      </c>
      <c r="AT204" s="47">
        <v>1727</v>
      </c>
      <c r="AU204" s="48">
        <v>5332</v>
      </c>
      <c r="AV204" s="43"/>
      <c r="AW204" s="47">
        <v>518</v>
      </c>
      <c r="AX204" s="48">
        <v>1364</v>
      </c>
      <c r="AY204" s="43">
        <v>1599</v>
      </c>
      <c r="AZ204" s="47">
        <v>966</v>
      </c>
      <c r="BA204" s="48">
        <v>2875</v>
      </c>
      <c r="BB204" s="43">
        <v>3240</v>
      </c>
      <c r="BC204" s="47">
        <v>600</v>
      </c>
      <c r="BD204" s="48">
        <v>3577</v>
      </c>
      <c r="BE204" s="43"/>
      <c r="BF204" s="47">
        <v>1761</v>
      </c>
      <c r="BG204" s="48">
        <v>2950</v>
      </c>
      <c r="BH204" s="43">
        <v>3609</v>
      </c>
      <c r="BI204" s="47">
        <v>1676</v>
      </c>
      <c r="BJ204" s="48">
        <v>4043</v>
      </c>
      <c r="BK204" s="43"/>
      <c r="BL204" s="47">
        <v>1147</v>
      </c>
      <c r="BM204" s="48">
        <v>2743</v>
      </c>
      <c r="BN204" s="43"/>
      <c r="BO204" s="47">
        <v>797</v>
      </c>
      <c r="BP204" s="48">
        <v>2354</v>
      </c>
      <c r="BQ204" s="43">
        <v>2676</v>
      </c>
      <c r="BR204" s="47">
        <v>642</v>
      </c>
      <c r="BS204" s="48">
        <v>2188</v>
      </c>
      <c r="BT204" s="43">
        <v>12676</v>
      </c>
      <c r="BU204" s="47">
        <v>754</v>
      </c>
      <c r="BV204" s="48">
        <v>1222</v>
      </c>
      <c r="BW204" s="43">
        <v>1354</v>
      </c>
      <c r="BX204" s="47">
        <v>407</v>
      </c>
      <c r="BY204" s="48">
        <v>1427</v>
      </c>
      <c r="BZ204" s="43">
        <v>1718</v>
      </c>
      <c r="CA204" s="47">
        <v>584</v>
      </c>
      <c r="CB204" s="48">
        <v>2010</v>
      </c>
      <c r="CC204" s="43">
        <v>2198</v>
      </c>
      <c r="CD204" s="47">
        <v>267</v>
      </c>
      <c r="CE204" s="48">
        <v>952</v>
      </c>
      <c r="CF204" s="43"/>
      <c r="CG204" s="47">
        <v>498</v>
      </c>
      <c r="CH204" s="48">
        <v>1475</v>
      </c>
      <c r="CI204" s="43">
        <v>1956</v>
      </c>
      <c r="CJ204" s="47">
        <v>419</v>
      </c>
      <c r="CK204" s="48">
        <v>892</v>
      </c>
      <c r="CL204" s="43">
        <v>1775</v>
      </c>
      <c r="CM204" s="47">
        <v>589</v>
      </c>
      <c r="CN204" s="48"/>
      <c r="CO204" s="43">
        <v>1146</v>
      </c>
      <c r="CP204" s="47">
        <v>738</v>
      </c>
      <c r="CQ204" s="48">
        <v>1351</v>
      </c>
      <c r="CR204" s="43"/>
      <c r="CS204" s="47">
        <v>320</v>
      </c>
      <c r="CT204" s="48">
        <v>1251</v>
      </c>
      <c r="CU204" s="43">
        <v>1503</v>
      </c>
      <c r="CV204" s="47">
        <v>442</v>
      </c>
      <c r="CW204" s="48">
        <v>1235</v>
      </c>
      <c r="CX204" s="43"/>
      <c r="CY204" s="47">
        <v>401</v>
      </c>
      <c r="CZ204" s="48">
        <v>1275</v>
      </c>
      <c r="DA204" s="43">
        <v>1502</v>
      </c>
      <c r="DB204" s="47">
        <v>122</v>
      </c>
      <c r="DC204" s="48">
        <v>807</v>
      </c>
      <c r="DD204" s="43"/>
      <c r="DE204" s="47">
        <v>220</v>
      </c>
      <c r="DF204" s="48">
        <v>446</v>
      </c>
      <c r="DG204" s="43"/>
      <c r="DH204" s="47">
        <v>319</v>
      </c>
      <c r="DI204" s="48">
        <v>882</v>
      </c>
      <c r="DJ204" s="43">
        <v>987</v>
      </c>
      <c r="DK204" s="47">
        <v>138</v>
      </c>
      <c r="DL204" s="48">
        <v>306</v>
      </c>
      <c r="DM204" s="43"/>
      <c r="DN204" s="47">
        <v>306</v>
      </c>
      <c r="DO204" s="48">
        <v>871</v>
      </c>
      <c r="DP204" s="43">
        <v>1156</v>
      </c>
      <c r="DQ204" s="47">
        <v>342</v>
      </c>
      <c r="DR204" s="48">
        <v>494</v>
      </c>
      <c r="DS204" s="43">
        <v>614</v>
      </c>
      <c r="DT204" s="47">
        <v>217</v>
      </c>
      <c r="DU204" s="48">
        <v>685</v>
      </c>
      <c r="DV204" s="43">
        <v>835</v>
      </c>
      <c r="DW204" s="47">
        <v>409</v>
      </c>
      <c r="DX204" s="48">
        <v>462</v>
      </c>
      <c r="DY204" s="43"/>
    </row>
    <row r="205" spans="1:129" s="78" customFormat="1" ht="15">
      <c r="A205" s="79"/>
      <c r="B205" s="79"/>
      <c r="C205" s="79"/>
      <c r="D205" s="79"/>
      <c r="E205" s="79"/>
    </row>
    <row r="206" spans="1:12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</row>
    <row r="207" spans="1:12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</row>
    <row r="208" spans="1:129" s="89" customFormat="1" ht="15">
      <c r="A208" s="86" t="s">
        <v>151</v>
      </c>
      <c r="B208" s="87"/>
      <c r="C208" s="87"/>
      <c r="D208" s="87"/>
      <c r="E208" s="87"/>
      <c r="F208" s="88"/>
      <c r="G208" s="50">
        <v>136.5</v>
      </c>
      <c r="H208" s="51"/>
      <c r="I208" s="51"/>
      <c r="J208" s="50">
        <v>113.4</v>
      </c>
      <c r="K208" s="51"/>
      <c r="L208" s="51"/>
      <c r="M208" s="50">
        <v>261.5</v>
      </c>
      <c r="N208" s="51"/>
      <c r="O208" s="51"/>
      <c r="P208" s="50">
        <v>181.2</v>
      </c>
      <c r="Q208" s="51"/>
      <c r="R208" s="51"/>
      <c r="S208" s="50">
        <v>217.1</v>
      </c>
      <c r="T208" s="51"/>
      <c r="U208" s="51"/>
      <c r="V208" s="50">
        <v>360.9</v>
      </c>
      <c r="W208" s="51"/>
      <c r="X208" s="51"/>
      <c r="Y208" s="50">
        <v>150.5</v>
      </c>
      <c r="Z208" s="51"/>
      <c r="AA208" s="51"/>
      <c r="AB208" s="50">
        <v>233.4</v>
      </c>
      <c r="AC208" s="51"/>
      <c r="AD208" s="51"/>
      <c r="AE208" s="50">
        <v>172.6</v>
      </c>
      <c r="AF208" s="51"/>
      <c r="AG208" s="51"/>
      <c r="AH208" s="50">
        <v>222.6</v>
      </c>
      <c r="AI208" s="51"/>
      <c r="AJ208" s="51"/>
      <c r="AK208" s="50">
        <v>158.30000000000001</v>
      </c>
      <c r="AL208" s="51"/>
      <c r="AM208" s="51"/>
      <c r="AN208" s="50">
        <v>181.4</v>
      </c>
      <c r="AO208" s="51"/>
      <c r="AP208" s="51"/>
      <c r="AQ208" s="50">
        <v>172.6</v>
      </c>
      <c r="AR208" s="51"/>
      <c r="AS208" s="51"/>
      <c r="AT208" s="50">
        <v>170.3</v>
      </c>
      <c r="AU208" s="51"/>
      <c r="AV208" s="51"/>
      <c r="AW208" s="50">
        <v>273.89999999999998</v>
      </c>
      <c r="AX208" s="51"/>
      <c r="AY208" s="51"/>
      <c r="AZ208" s="50">
        <v>155.4</v>
      </c>
      <c r="BA208" s="51"/>
      <c r="BB208" s="51"/>
      <c r="BC208" s="50">
        <v>433.1</v>
      </c>
      <c r="BD208" s="51"/>
      <c r="BE208" s="51"/>
      <c r="BF208" s="50">
        <v>411.5</v>
      </c>
      <c r="BG208" s="51"/>
      <c r="BH208" s="51"/>
      <c r="BI208" s="50">
        <v>379</v>
      </c>
      <c r="BJ208" s="51"/>
      <c r="BK208" s="51"/>
      <c r="BL208" s="50">
        <v>307.2</v>
      </c>
      <c r="BM208" s="51"/>
      <c r="BN208" s="51"/>
      <c r="BO208" s="50">
        <v>192.2</v>
      </c>
      <c r="BP208" s="51"/>
      <c r="BQ208" s="51"/>
      <c r="BR208" s="50">
        <v>98.3</v>
      </c>
      <c r="BS208" s="51"/>
      <c r="BT208" s="51"/>
      <c r="BU208" s="50">
        <v>53</v>
      </c>
      <c r="BV208" s="51"/>
      <c r="BW208" s="51"/>
      <c r="BX208" s="50">
        <v>251</v>
      </c>
      <c r="BY208" s="51"/>
      <c r="BZ208" s="51"/>
      <c r="CA208" s="50">
        <v>132.5</v>
      </c>
      <c r="CB208" s="51"/>
      <c r="CC208" s="51"/>
      <c r="CD208" s="50">
        <v>272.10000000000002</v>
      </c>
      <c r="CE208" s="51"/>
      <c r="CF208" s="51"/>
      <c r="CG208" s="50">
        <v>124</v>
      </c>
      <c r="CH208" s="51"/>
      <c r="CI208" s="51"/>
      <c r="CJ208" s="50">
        <v>159.30000000000001</v>
      </c>
      <c r="CK208" s="51"/>
      <c r="CL208" s="51"/>
      <c r="CM208" s="50">
        <v>148.30000000000001</v>
      </c>
      <c r="CN208" s="51"/>
      <c r="CO208" s="51"/>
      <c r="CP208" s="50">
        <v>362.6</v>
      </c>
      <c r="CQ208" s="51"/>
      <c r="CR208" s="51"/>
      <c r="CS208" s="50">
        <v>142.9</v>
      </c>
      <c r="CT208" s="51"/>
      <c r="CU208" s="51"/>
      <c r="CV208" s="50">
        <v>134.80000000000001</v>
      </c>
      <c r="CW208" s="51"/>
      <c r="CX208" s="51"/>
      <c r="CY208" s="50">
        <v>151.30000000000001</v>
      </c>
      <c r="CZ208" s="51"/>
      <c r="DA208" s="51"/>
      <c r="DB208" s="50">
        <v>194.3</v>
      </c>
      <c r="DC208" s="51"/>
      <c r="DD208" s="51"/>
      <c r="DE208" s="50">
        <v>172</v>
      </c>
      <c r="DF208" s="51"/>
      <c r="DG208" s="51"/>
      <c r="DH208" s="50">
        <v>192.3</v>
      </c>
      <c r="DI208" s="51"/>
      <c r="DJ208" s="51"/>
      <c r="DK208" s="50">
        <v>310.8</v>
      </c>
      <c r="DL208" s="51"/>
      <c r="DM208" s="51"/>
      <c r="DN208" s="50">
        <v>446.5</v>
      </c>
      <c r="DO208" s="51"/>
      <c r="DP208" s="51"/>
      <c r="DQ208" s="50">
        <v>371.6</v>
      </c>
      <c r="DR208" s="51"/>
      <c r="DS208" s="51"/>
      <c r="DT208" s="50">
        <v>138.6</v>
      </c>
      <c r="DU208" s="51"/>
      <c r="DV208" s="51"/>
      <c r="DW208" s="50">
        <v>747.6</v>
      </c>
      <c r="DX208" s="51"/>
      <c r="DY208" s="96"/>
    </row>
    <row r="209" spans="1:129" s="89" customFormat="1" ht="15">
      <c r="A209" s="90" t="s">
        <v>152</v>
      </c>
      <c r="B209" s="91"/>
      <c r="C209" s="91"/>
      <c r="D209" s="91"/>
      <c r="E209" s="91"/>
      <c r="F209" s="92"/>
      <c r="G209" s="52">
        <v>3.4</v>
      </c>
      <c r="H209" s="53" t="s">
        <v>202</v>
      </c>
      <c r="I209" s="53" t="s">
        <v>202</v>
      </c>
      <c r="J209" s="52">
        <v>2.9</v>
      </c>
      <c r="K209" s="53" t="s">
        <v>202</v>
      </c>
      <c r="L209" s="53" t="s">
        <v>202</v>
      </c>
      <c r="M209" s="52">
        <v>4.5999999999999996</v>
      </c>
      <c r="N209" s="53" t="s">
        <v>202</v>
      </c>
      <c r="O209" s="53" t="s">
        <v>202</v>
      </c>
      <c r="P209" s="52">
        <v>5.0999999999999996</v>
      </c>
      <c r="Q209" s="53" t="s">
        <v>202</v>
      </c>
      <c r="R209" s="53" t="s">
        <v>202</v>
      </c>
      <c r="S209" s="52">
        <v>4.9000000000000004</v>
      </c>
      <c r="T209" s="53" t="s">
        <v>202</v>
      </c>
      <c r="U209" s="53" t="s">
        <v>202</v>
      </c>
      <c r="V209" s="52">
        <v>7.1</v>
      </c>
      <c r="W209" s="53" t="s">
        <v>202</v>
      </c>
      <c r="X209" s="53" t="s">
        <v>202</v>
      </c>
      <c r="Y209" s="52">
        <v>3.3</v>
      </c>
      <c r="Z209" s="53" t="s">
        <v>202</v>
      </c>
      <c r="AA209" s="53" t="s">
        <v>202</v>
      </c>
      <c r="AB209" s="52">
        <v>5.3</v>
      </c>
      <c r="AC209" s="53" t="s">
        <v>202</v>
      </c>
      <c r="AD209" s="53" t="s">
        <v>202</v>
      </c>
      <c r="AE209" s="52">
        <v>5.0999999999999996</v>
      </c>
      <c r="AF209" s="53" t="s">
        <v>202</v>
      </c>
      <c r="AG209" s="53" t="s">
        <v>202</v>
      </c>
      <c r="AH209" s="52">
        <v>3.8</v>
      </c>
      <c r="AI209" s="53" t="s">
        <v>202</v>
      </c>
      <c r="AJ209" s="53" t="s">
        <v>202</v>
      </c>
      <c r="AK209" s="52">
        <v>4.0999999999999996</v>
      </c>
      <c r="AL209" s="53" t="s">
        <v>202</v>
      </c>
      <c r="AM209" s="53" t="s">
        <v>202</v>
      </c>
      <c r="AN209" s="52">
        <v>5.0999999999999996</v>
      </c>
      <c r="AO209" s="53" t="s">
        <v>202</v>
      </c>
      <c r="AP209" s="53" t="s">
        <v>202</v>
      </c>
      <c r="AQ209" s="52">
        <v>5</v>
      </c>
      <c r="AR209" s="53" t="s">
        <v>202</v>
      </c>
      <c r="AS209" s="53" t="s">
        <v>202</v>
      </c>
      <c r="AT209" s="52">
        <v>5.2</v>
      </c>
      <c r="AU209" s="53" t="s">
        <v>202</v>
      </c>
      <c r="AV209" s="53" t="s">
        <v>202</v>
      </c>
      <c r="AW209" s="52">
        <v>6.1</v>
      </c>
      <c r="AX209" s="53" t="s">
        <v>202</v>
      </c>
      <c r="AY209" s="53" t="s">
        <v>202</v>
      </c>
      <c r="AZ209" s="52">
        <v>4.7</v>
      </c>
      <c r="BA209" s="53" t="s">
        <v>202</v>
      </c>
      <c r="BB209" s="53" t="s">
        <v>202</v>
      </c>
      <c r="BC209" s="52">
        <v>5.7</v>
      </c>
      <c r="BD209" s="53" t="s">
        <v>202</v>
      </c>
      <c r="BE209" s="53" t="s">
        <v>202</v>
      </c>
      <c r="BF209" s="52">
        <v>8.4</v>
      </c>
      <c r="BG209" s="53" t="s">
        <v>202</v>
      </c>
      <c r="BH209" s="53" t="s">
        <v>202</v>
      </c>
      <c r="BI209" s="52">
        <v>5.7</v>
      </c>
      <c r="BJ209" s="53" t="s">
        <v>202</v>
      </c>
      <c r="BK209" s="53" t="s">
        <v>202</v>
      </c>
      <c r="BL209" s="52">
        <v>4.7</v>
      </c>
      <c r="BM209" s="53" t="s">
        <v>202</v>
      </c>
      <c r="BN209" s="53" t="s">
        <v>202</v>
      </c>
      <c r="BO209" s="52">
        <v>4.3</v>
      </c>
      <c r="BP209" s="53" t="s">
        <v>202</v>
      </c>
      <c r="BQ209" s="53" t="s">
        <v>202</v>
      </c>
      <c r="BR209" s="52">
        <v>3.1</v>
      </c>
      <c r="BS209" s="53" t="s">
        <v>202</v>
      </c>
      <c r="BT209" s="53" t="s">
        <v>202</v>
      </c>
      <c r="BU209" s="52">
        <v>0.9</v>
      </c>
      <c r="BV209" s="53" t="s">
        <v>202</v>
      </c>
      <c r="BW209" s="53" t="s">
        <v>202</v>
      </c>
      <c r="BX209" s="52">
        <v>6.9</v>
      </c>
      <c r="BY209" s="53" t="s">
        <v>202</v>
      </c>
      <c r="BZ209" s="53" t="s">
        <v>202</v>
      </c>
      <c r="CA209" s="52">
        <v>3.9</v>
      </c>
      <c r="CB209" s="53" t="s">
        <v>202</v>
      </c>
      <c r="CC209" s="53" t="s">
        <v>202</v>
      </c>
      <c r="CD209" s="52">
        <v>4.7</v>
      </c>
      <c r="CE209" s="53" t="s">
        <v>202</v>
      </c>
      <c r="CF209" s="53" t="s">
        <v>202</v>
      </c>
      <c r="CG209" s="52">
        <v>3.2</v>
      </c>
      <c r="CH209" s="53" t="s">
        <v>202</v>
      </c>
      <c r="CI209" s="53" t="s">
        <v>202</v>
      </c>
      <c r="CJ209" s="52">
        <v>3.6</v>
      </c>
      <c r="CK209" s="53" t="s">
        <v>202</v>
      </c>
      <c r="CL209" s="53" t="s">
        <v>202</v>
      </c>
      <c r="CM209" s="52">
        <v>3.1</v>
      </c>
      <c r="CN209" s="53" t="s">
        <v>202</v>
      </c>
      <c r="CO209" s="53" t="s">
        <v>202</v>
      </c>
      <c r="CP209" s="52">
        <v>5</v>
      </c>
      <c r="CQ209" s="53" t="s">
        <v>202</v>
      </c>
      <c r="CR209" s="53" t="s">
        <v>202</v>
      </c>
      <c r="CS209" s="52">
        <v>3.7</v>
      </c>
      <c r="CT209" s="53" t="s">
        <v>202</v>
      </c>
      <c r="CU209" s="53" t="s">
        <v>202</v>
      </c>
      <c r="CV209" s="52">
        <v>3</v>
      </c>
      <c r="CW209" s="53" t="s">
        <v>202</v>
      </c>
      <c r="CX209" s="53" t="s">
        <v>202</v>
      </c>
      <c r="CY209" s="52">
        <v>4.2</v>
      </c>
      <c r="CZ209" s="53" t="s">
        <v>202</v>
      </c>
      <c r="DA209" s="53" t="s">
        <v>202</v>
      </c>
      <c r="DB209" s="52">
        <v>4.8</v>
      </c>
      <c r="DC209" s="53" t="s">
        <v>202</v>
      </c>
      <c r="DD209" s="53" t="s">
        <v>202</v>
      </c>
      <c r="DE209" s="52">
        <v>3.5</v>
      </c>
      <c r="DF209" s="53" t="s">
        <v>202</v>
      </c>
      <c r="DG209" s="53" t="s">
        <v>202</v>
      </c>
      <c r="DH209" s="52">
        <v>4.0999999999999996</v>
      </c>
      <c r="DI209" s="53" t="s">
        <v>202</v>
      </c>
      <c r="DJ209" s="53" t="s">
        <v>202</v>
      </c>
      <c r="DK209" s="52">
        <v>3.4</v>
      </c>
      <c r="DL209" s="53" t="s">
        <v>202</v>
      </c>
      <c r="DM209" s="53" t="s">
        <v>202</v>
      </c>
      <c r="DN209" s="52">
        <v>7.9</v>
      </c>
      <c r="DO209" s="53" t="s">
        <v>202</v>
      </c>
      <c r="DP209" s="53" t="s">
        <v>202</v>
      </c>
      <c r="DQ209" s="52">
        <v>2.9</v>
      </c>
      <c r="DR209" s="53" t="s">
        <v>202</v>
      </c>
      <c r="DS209" s="53" t="s">
        <v>202</v>
      </c>
      <c r="DT209" s="52">
        <v>2.9</v>
      </c>
      <c r="DU209" s="53" t="s">
        <v>202</v>
      </c>
      <c r="DV209" s="53" t="s">
        <v>202</v>
      </c>
      <c r="DW209" s="52">
        <v>3.4</v>
      </c>
      <c r="DX209" s="53" t="s">
        <v>202</v>
      </c>
      <c r="DY209" s="97" t="s">
        <v>202</v>
      </c>
    </row>
    <row r="210" spans="1:129" s="89" customFormat="1" ht="15">
      <c r="A210" s="90" t="s">
        <v>162</v>
      </c>
      <c r="B210" s="91"/>
      <c r="C210" s="91"/>
      <c r="D210" s="91"/>
      <c r="E210" s="91"/>
      <c r="F210" s="92"/>
      <c r="G210" s="52">
        <v>56.2</v>
      </c>
      <c r="H210" s="53"/>
      <c r="I210" s="53"/>
      <c r="J210" s="52">
        <v>73.8</v>
      </c>
      <c r="K210" s="53"/>
      <c r="L210" s="53"/>
      <c r="M210" s="52">
        <v>59.8</v>
      </c>
      <c r="N210" s="53"/>
      <c r="O210" s="53"/>
      <c r="P210" s="52">
        <v>62.9</v>
      </c>
      <c r="Q210" s="53"/>
      <c r="R210" s="53"/>
      <c r="S210" s="52">
        <v>59.2</v>
      </c>
      <c r="T210" s="53"/>
      <c r="U210" s="53"/>
      <c r="V210" s="52">
        <v>52.4</v>
      </c>
      <c r="W210" s="53"/>
      <c r="X210" s="53"/>
      <c r="Y210" s="52">
        <v>56.6</v>
      </c>
      <c r="Z210" s="53"/>
      <c r="AA210" s="53"/>
      <c r="AB210" s="52">
        <v>56.7</v>
      </c>
      <c r="AC210" s="53"/>
      <c r="AD210" s="53"/>
      <c r="AE210" s="52">
        <v>62</v>
      </c>
      <c r="AF210" s="53"/>
      <c r="AG210" s="53"/>
      <c r="AH210" s="52">
        <v>59.4</v>
      </c>
      <c r="AI210" s="53"/>
      <c r="AJ210" s="53"/>
      <c r="AK210" s="52">
        <v>56.6</v>
      </c>
      <c r="AL210" s="53"/>
      <c r="AM210" s="53"/>
      <c r="AN210" s="52">
        <v>55.9</v>
      </c>
      <c r="AO210" s="53"/>
      <c r="AP210" s="53"/>
      <c r="AQ210" s="52">
        <v>64</v>
      </c>
      <c r="AR210" s="53"/>
      <c r="AS210" s="53"/>
      <c r="AT210" s="52">
        <v>53.5</v>
      </c>
      <c r="AU210" s="53"/>
      <c r="AV210" s="53"/>
      <c r="AW210" s="52">
        <v>59.8</v>
      </c>
      <c r="AX210" s="53"/>
      <c r="AY210" s="53"/>
      <c r="AZ210" s="52">
        <v>60.9</v>
      </c>
      <c r="BA210" s="53"/>
      <c r="BB210" s="53"/>
      <c r="BC210" s="52">
        <v>58.7</v>
      </c>
      <c r="BD210" s="53"/>
      <c r="BE210" s="53"/>
      <c r="BF210" s="52">
        <v>51.2</v>
      </c>
      <c r="BG210" s="53"/>
      <c r="BH210" s="53"/>
      <c r="BI210" s="52">
        <v>47.7</v>
      </c>
      <c r="BJ210" s="53"/>
      <c r="BK210" s="53"/>
      <c r="BL210" s="52">
        <v>56.5</v>
      </c>
      <c r="BM210" s="53"/>
      <c r="BN210" s="53"/>
      <c r="BO210" s="52">
        <v>59.6</v>
      </c>
      <c r="BP210" s="53"/>
      <c r="BQ210" s="53"/>
      <c r="BR210" s="52">
        <v>57.7</v>
      </c>
      <c r="BS210" s="53"/>
      <c r="BT210" s="53"/>
      <c r="BU210" s="52">
        <v>84.5</v>
      </c>
      <c r="BV210" s="53"/>
      <c r="BW210" s="53"/>
      <c r="BX210" s="52">
        <v>55.2</v>
      </c>
      <c r="BY210" s="53"/>
      <c r="BZ210" s="53"/>
      <c r="CA210" s="52">
        <v>68.900000000000006</v>
      </c>
      <c r="CB210" s="53"/>
      <c r="CC210" s="53"/>
      <c r="CD210" s="52">
        <v>53.9</v>
      </c>
      <c r="CE210" s="53"/>
      <c r="CF210" s="53"/>
      <c r="CG210" s="52">
        <v>54.5</v>
      </c>
      <c r="CH210" s="53"/>
      <c r="CI210" s="53"/>
      <c r="CJ210" s="52">
        <v>64</v>
      </c>
      <c r="CK210" s="53"/>
      <c r="CL210" s="53"/>
      <c r="CM210" s="52">
        <v>59.6</v>
      </c>
      <c r="CN210" s="53"/>
      <c r="CO210" s="53"/>
      <c r="CP210" s="52">
        <v>53.4</v>
      </c>
      <c r="CQ210" s="53"/>
      <c r="CR210" s="53"/>
      <c r="CS210" s="52">
        <v>63.5</v>
      </c>
      <c r="CT210" s="53"/>
      <c r="CU210" s="53"/>
      <c r="CV210" s="52">
        <v>57.4</v>
      </c>
      <c r="CW210" s="53"/>
      <c r="CX210" s="53"/>
      <c r="CY210" s="52">
        <v>50.9</v>
      </c>
      <c r="CZ210" s="53"/>
      <c r="DA210" s="53"/>
      <c r="DB210" s="52">
        <v>69.400000000000006</v>
      </c>
      <c r="DC210" s="53"/>
      <c r="DD210" s="53"/>
      <c r="DE210" s="52">
        <v>58.3</v>
      </c>
      <c r="DF210" s="53"/>
      <c r="DG210" s="53"/>
      <c r="DH210" s="52">
        <v>66.8</v>
      </c>
      <c r="DI210" s="53"/>
      <c r="DJ210" s="53"/>
      <c r="DK210" s="52">
        <v>66.2</v>
      </c>
      <c r="DL210" s="53"/>
      <c r="DM210" s="53"/>
      <c r="DN210" s="52">
        <v>60.9</v>
      </c>
      <c r="DO210" s="53"/>
      <c r="DP210" s="53"/>
      <c r="DQ210" s="52">
        <v>84</v>
      </c>
      <c r="DR210" s="53"/>
      <c r="DS210" s="53"/>
      <c r="DT210" s="52">
        <v>63.5</v>
      </c>
      <c r="DU210" s="53"/>
      <c r="DV210" s="53"/>
      <c r="DW210" s="52">
        <v>54</v>
      </c>
      <c r="DX210" s="53"/>
      <c r="DY210" s="97"/>
    </row>
    <row r="211" spans="1:129" s="89" customFormat="1" ht="15">
      <c r="A211" s="90" t="s">
        <v>153</v>
      </c>
      <c r="B211" s="91"/>
      <c r="C211" s="91"/>
      <c r="D211" s="91"/>
      <c r="E211" s="91"/>
      <c r="F211" s="92"/>
      <c r="G211" s="52">
        <v>73</v>
      </c>
      <c r="H211" s="53"/>
      <c r="I211" s="53"/>
      <c r="J211" s="52">
        <v>43.1</v>
      </c>
      <c r="K211" s="53"/>
      <c r="L211" s="53"/>
      <c r="M211" s="52">
        <v>83</v>
      </c>
      <c r="N211" s="53"/>
      <c r="O211" s="53"/>
      <c r="P211" s="52">
        <v>80.2</v>
      </c>
      <c r="Q211" s="53"/>
      <c r="R211" s="53"/>
      <c r="S211" s="52">
        <v>80.5</v>
      </c>
      <c r="T211" s="53"/>
      <c r="U211" s="53"/>
      <c r="V211" s="52">
        <v>85.6</v>
      </c>
      <c r="W211" s="53"/>
      <c r="X211" s="53"/>
      <c r="Y211" s="52">
        <v>73.7</v>
      </c>
      <c r="Z211" s="53"/>
      <c r="AA211" s="53"/>
      <c r="AB211" s="52">
        <v>79.599999999999994</v>
      </c>
      <c r="AC211" s="53"/>
      <c r="AD211" s="53"/>
      <c r="AE211" s="52">
        <v>80.900000000000006</v>
      </c>
      <c r="AF211" s="53"/>
      <c r="AG211" s="53"/>
      <c r="AH211" s="52">
        <v>68.099999999999994</v>
      </c>
      <c r="AI211" s="53"/>
      <c r="AJ211" s="53"/>
      <c r="AK211" s="52">
        <v>81.099999999999994</v>
      </c>
      <c r="AL211" s="53"/>
      <c r="AM211" s="53"/>
      <c r="AN211" s="52">
        <v>82.9</v>
      </c>
      <c r="AO211" s="53"/>
      <c r="AP211" s="53"/>
      <c r="AQ211" s="52">
        <v>83.3</v>
      </c>
      <c r="AR211" s="53"/>
      <c r="AS211" s="53"/>
      <c r="AT211" s="52">
        <v>88.8</v>
      </c>
      <c r="AU211" s="53"/>
      <c r="AV211" s="53"/>
      <c r="AW211" s="52">
        <v>77.5</v>
      </c>
      <c r="AX211" s="53"/>
      <c r="AY211" s="53"/>
      <c r="AZ211" s="52">
        <v>82</v>
      </c>
      <c r="BA211" s="53"/>
      <c r="BB211" s="53"/>
      <c r="BC211" s="52">
        <v>79.599999999999994</v>
      </c>
      <c r="BD211" s="53"/>
      <c r="BE211" s="53"/>
      <c r="BF211" s="52">
        <v>87.7</v>
      </c>
      <c r="BG211" s="53"/>
      <c r="BH211" s="53"/>
      <c r="BI211" s="52">
        <v>79.099999999999994</v>
      </c>
      <c r="BJ211" s="53"/>
      <c r="BK211" s="53"/>
      <c r="BL211" s="52">
        <v>76</v>
      </c>
      <c r="BM211" s="53"/>
      <c r="BN211" s="53"/>
      <c r="BO211" s="52">
        <v>67</v>
      </c>
      <c r="BP211" s="53"/>
      <c r="BQ211" s="53"/>
      <c r="BR211" s="52">
        <v>76.3</v>
      </c>
      <c r="BS211" s="53"/>
      <c r="BT211" s="53"/>
      <c r="BU211" s="52">
        <v>37.799999999999997</v>
      </c>
      <c r="BV211" s="53"/>
      <c r="BW211" s="53"/>
      <c r="BX211" s="52">
        <v>85.7</v>
      </c>
      <c r="BY211" s="53"/>
      <c r="BZ211" s="53"/>
      <c r="CA211" s="52">
        <v>82</v>
      </c>
      <c r="CB211" s="53"/>
      <c r="CC211" s="53"/>
      <c r="CD211" s="52">
        <v>78.900000000000006</v>
      </c>
      <c r="CE211" s="53"/>
      <c r="CF211" s="53"/>
      <c r="CG211" s="52">
        <v>72.2</v>
      </c>
      <c r="CH211" s="53"/>
      <c r="CI211" s="53"/>
      <c r="CJ211" s="52">
        <v>75.3</v>
      </c>
      <c r="CK211" s="53"/>
      <c r="CL211" s="53"/>
      <c r="CM211" s="52">
        <v>65</v>
      </c>
      <c r="CN211" s="53"/>
      <c r="CO211" s="53"/>
      <c r="CP211" s="52">
        <v>76.7</v>
      </c>
      <c r="CQ211" s="53"/>
      <c r="CR211" s="53"/>
      <c r="CS211" s="52">
        <v>79.599999999999994</v>
      </c>
      <c r="CT211" s="53"/>
      <c r="CU211" s="53"/>
      <c r="CV211" s="52">
        <v>72.599999999999994</v>
      </c>
      <c r="CW211" s="53"/>
      <c r="CX211" s="53"/>
      <c r="CY211" s="52">
        <v>71.3</v>
      </c>
      <c r="CZ211" s="53"/>
      <c r="DA211" s="53"/>
      <c r="DB211" s="52">
        <v>83.1</v>
      </c>
      <c r="DC211" s="53"/>
      <c r="DD211" s="53"/>
      <c r="DE211" s="52">
        <v>75</v>
      </c>
      <c r="DF211" s="53"/>
      <c r="DG211" s="53"/>
      <c r="DH211" s="52">
        <v>80.099999999999994</v>
      </c>
      <c r="DI211" s="53"/>
      <c r="DJ211" s="53"/>
      <c r="DK211" s="52">
        <v>77.900000000000006</v>
      </c>
      <c r="DL211" s="53"/>
      <c r="DM211" s="53"/>
      <c r="DN211" s="52">
        <v>90.8</v>
      </c>
      <c r="DO211" s="53"/>
      <c r="DP211" s="53"/>
      <c r="DQ211" s="52">
        <v>67.400000000000006</v>
      </c>
      <c r="DR211" s="53"/>
      <c r="DS211" s="53"/>
      <c r="DT211" s="52">
        <v>75.3</v>
      </c>
      <c r="DU211" s="53"/>
      <c r="DV211" s="53"/>
      <c r="DW211" s="52">
        <v>69</v>
      </c>
      <c r="DX211" s="53"/>
      <c r="DY211" s="97"/>
    </row>
    <row r="212" spans="1:129" s="89" customFormat="1" ht="15">
      <c r="A212" s="90" t="s">
        <v>154</v>
      </c>
      <c r="B212" s="91"/>
      <c r="C212" s="91"/>
      <c r="D212" s="91"/>
      <c r="E212" s="91"/>
      <c r="F212" s="92"/>
      <c r="G212" s="52">
        <v>14</v>
      </c>
      <c r="H212" s="53"/>
      <c r="I212" s="53"/>
      <c r="J212" s="52">
        <v>25.6</v>
      </c>
      <c r="K212" s="53"/>
      <c r="L212" s="53"/>
      <c r="M212" s="52">
        <v>4.4000000000000004</v>
      </c>
      <c r="N212" s="53"/>
      <c r="O212" s="53"/>
      <c r="P212" s="52">
        <v>14.3</v>
      </c>
      <c r="Q212" s="53"/>
      <c r="R212" s="53"/>
      <c r="S212" s="52">
        <v>12.3</v>
      </c>
      <c r="T212" s="53"/>
      <c r="U212" s="53"/>
      <c r="V212" s="52">
        <v>6.5</v>
      </c>
      <c r="W212" s="53"/>
      <c r="X212" s="53"/>
      <c r="Y212" s="52">
        <v>7</v>
      </c>
      <c r="Z212" s="53"/>
      <c r="AA212" s="53"/>
      <c r="AB212" s="52">
        <v>9.5</v>
      </c>
      <c r="AC212" s="53"/>
      <c r="AD212" s="53"/>
      <c r="AE212" s="52">
        <v>6.9</v>
      </c>
      <c r="AF212" s="53"/>
      <c r="AG212" s="53"/>
      <c r="AH212" s="52">
        <v>19.8</v>
      </c>
      <c r="AI212" s="53"/>
      <c r="AJ212" s="53"/>
      <c r="AK212" s="52">
        <v>8.1</v>
      </c>
      <c r="AL212" s="53"/>
      <c r="AM212" s="53"/>
      <c r="AN212" s="52">
        <v>8.1</v>
      </c>
      <c r="AO212" s="53"/>
      <c r="AP212" s="53"/>
      <c r="AQ212" s="52">
        <v>6.5</v>
      </c>
      <c r="AR212" s="53"/>
      <c r="AS212" s="53"/>
      <c r="AT212" s="52">
        <v>5.7</v>
      </c>
      <c r="AU212" s="53"/>
      <c r="AV212" s="53"/>
      <c r="AW212" s="52">
        <v>13.7</v>
      </c>
      <c r="AX212" s="53"/>
      <c r="AY212" s="53"/>
      <c r="AZ212" s="52">
        <v>5.5</v>
      </c>
      <c r="BA212" s="53"/>
      <c r="BB212" s="53"/>
      <c r="BC212" s="52">
        <v>14.4</v>
      </c>
      <c r="BD212" s="53"/>
      <c r="BE212" s="53"/>
      <c r="BF212" s="52">
        <v>5.2</v>
      </c>
      <c r="BG212" s="53"/>
      <c r="BH212" s="53"/>
      <c r="BI212" s="52">
        <v>15.2</v>
      </c>
      <c r="BJ212" s="53"/>
      <c r="BK212" s="53"/>
      <c r="BL212" s="52">
        <v>14.4</v>
      </c>
      <c r="BM212" s="53"/>
      <c r="BN212" s="53"/>
      <c r="BO212" s="52">
        <v>18.399999999999999</v>
      </c>
      <c r="BP212" s="53"/>
      <c r="BQ212" s="53"/>
      <c r="BR212" s="52">
        <v>12.2</v>
      </c>
      <c r="BS212" s="53"/>
      <c r="BT212" s="53"/>
      <c r="BU212" s="52">
        <v>27.9</v>
      </c>
      <c r="BV212" s="53"/>
      <c r="BW212" s="53"/>
      <c r="BX212" s="52">
        <v>5.9</v>
      </c>
      <c r="BY212" s="53"/>
      <c r="BZ212" s="53"/>
      <c r="CA212" s="52">
        <v>2.9</v>
      </c>
      <c r="CB212" s="53"/>
      <c r="CC212" s="53"/>
      <c r="CD212" s="52">
        <v>10.1</v>
      </c>
      <c r="CE212" s="53"/>
      <c r="CF212" s="53"/>
      <c r="CG212" s="52">
        <v>9.1999999999999993</v>
      </c>
      <c r="CH212" s="53"/>
      <c r="CI212" s="53"/>
      <c r="CJ212" s="52">
        <v>7</v>
      </c>
      <c r="CK212" s="53"/>
      <c r="CL212" s="53"/>
      <c r="CM212" s="52">
        <v>11.6</v>
      </c>
      <c r="CN212" s="53"/>
      <c r="CO212" s="53"/>
      <c r="CP212" s="52">
        <v>16.600000000000001</v>
      </c>
      <c r="CQ212" s="53"/>
      <c r="CR212" s="53"/>
      <c r="CS212" s="52">
        <v>6.5</v>
      </c>
      <c r="CT212" s="53"/>
      <c r="CU212" s="53"/>
      <c r="CV212" s="52">
        <v>12</v>
      </c>
      <c r="CW212" s="53"/>
      <c r="CX212" s="53"/>
      <c r="CY212" s="52">
        <v>16.3</v>
      </c>
      <c r="CZ212" s="53"/>
      <c r="DA212" s="53"/>
      <c r="DB212" s="52">
        <v>6.2</v>
      </c>
      <c r="DC212" s="53"/>
      <c r="DD212" s="53"/>
      <c r="DE212" s="52">
        <v>11.8</v>
      </c>
      <c r="DF212" s="53"/>
      <c r="DG212" s="53"/>
      <c r="DH212" s="52">
        <v>7.8</v>
      </c>
      <c r="DI212" s="53"/>
      <c r="DJ212" s="53"/>
      <c r="DK212" s="52">
        <v>11.8</v>
      </c>
      <c r="DL212" s="53"/>
      <c r="DM212" s="53"/>
      <c r="DN212" s="52">
        <v>3</v>
      </c>
      <c r="DO212" s="53"/>
      <c r="DP212" s="53"/>
      <c r="DQ212" s="52">
        <v>23</v>
      </c>
      <c r="DR212" s="53"/>
      <c r="DS212" s="53"/>
      <c r="DT212" s="52">
        <v>7.9</v>
      </c>
      <c r="DU212" s="53"/>
      <c r="DV212" s="53"/>
      <c r="DW212" s="52">
        <v>24</v>
      </c>
      <c r="DX212" s="53"/>
      <c r="DY212" s="97"/>
    </row>
    <row r="213" spans="1:129" s="89" customFormat="1" ht="15">
      <c r="A213" s="90" t="s">
        <v>156</v>
      </c>
      <c r="B213" s="91"/>
      <c r="C213" s="91"/>
      <c r="D213" s="91"/>
      <c r="E213" s="91"/>
      <c r="F213" s="92"/>
      <c r="G213" s="54">
        <v>28.8</v>
      </c>
      <c r="H213" s="55"/>
      <c r="I213" s="55"/>
      <c r="J213" s="54">
        <v>29.3</v>
      </c>
      <c r="K213" s="55"/>
      <c r="L213" s="55"/>
      <c r="M213" s="54">
        <v>43</v>
      </c>
      <c r="N213" s="55"/>
      <c r="O213" s="55"/>
      <c r="P213" s="54">
        <v>30.4</v>
      </c>
      <c r="Q213" s="55"/>
      <c r="R213" s="55"/>
      <c r="S213" s="54">
        <v>31.6</v>
      </c>
      <c r="T213" s="55"/>
      <c r="U213" s="55"/>
      <c r="V213" s="54">
        <v>48.5</v>
      </c>
      <c r="W213" s="55"/>
      <c r="X213" s="55"/>
      <c r="Y213" s="54">
        <v>38.299999999999997</v>
      </c>
      <c r="Z213" s="55"/>
      <c r="AA213" s="55"/>
      <c r="AB213" s="54">
        <v>34.200000000000003</v>
      </c>
      <c r="AC213" s="55"/>
      <c r="AD213" s="55"/>
      <c r="AE213" s="54">
        <v>28.6</v>
      </c>
      <c r="AF213" s="55"/>
      <c r="AG213" s="55"/>
      <c r="AH213" s="54">
        <v>41.2</v>
      </c>
      <c r="AI213" s="55"/>
      <c r="AJ213" s="55"/>
      <c r="AK213" s="54">
        <v>31.5</v>
      </c>
      <c r="AL213" s="55"/>
      <c r="AM213" s="55"/>
      <c r="AN213" s="54">
        <v>32.200000000000003</v>
      </c>
      <c r="AO213" s="55"/>
      <c r="AP213" s="55"/>
      <c r="AQ213" s="54">
        <v>27.1</v>
      </c>
      <c r="AR213" s="55"/>
      <c r="AS213" s="55"/>
      <c r="AT213" s="54">
        <v>25.4</v>
      </c>
      <c r="AU213" s="55"/>
      <c r="AV213" s="55"/>
      <c r="AW213" s="54">
        <v>42.1</v>
      </c>
      <c r="AX213" s="55"/>
      <c r="AY213" s="55"/>
      <c r="AZ213" s="54">
        <v>24.2</v>
      </c>
      <c r="BA213" s="55"/>
      <c r="BB213" s="55"/>
      <c r="BC213" s="54">
        <v>64.099999999999994</v>
      </c>
      <c r="BD213" s="55"/>
      <c r="BE213" s="55"/>
      <c r="BF213" s="54">
        <v>41</v>
      </c>
      <c r="BG213" s="55"/>
      <c r="BH213" s="55"/>
      <c r="BI213" s="54">
        <v>54</v>
      </c>
      <c r="BJ213" s="55"/>
      <c r="BK213" s="55"/>
      <c r="BL213" s="54">
        <v>55.5</v>
      </c>
      <c r="BM213" s="55"/>
      <c r="BN213" s="55"/>
      <c r="BO213" s="54">
        <v>39.799999999999997</v>
      </c>
      <c r="BP213" s="55"/>
      <c r="BQ213" s="55"/>
      <c r="BR213" s="54">
        <v>26.9</v>
      </c>
      <c r="BS213" s="55"/>
      <c r="BT213" s="55"/>
      <c r="BU213" s="54">
        <v>46.3</v>
      </c>
      <c r="BV213" s="55"/>
      <c r="BW213" s="55"/>
      <c r="BX213" s="54">
        <v>30.7</v>
      </c>
      <c r="BY213" s="55"/>
      <c r="BZ213" s="55"/>
      <c r="CA213" s="54">
        <v>27.5</v>
      </c>
      <c r="CB213" s="55"/>
      <c r="CC213" s="55"/>
      <c r="CD213" s="54">
        <v>49.8</v>
      </c>
      <c r="CE213" s="55"/>
      <c r="CF213" s="55"/>
      <c r="CG213" s="54">
        <v>31.3</v>
      </c>
      <c r="CH213" s="55"/>
      <c r="CI213" s="55"/>
      <c r="CJ213" s="54">
        <v>36.9</v>
      </c>
      <c r="CK213" s="55"/>
      <c r="CL213" s="55"/>
      <c r="CM213" s="54">
        <v>37.9</v>
      </c>
      <c r="CN213" s="55"/>
      <c r="CO213" s="55"/>
      <c r="CP213" s="54">
        <v>62</v>
      </c>
      <c r="CQ213" s="55"/>
      <c r="CR213" s="55"/>
      <c r="CS213" s="54">
        <v>29.2</v>
      </c>
      <c r="CT213" s="55"/>
      <c r="CU213" s="55"/>
      <c r="CV213" s="54">
        <v>35.4</v>
      </c>
      <c r="CW213" s="55"/>
      <c r="CX213" s="55"/>
      <c r="CY213" s="54">
        <v>29.5</v>
      </c>
      <c r="CZ213" s="55"/>
      <c r="DA213" s="55"/>
      <c r="DB213" s="54">
        <v>38.200000000000003</v>
      </c>
      <c r="DC213" s="55"/>
      <c r="DD213" s="55"/>
      <c r="DE213" s="54">
        <v>43.1</v>
      </c>
      <c r="DF213" s="55"/>
      <c r="DG213" s="55"/>
      <c r="DH213" s="54">
        <v>39.6</v>
      </c>
      <c r="DI213" s="55"/>
      <c r="DJ213" s="55"/>
      <c r="DK213" s="54">
        <v>73.400000000000006</v>
      </c>
      <c r="DL213" s="55"/>
      <c r="DM213" s="55"/>
      <c r="DN213" s="54">
        <v>56.3</v>
      </c>
      <c r="DO213" s="55"/>
      <c r="DP213" s="55"/>
      <c r="DQ213" s="54">
        <v>108.5</v>
      </c>
      <c r="DR213" s="55"/>
      <c r="DS213" s="55"/>
      <c r="DT213" s="54">
        <v>40.700000000000003</v>
      </c>
      <c r="DU213" s="55"/>
      <c r="DV213" s="55"/>
      <c r="DW213" s="54">
        <v>134.30000000000001</v>
      </c>
      <c r="DX213" s="55"/>
      <c r="DY213" s="98"/>
    </row>
    <row r="214" spans="1:129" s="89" customFormat="1" ht="15">
      <c r="A214" s="90" t="s">
        <v>155</v>
      </c>
      <c r="B214" s="91"/>
      <c r="C214" s="91"/>
      <c r="D214" s="91"/>
      <c r="E214" s="91"/>
      <c r="F214" s="92"/>
      <c r="G214" s="52">
        <v>36.9</v>
      </c>
      <c r="H214" s="53"/>
      <c r="I214" s="53"/>
      <c r="J214" s="52">
        <v>64.599999999999994</v>
      </c>
      <c r="K214" s="53"/>
      <c r="L214" s="53"/>
      <c r="M214" s="52">
        <v>44.5</v>
      </c>
      <c r="N214" s="53"/>
      <c r="O214" s="53"/>
      <c r="P214" s="52">
        <v>36</v>
      </c>
      <c r="Q214" s="53"/>
      <c r="R214" s="53"/>
      <c r="S214" s="52">
        <v>42.4</v>
      </c>
      <c r="T214" s="53"/>
      <c r="U214" s="53"/>
      <c r="V214" s="52">
        <v>52.1</v>
      </c>
      <c r="W214" s="53"/>
      <c r="X214" s="53"/>
      <c r="Y214" s="52">
        <v>39.6</v>
      </c>
      <c r="Z214" s="53"/>
      <c r="AA214" s="53"/>
      <c r="AB214" s="52">
        <v>47.6</v>
      </c>
      <c r="AC214" s="53"/>
      <c r="AD214" s="53"/>
      <c r="AE214" s="52">
        <v>33</v>
      </c>
      <c r="AF214" s="53"/>
      <c r="AG214" s="53"/>
      <c r="AH214" s="52">
        <v>71</v>
      </c>
      <c r="AI214" s="53"/>
      <c r="AJ214" s="53"/>
      <c r="AK214" s="52">
        <v>29.9</v>
      </c>
      <c r="AL214" s="53"/>
      <c r="AM214" s="53"/>
      <c r="AN214" s="52">
        <v>31</v>
      </c>
      <c r="AO214" s="53"/>
      <c r="AP214" s="53"/>
      <c r="AQ214" s="52">
        <v>28.8</v>
      </c>
      <c r="AR214" s="53"/>
      <c r="AS214" s="53"/>
      <c r="AT214" s="52">
        <v>19.100000000000001</v>
      </c>
      <c r="AU214" s="53"/>
      <c r="AV214" s="53"/>
      <c r="AW214" s="52">
        <v>61.5</v>
      </c>
      <c r="AX214" s="53"/>
      <c r="AY214" s="53"/>
      <c r="AZ214" s="52">
        <v>28</v>
      </c>
      <c r="BA214" s="53"/>
      <c r="BB214" s="53"/>
      <c r="BC214" s="52">
        <v>88.3</v>
      </c>
      <c r="BD214" s="53"/>
      <c r="BE214" s="53"/>
      <c r="BF214" s="52">
        <v>50.6</v>
      </c>
      <c r="BG214" s="53"/>
      <c r="BH214" s="53"/>
      <c r="BI214" s="52">
        <v>79.2</v>
      </c>
      <c r="BJ214" s="53"/>
      <c r="BK214" s="53"/>
      <c r="BL214" s="52">
        <v>73.8</v>
      </c>
      <c r="BM214" s="53"/>
      <c r="BN214" s="53"/>
      <c r="BO214" s="52">
        <v>63.4</v>
      </c>
      <c r="BP214" s="53"/>
      <c r="BQ214" s="53"/>
      <c r="BR214" s="52">
        <v>23.3</v>
      </c>
      <c r="BS214" s="53"/>
      <c r="BT214" s="53"/>
      <c r="BU214" s="52">
        <v>33</v>
      </c>
      <c r="BV214" s="53"/>
      <c r="BW214" s="53"/>
      <c r="BX214" s="52">
        <v>35.9</v>
      </c>
      <c r="BY214" s="53"/>
      <c r="BZ214" s="53"/>
      <c r="CA214" s="52">
        <v>23.8</v>
      </c>
      <c r="CB214" s="53"/>
      <c r="CC214" s="53"/>
      <c r="CD214" s="52">
        <v>57.3</v>
      </c>
      <c r="CE214" s="53"/>
      <c r="CF214" s="53"/>
      <c r="CG214" s="52">
        <v>34.4</v>
      </c>
      <c r="CH214" s="53"/>
      <c r="CI214" s="53"/>
      <c r="CJ214" s="52">
        <v>39.299999999999997</v>
      </c>
      <c r="CK214" s="53"/>
      <c r="CL214" s="53"/>
      <c r="CM214" s="52">
        <v>51.9</v>
      </c>
      <c r="CN214" s="53"/>
      <c r="CO214" s="53"/>
      <c r="CP214" s="52">
        <v>84.6</v>
      </c>
      <c r="CQ214" s="53"/>
      <c r="CR214" s="53"/>
      <c r="CS214" s="52">
        <v>29.2</v>
      </c>
      <c r="CT214" s="53"/>
      <c r="CU214" s="53"/>
      <c r="CV214" s="52">
        <v>37</v>
      </c>
      <c r="CW214" s="53"/>
      <c r="CX214" s="53"/>
      <c r="CY214" s="52">
        <v>43.4</v>
      </c>
      <c r="CZ214" s="53"/>
      <c r="DA214" s="53"/>
      <c r="DB214" s="52">
        <v>32.9</v>
      </c>
      <c r="DC214" s="53"/>
      <c r="DD214" s="53"/>
      <c r="DE214" s="52">
        <v>43</v>
      </c>
      <c r="DF214" s="53"/>
      <c r="DG214" s="53"/>
      <c r="DH214" s="52">
        <v>38.299999999999997</v>
      </c>
      <c r="DI214" s="53"/>
      <c r="DJ214" s="53"/>
      <c r="DK214" s="52">
        <v>68.599999999999994</v>
      </c>
      <c r="DL214" s="53"/>
      <c r="DM214" s="53"/>
      <c r="DN214" s="52">
        <v>41.1</v>
      </c>
      <c r="DO214" s="53"/>
      <c r="DP214" s="53"/>
      <c r="DQ214" s="52">
        <v>121</v>
      </c>
      <c r="DR214" s="53"/>
      <c r="DS214" s="53"/>
      <c r="DT214" s="52">
        <v>34.200000000000003</v>
      </c>
      <c r="DU214" s="53"/>
      <c r="DV214" s="53"/>
      <c r="DW214" s="52">
        <v>231.4</v>
      </c>
      <c r="DX214" s="53"/>
      <c r="DY214" s="97"/>
    </row>
    <row r="215" spans="1:129" s="89" customFormat="1" ht="15">
      <c r="A215" s="90" t="s">
        <v>169</v>
      </c>
      <c r="B215" s="91"/>
      <c r="C215" s="91"/>
      <c r="D215" s="91"/>
      <c r="E215" s="91"/>
      <c r="F215" s="92"/>
      <c r="G215" s="82">
        <v>597</v>
      </c>
      <c r="H215" s="83"/>
      <c r="I215" s="83"/>
      <c r="J215" s="82">
        <v>-1680</v>
      </c>
      <c r="K215" s="83"/>
      <c r="L215" s="83"/>
      <c r="M215" s="82">
        <v>4321</v>
      </c>
      <c r="N215" s="83"/>
      <c r="O215" s="83"/>
      <c r="P215" s="82">
        <v>2090</v>
      </c>
      <c r="Q215" s="83"/>
      <c r="R215" s="83"/>
      <c r="S215" s="82">
        <v>3006</v>
      </c>
      <c r="T215" s="83"/>
      <c r="U215" s="83"/>
      <c r="V215" s="82">
        <v>1513</v>
      </c>
      <c r="W215" s="83"/>
      <c r="X215" s="83"/>
      <c r="Y215" s="82">
        <v>532</v>
      </c>
      <c r="Z215" s="83"/>
      <c r="AA215" s="83"/>
      <c r="AB215" s="82">
        <v>109</v>
      </c>
      <c r="AC215" s="83"/>
      <c r="AD215" s="83"/>
      <c r="AE215" s="82">
        <v>-1037</v>
      </c>
      <c r="AF215" s="83"/>
      <c r="AG215" s="83"/>
      <c r="AH215" s="82">
        <v>1407</v>
      </c>
      <c r="AI215" s="83"/>
      <c r="AJ215" s="83"/>
      <c r="AK215" s="82">
        <v>913</v>
      </c>
      <c r="AL215" s="83"/>
      <c r="AM215" s="83"/>
      <c r="AN215" s="82">
        <v>593</v>
      </c>
      <c r="AO215" s="83"/>
      <c r="AP215" s="83"/>
      <c r="AQ215" s="82">
        <v>2761</v>
      </c>
      <c r="AR215" s="83"/>
      <c r="AS215" s="83"/>
      <c r="AT215" s="82">
        <v>-545</v>
      </c>
      <c r="AU215" s="83"/>
      <c r="AV215" s="83"/>
      <c r="AW215" s="82">
        <v>1473</v>
      </c>
      <c r="AX215" s="83"/>
      <c r="AY215" s="83"/>
      <c r="AZ215" s="82">
        <v>734</v>
      </c>
      <c r="BA215" s="83"/>
      <c r="BB215" s="83"/>
      <c r="BC215" s="82">
        <v>2086</v>
      </c>
      <c r="BD215" s="83"/>
      <c r="BE215" s="83"/>
      <c r="BF215" s="82">
        <v>-441</v>
      </c>
      <c r="BG215" s="83"/>
      <c r="BH215" s="83"/>
      <c r="BI215" s="82">
        <v>2526</v>
      </c>
      <c r="BJ215" s="83"/>
      <c r="BK215" s="83"/>
      <c r="BL215" s="82">
        <v>1275</v>
      </c>
      <c r="BM215" s="83"/>
      <c r="BN215" s="83"/>
      <c r="BO215" s="82">
        <v>-256</v>
      </c>
      <c r="BP215" s="83"/>
      <c r="BQ215" s="83"/>
      <c r="BR215" s="82">
        <v>-301</v>
      </c>
      <c r="BS215" s="83"/>
      <c r="BT215" s="83"/>
      <c r="BU215" s="82">
        <v>-287</v>
      </c>
      <c r="BV215" s="83"/>
      <c r="BW215" s="83"/>
      <c r="BX215" s="82">
        <v>-369</v>
      </c>
      <c r="BY215" s="83"/>
      <c r="BZ215" s="83"/>
      <c r="CA215" s="82">
        <v>-567</v>
      </c>
      <c r="CB215" s="83"/>
      <c r="CC215" s="83"/>
      <c r="CD215" s="82">
        <v>-27</v>
      </c>
      <c r="CE215" s="83"/>
      <c r="CF215" s="83"/>
      <c r="CG215" s="82">
        <v>-20</v>
      </c>
      <c r="CH215" s="83"/>
      <c r="CI215" s="83"/>
      <c r="CJ215" s="82">
        <v>-141</v>
      </c>
      <c r="CK215" s="83"/>
      <c r="CL215" s="83"/>
      <c r="CM215" s="82">
        <v>-544</v>
      </c>
      <c r="CN215" s="83"/>
      <c r="CO215" s="83"/>
      <c r="CP215" s="82">
        <v>-64</v>
      </c>
      <c r="CQ215" s="83"/>
      <c r="CR215" s="83"/>
      <c r="CS215" s="82">
        <v>-1245</v>
      </c>
      <c r="CT215" s="83"/>
      <c r="CU215" s="83"/>
      <c r="CV215" s="82">
        <v>-775</v>
      </c>
      <c r="CW215" s="83"/>
      <c r="CX215" s="83"/>
      <c r="CY215" s="82">
        <v>-168</v>
      </c>
      <c r="CZ215" s="83"/>
      <c r="DA215" s="83"/>
      <c r="DB215" s="82">
        <v>-109</v>
      </c>
      <c r="DC215" s="83"/>
      <c r="DD215" s="83"/>
      <c r="DE215" s="82">
        <v>263</v>
      </c>
      <c r="DF215" s="83"/>
      <c r="DG215" s="83"/>
      <c r="DH215" s="82">
        <v>204</v>
      </c>
      <c r="DI215" s="83"/>
      <c r="DJ215" s="83"/>
      <c r="DK215" s="82">
        <v>232</v>
      </c>
      <c r="DL215" s="83"/>
      <c r="DM215" s="83"/>
      <c r="DN215" s="82">
        <v>-22</v>
      </c>
      <c r="DO215" s="83"/>
      <c r="DP215" s="83"/>
      <c r="DQ215" s="82">
        <v>-229</v>
      </c>
      <c r="DR215" s="83"/>
      <c r="DS215" s="83"/>
      <c r="DT215" s="82">
        <v>-140</v>
      </c>
      <c r="DU215" s="83"/>
      <c r="DV215" s="83"/>
      <c r="DW215" s="82">
        <v>59</v>
      </c>
      <c r="DX215" s="83"/>
      <c r="DY215" s="99"/>
    </row>
    <row r="216" spans="1:12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5.9</v>
      </c>
      <c r="H216" s="85"/>
      <c r="I216" s="85"/>
      <c r="J216" s="84">
        <v>6</v>
      </c>
      <c r="K216" s="85"/>
      <c r="L216" s="85"/>
      <c r="M216" s="84">
        <v>5.2</v>
      </c>
      <c r="N216" s="85"/>
      <c r="O216" s="85"/>
      <c r="P216" s="84">
        <v>6.7</v>
      </c>
      <c r="Q216" s="85"/>
      <c r="R216" s="85"/>
      <c r="S216" s="84">
        <v>6.6</v>
      </c>
      <c r="T216" s="85"/>
      <c r="U216" s="85"/>
      <c r="V216" s="84">
        <v>4.5999999999999996</v>
      </c>
      <c r="W216" s="85"/>
      <c r="X216" s="85"/>
      <c r="Y216" s="84">
        <v>4.5</v>
      </c>
      <c r="Z216" s="85"/>
      <c r="AA216" s="85"/>
      <c r="AB216" s="84">
        <v>5.6</v>
      </c>
      <c r="AC216" s="85"/>
      <c r="AD216" s="85"/>
      <c r="AE216" s="84">
        <v>2.4</v>
      </c>
      <c r="AF216" s="85"/>
      <c r="AG216" s="85"/>
      <c r="AH216" s="84">
        <v>5.9</v>
      </c>
      <c r="AI216" s="85"/>
      <c r="AJ216" s="85"/>
      <c r="AK216" s="84">
        <v>4.8</v>
      </c>
      <c r="AL216" s="85"/>
      <c r="AM216" s="85"/>
      <c r="AN216" s="84">
        <v>4</v>
      </c>
      <c r="AO216" s="85"/>
      <c r="AP216" s="85"/>
      <c r="AQ216" s="84">
        <v>3.5</v>
      </c>
      <c r="AR216" s="85"/>
      <c r="AS216" s="85"/>
      <c r="AT216" s="84">
        <v>7</v>
      </c>
      <c r="AU216" s="85"/>
      <c r="AV216" s="85"/>
      <c r="AW216" s="84">
        <v>2.9</v>
      </c>
      <c r="AX216" s="85"/>
      <c r="AY216" s="85"/>
      <c r="AZ216" s="84">
        <v>11.2</v>
      </c>
      <c r="BA216" s="85"/>
      <c r="BB216" s="85"/>
      <c r="BC216" s="84">
        <v>3.9</v>
      </c>
      <c r="BD216" s="85"/>
      <c r="BE216" s="85"/>
      <c r="BF216" s="84">
        <v>5.2</v>
      </c>
      <c r="BG216" s="85"/>
      <c r="BH216" s="85"/>
      <c r="BI216" s="84">
        <v>4.5999999999999996</v>
      </c>
      <c r="BJ216" s="85"/>
      <c r="BK216" s="85"/>
      <c r="BL216" s="84">
        <v>5.9</v>
      </c>
      <c r="BM216" s="85"/>
      <c r="BN216" s="85"/>
      <c r="BO216" s="84">
        <v>5.5</v>
      </c>
      <c r="BP216" s="85"/>
      <c r="BQ216" s="85"/>
      <c r="BR216" s="84">
        <v>1.8</v>
      </c>
      <c r="BS216" s="85"/>
      <c r="BT216" s="85"/>
      <c r="BU216" s="84">
        <v>1.3</v>
      </c>
      <c r="BV216" s="85"/>
      <c r="BW216" s="85"/>
      <c r="BX216" s="84">
        <v>5.5</v>
      </c>
      <c r="BY216" s="85"/>
      <c r="BZ216" s="85"/>
      <c r="CA216" s="84">
        <v>3.7</v>
      </c>
      <c r="CB216" s="85"/>
      <c r="CC216" s="85"/>
      <c r="CD216" s="84">
        <v>4.0999999999999996</v>
      </c>
      <c r="CE216" s="85"/>
      <c r="CF216" s="85"/>
      <c r="CG216" s="84">
        <v>4.3</v>
      </c>
      <c r="CH216" s="85"/>
      <c r="CI216" s="85"/>
      <c r="CJ216" s="84">
        <v>5.9</v>
      </c>
      <c r="CK216" s="85"/>
      <c r="CL216" s="85"/>
      <c r="CM216" s="84">
        <v>4.0999999999999996</v>
      </c>
      <c r="CN216" s="85"/>
      <c r="CO216" s="85"/>
      <c r="CP216" s="84">
        <v>4.3</v>
      </c>
      <c r="CQ216" s="85"/>
      <c r="CR216" s="85"/>
      <c r="CS216" s="84">
        <v>4.8</v>
      </c>
      <c r="CT216" s="85"/>
      <c r="CU216" s="85"/>
      <c r="CV216" s="84">
        <v>3.5</v>
      </c>
      <c r="CW216" s="85"/>
      <c r="CX216" s="85"/>
      <c r="CY216" s="84">
        <v>4.4000000000000004</v>
      </c>
      <c r="CZ216" s="85"/>
      <c r="DA216" s="85"/>
      <c r="DB216" s="84">
        <v>5.8</v>
      </c>
      <c r="DC216" s="85"/>
      <c r="DD216" s="85"/>
      <c r="DE216" s="84">
        <v>5.5</v>
      </c>
      <c r="DF216" s="85"/>
      <c r="DG216" s="85"/>
      <c r="DH216" s="84">
        <v>3.7</v>
      </c>
      <c r="DI216" s="85"/>
      <c r="DJ216" s="85"/>
      <c r="DK216" s="84">
        <v>2.9</v>
      </c>
      <c r="DL216" s="85"/>
      <c r="DM216" s="85"/>
      <c r="DN216" s="84">
        <v>5.3</v>
      </c>
      <c r="DO216" s="85"/>
      <c r="DP216" s="85"/>
      <c r="DQ216" s="84">
        <v>4.3</v>
      </c>
      <c r="DR216" s="85"/>
      <c r="DS216" s="85"/>
      <c r="DT216" s="84">
        <v>6.7</v>
      </c>
      <c r="DU216" s="85"/>
      <c r="DV216" s="85"/>
      <c r="DW216" s="84">
        <v>17.2</v>
      </c>
      <c r="DX216" s="85"/>
      <c r="DY216" s="100"/>
    </row>
  </sheetData>
  <mergeCells count="46">
    <mergeCell ref="A153:F155"/>
    <mergeCell ref="DW4:DY5"/>
    <mergeCell ref="A89:F91"/>
    <mergeCell ref="A129:F131"/>
    <mergeCell ref="B2:C2"/>
    <mergeCell ref="A6:F8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DZ9:XFD216 A9:F152 A156:F216 A153">
    <cfRule type="cellIs" dxfId="98" priority="92" operator="lessThan">
      <formula>0</formula>
    </cfRule>
  </conditionalFormatting>
  <conditionalFormatting sqref="DW9:DY216">
    <cfRule type="cellIs" dxfId="97" priority="85" operator="lessThan">
      <formula>0</formula>
    </cfRule>
  </conditionalFormatting>
  <conditionalFormatting sqref="DW64">
    <cfRule type="cellIs" dxfId="96" priority="84" operator="lessThan">
      <formula>0</formula>
    </cfRule>
  </conditionalFormatting>
  <conditionalFormatting sqref="DT9:DV216">
    <cfRule type="cellIs" dxfId="95" priority="83" operator="lessThan">
      <formula>0</formula>
    </cfRule>
  </conditionalFormatting>
  <conditionalFormatting sqref="DT64">
    <cfRule type="cellIs" dxfId="94" priority="82" operator="lessThan">
      <formula>0</formula>
    </cfRule>
  </conditionalFormatting>
  <conditionalFormatting sqref="DQ9:DS216">
    <cfRule type="cellIs" dxfId="93" priority="81" operator="lessThan">
      <formula>0</formula>
    </cfRule>
  </conditionalFormatting>
  <conditionalFormatting sqref="DQ64">
    <cfRule type="cellIs" dxfId="92" priority="80" operator="lessThan">
      <formula>0</formula>
    </cfRule>
  </conditionalFormatting>
  <conditionalFormatting sqref="DN9:DP216">
    <cfRule type="cellIs" dxfId="91" priority="79" operator="lessThan">
      <formula>0</formula>
    </cfRule>
  </conditionalFormatting>
  <conditionalFormatting sqref="DN64">
    <cfRule type="cellIs" dxfId="90" priority="78" operator="lessThan">
      <formula>0</formula>
    </cfRule>
  </conditionalFormatting>
  <conditionalFormatting sqref="DK9:DM216">
    <cfRule type="cellIs" dxfId="89" priority="77" operator="lessThan">
      <formula>0</formula>
    </cfRule>
  </conditionalFormatting>
  <conditionalFormatting sqref="DK64">
    <cfRule type="cellIs" dxfId="88" priority="76" operator="lessThan">
      <formula>0</formula>
    </cfRule>
  </conditionalFormatting>
  <conditionalFormatting sqref="DH9:DJ216">
    <cfRule type="cellIs" dxfId="87" priority="75" operator="lessThan">
      <formula>0</formula>
    </cfRule>
  </conditionalFormatting>
  <conditionalFormatting sqref="DH64">
    <cfRule type="cellIs" dxfId="86" priority="74" operator="lessThan">
      <formula>0</formula>
    </cfRule>
  </conditionalFormatting>
  <conditionalFormatting sqref="DE9:DG216">
    <cfRule type="cellIs" dxfId="85" priority="73" operator="lessThan">
      <formula>0</formula>
    </cfRule>
  </conditionalFormatting>
  <conditionalFormatting sqref="DE64">
    <cfRule type="cellIs" dxfId="84" priority="72" operator="lessThan">
      <formula>0</formula>
    </cfRule>
  </conditionalFormatting>
  <conditionalFormatting sqref="DB9:DD216">
    <cfRule type="cellIs" dxfId="83" priority="71" operator="lessThan">
      <formula>0</formula>
    </cfRule>
  </conditionalFormatting>
  <conditionalFormatting sqref="DB64">
    <cfRule type="cellIs" dxfId="82" priority="70" operator="lessThan">
      <formula>0</formula>
    </cfRule>
  </conditionalFormatting>
  <conditionalFormatting sqref="CY9:DA216">
    <cfRule type="cellIs" dxfId="81" priority="69" operator="lessThan">
      <formula>0</formula>
    </cfRule>
  </conditionalFormatting>
  <conditionalFormatting sqref="CY64">
    <cfRule type="cellIs" dxfId="80" priority="68" operator="lessThan">
      <formula>0</formula>
    </cfRule>
  </conditionalFormatting>
  <conditionalFormatting sqref="CV9:CX216">
    <cfRule type="cellIs" dxfId="79" priority="67" operator="lessThan">
      <formula>0</formula>
    </cfRule>
  </conditionalFormatting>
  <conditionalFormatting sqref="CV64">
    <cfRule type="cellIs" dxfId="78" priority="66" operator="lessThan">
      <formula>0</formula>
    </cfRule>
  </conditionalFormatting>
  <conditionalFormatting sqref="CS9:CU216">
    <cfRule type="cellIs" dxfId="77" priority="65" operator="lessThan">
      <formula>0</formula>
    </cfRule>
  </conditionalFormatting>
  <conditionalFormatting sqref="CS64">
    <cfRule type="cellIs" dxfId="76" priority="64" operator="lessThan">
      <formula>0</formula>
    </cfRule>
  </conditionalFormatting>
  <conditionalFormatting sqref="CP9:CR216">
    <cfRule type="cellIs" dxfId="75" priority="63" operator="lessThan">
      <formula>0</formula>
    </cfRule>
  </conditionalFormatting>
  <conditionalFormatting sqref="CP64">
    <cfRule type="cellIs" dxfId="74" priority="62" operator="lessThan">
      <formula>0</formula>
    </cfRule>
  </conditionalFormatting>
  <conditionalFormatting sqref="CM9:CO216">
    <cfRule type="cellIs" dxfId="73" priority="61" operator="lessThan">
      <formula>0</formula>
    </cfRule>
  </conditionalFormatting>
  <conditionalFormatting sqref="CM64">
    <cfRule type="cellIs" dxfId="72" priority="60" operator="lessThan">
      <formula>0</formula>
    </cfRule>
  </conditionalFormatting>
  <conditionalFormatting sqref="CJ9:CL216">
    <cfRule type="cellIs" dxfId="71" priority="59" operator="lessThan">
      <formula>0</formula>
    </cfRule>
  </conditionalFormatting>
  <conditionalFormatting sqref="CJ64">
    <cfRule type="cellIs" dxfId="70" priority="58" operator="lessThan">
      <formula>0</formula>
    </cfRule>
  </conditionalFormatting>
  <conditionalFormatting sqref="CG9:CI216">
    <cfRule type="cellIs" dxfId="69" priority="57" operator="lessThan">
      <formula>0</formula>
    </cfRule>
  </conditionalFormatting>
  <conditionalFormatting sqref="CG64">
    <cfRule type="cellIs" dxfId="68" priority="56" operator="lessThan">
      <formula>0</formula>
    </cfRule>
  </conditionalFormatting>
  <conditionalFormatting sqref="CD9:CF216">
    <cfRule type="cellIs" dxfId="67" priority="55" operator="lessThan">
      <formula>0</formula>
    </cfRule>
  </conditionalFormatting>
  <conditionalFormatting sqref="CD64">
    <cfRule type="cellIs" dxfId="66" priority="54" operator="lessThan">
      <formula>0</formula>
    </cfRule>
  </conditionalFormatting>
  <conditionalFormatting sqref="CA9:CC216">
    <cfRule type="cellIs" dxfId="65" priority="53" operator="lessThan">
      <formula>0</formula>
    </cfRule>
  </conditionalFormatting>
  <conditionalFormatting sqref="CA64">
    <cfRule type="cellIs" dxfId="64" priority="52" operator="lessThan">
      <formula>0</formula>
    </cfRule>
  </conditionalFormatting>
  <conditionalFormatting sqref="BX9:BZ216">
    <cfRule type="cellIs" dxfId="63" priority="51" operator="lessThan">
      <formula>0</formula>
    </cfRule>
  </conditionalFormatting>
  <conditionalFormatting sqref="BX64">
    <cfRule type="cellIs" dxfId="62" priority="50" operator="lessThan">
      <formula>0</formula>
    </cfRule>
  </conditionalFormatting>
  <conditionalFormatting sqref="BU9:BW216">
    <cfRule type="cellIs" dxfId="61" priority="49" operator="lessThan">
      <formula>0</formula>
    </cfRule>
  </conditionalFormatting>
  <conditionalFormatting sqref="BU64">
    <cfRule type="cellIs" dxfId="60" priority="48" operator="lessThan">
      <formula>0</formula>
    </cfRule>
  </conditionalFormatting>
  <conditionalFormatting sqref="BR9:BT216">
    <cfRule type="cellIs" dxfId="59" priority="47" operator="lessThan">
      <formula>0</formula>
    </cfRule>
  </conditionalFormatting>
  <conditionalFormatting sqref="BR64">
    <cfRule type="cellIs" dxfId="58" priority="46" operator="lessThan">
      <formula>0</formula>
    </cfRule>
  </conditionalFormatting>
  <conditionalFormatting sqref="BO9:BQ216">
    <cfRule type="cellIs" dxfId="57" priority="45" operator="lessThan">
      <formula>0</formula>
    </cfRule>
  </conditionalFormatting>
  <conditionalFormatting sqref="BO64">
    <cfRule type="cellIs" dxfId="56" priority="44" operator="lessThan">
      <formula>0</formula>
    </cfRule>
  </conditionalFormatting>
  <conditionalFormatting sqref="BL9:BN216">
    <cfRule type="cellIs" dxfId="55" priority="43" operator="lessThan">
      <formula>0</formula>
    </cfRule>
  </conditionalFormatting>
  <conditionalFormatting sqref="BL64">
    <cfRule type="cellIs" dxfId="54" priority="42" operator="lessThan">
      <formula>0</formula>
    </cfRule>
  </conditionalFormatting>
  <conditionalFormatting sqref="BI9:BK216">
    <cfRule type="cellIs" dxfId="53" priority="41" operator="lessThan">
      <formula>0</formula>
    </cfRule>
  </conditionalFormatting>
  <conditionalFormatting sqref="BI64">
    <cfRule type="cellIs" dxfId="52" priority="40" operator="lessThan">
      <formula>0</formula>
    </cfRule>
  </conditionalFormatting>
  <conditionalFormatting sqref="BF9:BH216">
    <cfRule type="cellIs" dxfId="51" priority="39" operator="lessThan">
      <formula>0</formula>
    </cfRule>
  </conditionalFormatting>
  <conditionalFormatting sqref="BF64">
    <cfRule type="cellIs" dxfId="50" priority="38" operator="lessThan">
      <formula>0</formula>
    </cfRule>
  </conditionalFormatting>
  <conditionalFormatting sqref="BC9:BE216">
    <cfRule type="cellIs" dxfId="49" priority="37" operator="lessThan">
      <formula>0</formula>
    </cfRule>
  </conditionalFormatting>
  <conditionalFormatting sqref="BC64">
    <cfRule type="cellIs" dxfId="48" priority="36" operator="lessThan">
      <formula>0</formula>
    </cfRule>
  </conditionalFormatting>
  <conditionalFormatting sqref="AZ9:BB216">
    <cfRule type="cellIs" dxfId="47" priority="35" operator="lessThan">
      <formula>0</formula>
    </cfRule>
  </conditionalFormatting>
  <conditionalFormatting sqref="AZ64">
    <cfRule type="cellIs" dxfId="46" priority="34" operator="lessThan">
      <formula>0</formula>
    </cfRule>
  </conditionalFormatting>
  <conditionalFormatting sqref="AW9:AY216">
    <cfRule type="cellIs" dxfId="45" priority="33" operator="lessThan">
      <formula>0</formula>
    </cfRule>
  </conditionalFormatting>
  <conditionalFormatting sqref="AW64">
    <cfRule type="cellIs" dxfId="44" priority="32" operator="lessThan">
      <formula>0</formula>
    </cfRule>
  </conditionalFormatting>
  <conditionalFormatting sqref="AT9:AV216">
    <cfRule type="cellIs" dxfId="43" priority="31" operator="lessThan">
      <formula>0</formula>
    </cfRule>
  </conditionalFormatting>
  <conditionalFormatting sqref="AT64">
    <cfRule type="cellIs" dxfId="42" priority="30" operator="lessThan">
      <formula>0</formula>
    </cfRule>
  </conditionalFormatting>
  <conditionalFormatting sqref="AQ9:AS216">
    <cfRule type="cellIs" dxfId="41" priority="29" operator="lessThan">
      <formula>0</formula>
    </cfRule>
  </conditionalFormatting>
  <conditionalFormatting sqref="AQ64">
    <cfRule type="cellIs" dxfId="40" priority="28" operator="lessThan">
      <formula>0</formula>
    </cfRule>
  </conditionalFormatting>
  <conditionalFormatting sqref="AN9:AP216">
    <cfRule type="cellIs" dxfId="39" priority="27" operator="lessThan">
      <formula>0</formula>
    </cfRule>
  </conditionalFormatting>
  <conditionalFormatting sqref="AN64">
    <cfRule type="cellIs" dxfId="38" priority="26" operator="lessThan">
      <formula>0</formula>
    </cfRule>
  </conditionalFormatting>
  <conditionalFormatting sqref="AK9:AM216">
    <cfRule type="cellIs" dxfId="37" priority="25" operator="lessThan">
      <formula>0</formula>
    </cfRule>
  </conditionalFormatting>
  <conditionalFormatting sqref="AK64">
    <cfRule type="cellIs" dxfId="36" priority="24" operator="lessThan">
      <formula>0</formula>
    </cfRule>
  </conditionalFormatting>
  <conditionalFormatting sqref="AH9:AJ216">
    <cfRule type="cellIs" dxfId="35" priority="23" operator="lessThan">
      <formula>0</formula>
    </cfRule>
  </conditionalFormatting>
  <conditionalFormatting sqref="AH64">
    <cfRule type="cellIs" dxfId="34" priority="22" operator="lessThan">
      <formula>0</formula>
    </cfRule>
  </conditionalFormatting>
  <conditionalFormatting sqref="AE9:AG216">
    <cfRule type="cellIs" dxfId="33" priority="21" operator="lessThan">
      <formula>0</formula>
    </cfRule>
  </conditionalFormatting>
  <conditionalFormatting sqref="AE64">
    <cfRule type="cellIs" dxfId="32" priority="20" operator="lessThan">
      <formula>0</formula>
    </cfRule>
  </conditionalFormatting>
  <conditionalFormatting sqref="AB9:AD216">
    <cfRule type="cellIs" dxfId="31" priority="19" operator="lessThan">
      <formula>0</formula>
    </cfRule>
  </conditionalFormatting>
  <conditionalFormatting sqref="AB64">
    <cfRule type="cellIs" dxfId="30" priority="18" operator="lessThan">
      <formula>0</formula>
    </cfRule>
  </conditionalFormatting>
  <conditionalFormatting sqref="Y9:AA216">
    <cfRule type="cellIs" dxfId="29" priority="17" operator="lessThan">
      <formula>0</formula>
    </cfRule>
  </conditionalFormatting>
  <conditionalFormatting sqref="Y64">
    <cfRule type="cellIs" dxfId="28" priority="16" operator="lessThan">
      <formula>0</formula>
    </cfRule>
  </conditionalFormatting>
  <conditionalFormatting sqref="V9:X216">
    <cfRule type="cellIs" dxfId="27" priority="15" operator="lessThan">
      <formula>0</formula>
    </cfRule>
  </conditionalFormatting>
  <conditionalFormatting sqref="V64">
    <cfRule type="cellIs" dxfId="26" priority="14" operator="lessThan">
      <formula>0</formula>
    </cfRule>
  </conditionalFormatting>
  <conditionalFormatting sqref="S9:U216">
    <cfRule type="cellIs" dxfId="25" priority="13" operator="lessThan">
      <formula>0</formula>
    </cfRule>
  </conditionalFormatting>
  <conditionalFormatting sqref="S64">
    <cfRule type="cellIs" dxfId="24" priority="12" operator="lessThan">
      <formula>0</formula>
    </cfRule>
  </conditionalFormatting>
  <conditionalFormatting sqref="P9:R216">
    <cfRule type="cellIs" dxfId="23" priority="11" operator="lessThan">
      <formula>0</formula>
    </cfRule>
  </conditionalFormatting>
  <conditionalFormatting sqref="P64">
    <cfRule type="cellIs" dxfId="22" priority="10" operator="lessThan">
      <formula>0</formula>
    </cfRule>
  </conditionalFormatting>
  <conditionalFormatting sqref="M9:O216">
    <cfRule type="cellIs" dxfId="21" priority="9" operator="lessThan">
      <formula>0</formula>
    </cfRule>
  </conditionalFormatting>
  <conditionalFormatting sqref="M64">
    <cfRule type="cellIs" dxfId="20" priority="8" operator="lessThan">
      <formula>0</formula>
    </cfRule>
  </conditionalFormatting>
  <conditionalFormatting sqref="J9:L216">
    <cfRule type="cellIs" dxfId="19" priority="7" operator="lessThan">
      <formula>0</formula>
    </cfRule>
  </conditionalFormatting>
  <conditionalFormatting sqref="J64">
    <cfRule type="cellIs" dxfId="18" priority="6" operator="lessThan">
      <formula>0</formula>
    </cfRule>
  </conditionalFormatting>
  <conditionalFormatting sqref="G9:I216">
    <cfRule type="cellIs" dxfId="17" priority="5" operator="lessThan">
      <formula>0</formula>
    </cfRule>
  </conditionalFormatting>
  <conditionalFormatting sqref="G64">
    <cfRule type="cellIs" dxfId="1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27" width="21.33203125" style="18" customWidth="1"/>
    <col min="28" max="16384" width="9" style="18"/>
  </cols>
  <sheetData>
    <row r="1" spans="1:27" s="21" customFormat="1" ht="14.25" customHeight="1">
      <c r="A1" s="22" t="s">
        <v>220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</row>
    <row r="4" spans="1:27" ht="15">
      <c r="A4" s="2"/>
      <c r="B4" s="2"/>
      <c r="C4" s="2"/>
      <c r="D4" s="2"/>
      <c r="E4" s="2"/>
      <c r="F4" s="3"/>
      <c r="G4" s="102" t="s">
        <v>213</v>
      </c>
      <c r="H4" s="103"/>
      <c r="I4" s="104"/>
      <c r="J4" s="102" t="s">
        <v>211</v>
      </c>
      <c r="K4" s="103"/>
      <c r="L4" s="104"/>
      <c r="M4" s="102" t="s">
        <v>210</v>
      </c>
      <c r="N4" s="103"/>
      <c r="O4" s="104"/>
      <c r="P4" s="102" t="s">
        <v>206</v>
      </c>
      <c r="Q4" s="103"/>
      <c r="R4" s="104"/>
      <c r="S4" s="102" t="s">
        <v>198</v>
      </c>
      <c r="T4" s="103"/>
      <c r="U4" s="104"/>
      <c r="V4" s="102" t="s">
        <v>182</v>
      </c>
      <c r="W4" s="103"/>
      <c r="X4" s="104"/>
      <c r="Y4" s="102" t="s">
        <v>179</v>
      </c>
      <c r="Z4" s="103"/>
      <c r="AA4" s="104"/>
    </row>
    <row r="5" spans="1:27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</row>
    <row r="6" spans="1:27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</row>
    <row r="7" spans="1:27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</row>
    <row r="8" spans="1:27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</row>
    <row r="9" spans="1:27" s="78" customFormat="1" ht="15">
      <c r="A9" s="6"/>
      <c r="B9" s="7" t="s">
        <v>3</v>
      </c>
      <c r="C9" s="7"/>
      <c r="D9" s="7"/>
      <c r="E9" s="7"/>
      <c r="F9" s="29"/>
      <c r="G9" s="37">
        <v>287909</v>
      </c>
      <c r="H9" s="38">
        <v>309016</v>
      </c>
      <c r="I9" s="39">
        <v>309283</v>
      </c>
      <c r="J9" s="37">
        <v>85466</v>
      </c>
      <c r="K9" s="38">
        <v>108914</v>
      </c>
      <c r="L9" s="39">
        <v>109327</v>
      </c>
      <c r="M9" s="37">
        <v>110745</v>
      </c>
      <c r="N9" s="38">
        <v>139666</v>
      </c>
      <c r="O9" s="39">
        <v>141443</v>
      </c>
      <c r="P9" s="37">
        <v>237452</v>
      </c>
      <c r="Q9" s="38">
        <v>291007</v>
      </c>
      <c r="R9" s="39">
        <v>291164</v>
      </c>
      <c r="S9" s="37">
        <v>101893</v>
      </c>
      <c r="T9" s="38">
        <v>129929</v>
      </c>
      <c r="U9" s="39">
        <v>129867</v>
      </c>
      <c r="V9" s="37">
        <v>26168</v>
      </c>
      <c r="W9" s="38">
        <v>38191</v>
      </c>
      <c r="X9" s="39">
        <v>40139</v>
      </c>
      <c r="Y9" s="37">
        <v>18390</v>
      </c>
      <c r="Z9" s="38">
        <v>20106</v>
      </c>
      <c r="AA9" s="39"/>
    </row>
    <row r="10" spans="1:27" s="78" customFormat="1" ht="15">
      <c r="A10" s="6"/>
      <c r="B10" s="7"/>
      <c r="C10" s="7" t="s">
        <v>4</v>
      </c>
      <c r="D10" s="7"/>
      <c r="E10" s="7"/>
      <c r="F10" s="29"/>
      <c r="G10" s="37">
        <v>274864</v>
      </c>
      <c r="H10" s="38">
        <v>294240</v>
      </c>
      <c r="I10" s="39">
        <v>294594</v>
      </c>
      <c r="J10" s="37">
        <v>79727</v>
      </c>
      <c r="K10" s="38">
        <v>104954</v>
      </c>
      <c r="L10" s="39">
        <v>105056</v>
      </c>
      <c r="M10" s="37">
        <v>99333</v>
      </c>
      <c r="N10" s="38">
        <v>137152</v>
      </c>
      <c r="O10" s="39">
        <v>138744</v>
      </c>
      <c r="P10" s="37">
        <v>225017</v>
      </c>
      <c r="Q10" s="38">
        <v>277161</v>
      </c>
      <c r="R10" s="39">
        <v>277188</v>
      </c>
      <c r="S10" s="37">
        <v>96123</v>
      </c>
      <c r="T10" s="38">
        <v>122964</v>
      </c>
      <c r="U10" s="39">
        <v>123063</v>
      </c>
      <c r="V10" s="37">
        <v>24441</v>
      </c>
      <c r="W10" s="38">
        <v>36229</v>
      </c>
      <c r="X10" s="39">
        <v>37929</v>
      </c>
      <c r="Y10" s="37">
        <v>17007</v>
      </c>
      <c r="Z10" s="38">
        <v>18739</v>
      </c>
      <c r="AA10" s="39"/>
    </row>
    <row r="11" spans="1:27" s="78" customFormat="1" ht="15">
      <c r="A11" s="6"/>
      <c r="B11" s="7"/>
      <c r="C11" s="7"/>
      <c r="D11" s="7" t="s">
        <v>5</v>
      </c>
      <c r="E11" s="7"/>
      <c r="F11" s="29"/>
      <c r="G11" s="37">
        <v>52171</v>
      </c>
      <c r="H11" s="38">
        <v>62307</v>
      </c>
      <c r="I11" s="39">
        <v>62609</v>
      </c>
      <c r="J11" s="37">
        <v>30072</v>
      </c>
      <c r="K11" s="38">
        <v>30465</v>
      </c>
      <c r="L11" s="39">
        <v>30561</v>
      </c>
      <c r="M11" s="37">
        <v>38627</v>
      </c>
      <c r="N11" s="38">
        <v>42450</v>
      </c>
      <c r="O11" s="39">
        <v>44042</v>
      </c>
      <c r="P11" s="37">
        <v>88791</v>
      </c>
      <c r="Q11" s="38">
        <v>88801</v>
      </c>
      <c r="R11" s="39">
        <v>88801</v>
      </c>
      <c r="S11" s="37">
        <v>43136</v>
      </c>
      <c r="T11" s="38">
        <v>46091</v>
      </c>
      <c r="U11" s="39">
        <v>46168</v>
      </c>
      <c r="V11" s="37">
        <v>12235</v>
      </c>
      <c r="W11" s="38">
        <v>12235</v>
      </c>
      <c r="X11" s="39">
        <v>13733</v>
      </c>
      <c r="Y11" s="37">
        <v>9457</v>
      </c>
      <c r="Z11" s="38">
        <v>9457</v>
      </c>
      <c r="AA11" s="39"/>
    </row>
    <row r="12" spans="1:27" s="78" customFormat="1" ht="15">
      <c r="A12" s="6"/>
      <c r="B12" s="7"/>
      <c r="C12" s="7"/>
      <c r="D12" s="7"/>
      <c r="E12" s="7" t="s">
        <v>6</v>
      </c>
      <c r="F12" s="29"/>
      <c r="G12" s="37">
        <v>17148</v>
      </c>
      <c r="H12" s="38">
        <v>18280</v>
      </c>
      <c r="I12" s="39">
        <v>18304</v>
      </c>
      <c r="J12" s="37">
        <v>11251</v>
      </c>
      <c r="K12" s="38">
        <v>11575</v>
      </c>
      <c r="L12" s="39">
        <v>11576</v>
      </c>
      <c r="M12" s="37">
        <v>23438</v>
      </c>
      <c r="N12" s="38">
        <v>23835</v>
      </c>
      <c r="O12" s="39">
        <v>23920</v>
      </c>
      <c r="P12" s="37">
        <v>49013</v>
      </c>
      <c r="Q12" s="38">
        <v>49013</v>
      </c>
      <c r="R12" s="39">
        <v>49013</v>
      </c>
      <c r="S12" s="37">
        <v>9180</v>
      </c>
      <c r="T12" s="38">
        <v>9272</v>
      </c>
      <c r="U12" s="39">
        <v>9307</v>
      </c>
      <c r="V12" s="37">
        <v>4442</v>
      </c>
      <c r="W12" s="38">
        <v>4442</v>
      </c>
      <c r="X12" s="39">
        <v>4619</v>
      </c>
      <c r="Y12" s="37">
        <v>4312</v>
      </c>
      <c r="Z12" s="38">
        <v>4312</v>
      </c>
      <c r="AA12" s="39"/>
    </row>
    <row r="13" spans="1:27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 t="s">
        <v>170</v>
      </c>
      <c r="K13" s="38" t="s">
        <v>170</v>
      </c>
      <c r="L13" s="39" t="s">
        <v>170</v>
      </c>
      <c r="M13" s="37" t="s">
        <v>170</v>
      </c>
      <c r="N13" s="38" t="s">
        <v>170</v>
      </c>
      <c r="O13" s="39" t="s">
        <v>170</v>
      </c>
      <c r="P13" s="37">
        <v>0</v>
      </c>
      <c r="Q13" s="38">
        <v>0</v>
      </c>
      <c r="R13" s="39">
        <v>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/>
    </row>
    <row r="14" spans="1:27" s="78" customFormat="1" ht="15">
      <c r="A14" s="6"/>
      <c r="B14" s="7"/>
      <c r="C14" s="7"/>
      <c r="D14" s="7"/>
      <c r="E14" s="7" t="s">
        <v>8</v>
      </c>
      <c r="F14" s="29"/>
      <c r="G14" s="37">
        <v>79484</v>
      </c>
      <c r="H14" s="38">
        <v>97681</v>
      </c>
      <c r="I14" s="39">
        <v>98019</v>
      </c>
      <c r="J14" s="37">
        <v>37207</v>
      </c>
      <c r="K14" s="38">
        <v>37301</v>
      </c>
      <c r="L14" s="39">
        <v>37499</v>
      </c>
      <c r="M14" s="37">
        <v>43716</v>
      </c>
      <c r="N14" s="38">
        <v>51071</v>
      </c>
      <c r="O14" s="39">
        <v>51072</v>
      </c>
      <c r="P14" s="37">
        <v>118175</v>
      </c>
      <c r="Q14" s="38">
        <v>118179</v>
      </c>
      <c r="R14" s="39">
        <v>118179</v>
      </c>
      <c r="S14" s="37">
        <v>64218</v>
      </c>
      <c r="T14" s="38">
        <v>69536</v>
      </c>
      <c r="U14" s="39">
        <v>69611</v>
      </c>
      <c r="V14" s="37">
        <v>10692</v>
      </c>
      <c r="W14" s="38">
        <v>10692</v>
      </c>
      <c r="X14" s="39">
        <v>11048</v>
      </c>
      <c r="Y14" s="37">
        <v>9705</v>
      </c>
      <c r="Z14" s="38">
        <v>9705</v>
      </c>
      <c r="AA14" s="39"/>
    </row>
    <row r="15" spans="1:27" s="78" customFormat="1" ht="15">
      <c r="A15" s="4"/>
      <c r="B15" s="5"/>
      <c r="C15" s="5"/>
      <c r="D15" s="5"/>
      <c r="E15" s="5" t="s">
        <v>9</v>
      </c>
      <c r="F15" s="58"/>
      <c r="G15" s="37">
        <v>-47068</v>
      </c>
      <c r="H15" s="38">
        <v>-56487</v>
      </c>
      <c r="I15" s="39">
        <v>-56568</v>
      </c>
      <c r="J15" s="37">
        <v>-20641</v>
      </c>
      <c r="K15" s="38">
        <v>-20677</v>
      </c>
      <c r="L15" s="39">
        <v>-20780</v>
      </c>
      <c r="M15" s="37">
        <v>-29290</v>
      </c>
      <c r="N15" s="38">
        <v>-33335</v>
      </c>
      <c r="O15" s="39">
        <v>-33335</v>
      </c>
      <c r="P15" s="37">
        <v>-80596</v>
      </c>
      <c r="Q15" s="38">
        <v>-80596</v>
      </c>
      <c r="R15" s="39">
        <v>-80596</v>
      </c>
      <c r="S15" s="37">
        <v>-32948</v>
      </c>
      <c r="T15" s="38">
        <v>-35411</v>
      </c>
      <c r="U15" s="39">
        <v>-35448</v>
      </c>
      <c r="V15" s="37">
        <v>-5421</v>
      </c>
      <c r="W15" s="38">
        <v>-5421</v>
      </c>
      <c r="X15" s="39">
        <v>-5421</v>
      </c>
      <c r="Y15" s="37">
        <v>-4715</v>
      </c>
      <c r="Z15" s="38">
        <v>-4715</v>
      </c>
      <c r="AA15" s="39"/>
    </row>
    <row r="16" spans="1:27" s="78" customFormat="1" ht="15">
      <c r="A16" s="6"/>
      <c r="B16" s="7"/>
      <c r="C16" s="7"/>
      <c r="D16" s="7"/>
      <c r="E16" s="7" t="s">
        <v>10</v>
      </c>
      <c r="F16" s="29"/>
      <c r="G16" s="37">
        <v>7901</v>
      </c>
      <c r="H16" s="38">
        <v>8368</v>
      </c>
      <c r="I16" s="39">
        <v>8391</v>
      </c>
      <c r="J16" s="37">
        <v>4958</v>
      </c>
      <c r="K16" s="38">
        <v>4969</v>
      </c>
      <c r="L16" s="39">
        <v>4969</v>
      </c>
      <c r="M16" s="37">
        <v>1156</v>
      </c>
      <c r="N16" s="38">
        <v>1401</v>
      </c>
      <c r="O16" s="39">
        <v>1402</v>
      </c>
      <c r="P16" s="37">
        <v>2921</v>
      </c>
      <c r="Q16" s="38">
        <v>2921</v>
      </c>
      <c r="R16" s="39">
        <v>2921</v>
      </c>
      <c r="S16" s="37">
        <v>8732</v>
      </c>
      <c r="T16" s="38">
        <v>8794</v>
      </c>
      <c r="U16" s="39">
        <v>8804</v>
      </c>
      <c r="V16" s="37">
        <v>1226</v>
      </c>
      <c r="W16" s="38">
        <v>1226</v>
      </c>
      <c r="X16" s="39">
        <v>1233</v>
      </c>
      <c r="Y16" s="37">
        <v>213</v>
      </c>
      <c r="Z16" s="38">
        <v>213</v>
      </c>
      <c r="AA16" s="39"/>
    </row>
    <row r="17" spans="1:27" s="78" customFormat="1" ht="15">
      <c r="A17" s="4"/>
      <c r="B17" s="5"/>
      <c r="C17" s="5"/>
      <c r="D17" s="5"/>
      <c r="E17" s="8" t="s">
        <v>11</v>
      </c>
      <c r="F17" s="58"/>
      <c r="G17" s="37">
        <v>-5653</v>
      </c>
      <c r="H17" s="38">
        <v>-5977</v>
      </c>
      <c r="I17" s="39">
        <v>-5983</v>
      </c>
      <c r="J17" s="37">
        <v>-3675</v>
      </c>
      <c r="K17" s="38">
        <v>-3675</v>
      </c>
      <c r="L17" s="39">
        <v>-3675</v>
      </c>
      <c r="M17" s="37">
        <v>-440</v>
      </c>
      <c r="N17" s="38">
        <v>-569</v>
      </c>
      <c r="O17" s="39">
        <v>-569</v>
      </c>
      <c r="P17" s="37">
        <v>-1716</v>
      </c>
      <c r="Q17" s="38">
        <v>-1716</v>
      </c>
      <c r="R17" s="39">
        <v>-1716</v>
      </c>
      <c r="S17" s="37">
        <v>-6082</v>
      </c>
      <c r="T17" s="38">
        <v>-6139</v>
      </c>
      <c r="U17" s="39">
        <v>-6144</v>
      </c>
      <c r="V17" s="37">
        <v>-762</v>
      </c>
      <c r="W17" s="38">
        <v>-762</v>
      </c>
      <c r="X17" s="39">
        <v>-762</v>
      </c>
      <c r="Y17" s="37">
        <v>-72</v>
      </c>
      <c r="Z17" s="38">
        <v>-72</v>
      </c>
      <c r="AA17" s="39"/>
    </row>
    <row r="18" spans="1:27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>
        <v>0</v>
      </c>
      <c r="Q18" s="38">
        <v>0</v>
      </c>
      <c r="R18" s="39">
        <v>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/>
    </row>
    <row r="19" spans="1:27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0</v>
      </c>
      <c r="Q19" s="38">
        <v>0</v>
      </c>
      <c r="R19" s="39">
        <v>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/>
    </row>
    <row r="20" spans="1:27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>
        <v>0</v>
      </c>
      <c r="Q20" s="38">
        <v>0</v>
      </c>
      <c r="R20" s="39">
        <v>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/>
    </row>
    <row r="21" spans="1:27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>
        <v>0</v>
      </c>
      <c r="Q21" s="38">
        <v>0</v>
      </c>
      <c r="R21" s="39">
        <v>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/>
    </row>
    <row r="22" spans="1:27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>
        <v>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/>
    </row>
    <row r="23" spans="1:27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>
        <v>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/>
    </row>
    <row r="24" spans="1:27" s="78" customFormat="1" ht="15">
      <c r="A24" s="6"/>
      <c r="B24" s="7"/>
      <c r="C24" s="7"/>
      <c r="D24" s="7"/>
      <c r="E24" s="7" t="s">
        <v>163</v>
      </c>
      <c r="F24" s="29"/>
      <c r="G24" s="37">
        <v>51</v>
      </c>
      <c r="H24" s="38">
        <v>177</v>
      </c>
      <c r="I24" s="39">
        <v>185</v>
      </c>
      <c r="J24" s="37">
        <v>77</v>
      </c>
      <c r="K24" s="38">
        <v>77</v>
      </c>
      <c r="L24" s="39">
        <v>77</v>
      </c>
      <c r="M24" s="37" t="s">
        <v>170</v>
      </c>
      <c r="N24" s="38" t="s">
        <v>170</v>
      </c>
      <c r="O24" s="39">
        <v>3485</v>
      </c>
      <c r="P24" s="37">
        <v>758</v>
      </c>
      <c r="Q24" s="38">
        <v>790</v>
      </c>
      <c r="R24" s="39">
        <v>790</v>
      </c>
      <c r="S24" s="37" t="s">
        <v>170</v>
      </c>
      <c r="T24" s="38">
        <v>4</v>
      </c>
      <c r="U24" s="39">
        <v>4</v>
      </c>
      <c r="V24" s="37" t="s">
        <v>170</v>
      </c>
      <c r="W24" s="38" t="s">
        <v>170</v>
      </c>
      <c r="X24" s="39">
        <v>959</v>
      </c>
      <c r="Y24" s="37" t="s">
        <v>170</v>
      </c>
      <c r="Z24" s="38" t="s">
        <v>170</v>
      </c>
      <c r="AA24" s="39"/>
    </row>
    <row r="25" spans="1:27" s="78" customFormat="1" ht="15">
      <c r="A25" s="4"/>
      <c r="B25" s="5"/>
      <c r="C25" s="5"/>
      <c r="D25" s="5"/>
      <c r="E25" s="8" t="s">
        <v>18</v>
      </c>
      <c r="F25" s="58"/>
      <c r="G25" s="37">
        <v>-13</v>
      </c>
      <c r="H25" s="38">
        <v>-57</v>
      </c>
      <c r="I25" s="39">
        <v>-60</v>
      </c>
      <c r="J25" s="37">
        <v>-36</v>
      </c>
      <c r="K25" s="38">
        <v>-36</v>
      </c>
      <c r="L25" s="39">
        <v>-36</v>
      </c>
      <c r="M25" s="37" t="s">
        <v>170</v>
      </c>
      <c r="N25" s="38" t="s">
        <v>170</v>
      </c>
      <c r="O25" s="39">
        <v>-1980</v>
      </c>
      <c r="P25" s="37">
        <v>-229</v>
      </c>
      <c r="Q25" s="38">
        <v>-254</v>
      </c>
      <c r="R25" s="39">
        <v>-254</v>
      </c>
      <c r="S25" s="37" t="s">
        <v>170</v>
      </c>
      <c r="T25" s="38">
        <v>-2</v>
      </c>
      <c r="U25" s="39">
        <v>-2</v>
      </c>
      <c r="V25" s="37" t="s">
        <v>170</v>
      </c>
      <c r="W25" s="38" t="s">
        <v>170</v>
      </c>
      <c r="X25" s="39">
        <v>-1</v>
      </c>
      <c r="Y25" s="37" t="s">
        <v>170</v>
      </c>
      <c r="Z25" s="38" t="s">
        <v>170</v>
      </c>
      <c r="AA25" s="39"/>
    </row>
    <row r="26" spans="1:27" s="78" customFormat="1" ht="15">
      <c r="A26" s="6"/>
      <c r="B26" s="7"/>
      <c r="C26" s="7"/>
      <c r="D26" s="7"/>
      <c r="E26" s="7" t="s">
        <v>19</v>
      </c>
      <c r="F26" s="29"/>
      <c r="G26" s="37">
        <v>322</v>
      </c>
      <c r="H26" s="38">
        <v>322</v>
      </c>
      <c r="I26" s="39">
        <v>322</v>
      </c>
      <c r="J26" s="37">
        <v>930</v>
      </c>
      <c r="K26" s="38">
        <v>930</v>
      </c>
      <c r="L26" s="39">
        <v>930</v>
      </c>
      <c r="M26" s="37">
        <v>47</v>
      </c>
      <c r="N26" s="38">
        <v>47</v>
      </c>
      <c r="O26" s="39">
        <v>47</v>
      </c>
      <c r="P26" s="37">
        <v>465</v>
      </c>
      <c r="Q26" s="38">
        <v>465</v>
      </c>
      <c r="R26" s="39">
        <v>465</v>
      </c>
      <c r="S26" s="37">
        <v>36</v>
      </c>
      <c r="T26" s="38">
        <v>36</v>
      </c>
      <c r="U26" s="39">
        <v>36</v>
      </c>
      <c r="V26" s="37">
        <v>2058</v>
      </c>
      <c r="W26" s="38">
        <v>2058</v>
      </c>
      <c r="X26" s="39">
        <v>2058</v>
      </c>
      <c r="Y26" s="37">
        <v>14</v>
      </c>
      <c r="Z26" s="38">
        <v>14</v>
      </c>
      <c r="AA26" s="39"/>
    </row>
    <row r="27" spans="1:27" s="78" customFormat="1" ht="15">
      <c r="A27" s="6"/>
      <c r="B27" s="7"/>
      <c r="C27" s="7"/>
      <c r="D27" s="7" t="s">
        <v>20</v>
      </c>
      <c r="E27" s="7"/>
      <c r="F27" s="29"/>
      <c r="G27" s="37">
        <v>221754</v>
      </c>
      <c r="H27" s="38">
        <v>229025</v>
      </c>
      <c r="I27" s="39">
        <v>229025</v>
      </c>
      <c r="J27" s="37">
        <v>49201</v>
      </c>
      <c r="K27" s="38">
        <v>74027</v>
      </c>
      <c r="L27" s="39">
        <v>74027</v>
      </c>
      <c r="M27" s="37">
        <v>59873</v>
      </c>
      <c r="N27" s="38">
        <v>93088</v>
      </c>
      <c r="O27" s="39">
        <v>93088</v>
      </c>
      <c r="P27" s="37">
        <v>135478</v>
      </c>
      <c r="Q27" s="38">
        <v>186322</v>
      </c>
      <c r="R27" s="39">
        <v>186322</v>
      </c>
      <c r="S27" s="37">
        <v>51499</v>
      </c>
      <c r="T27" s="38">
        <v>75054</v>
      </c>
      <c r="U27" s="39">
        <v>75054</v>
      </c>
      <c r="V27" s="37">
        <v>12043</v>
      </c>
      <c r="W27" s="38">
        <v>23495</v>
      </c>
      <c r="X27" s="39">
        <v>23495</v>
      </c>
      <c r="Y27" s="37">
        <v>7503</v>
      </c>
      <c r="Z27" s="38">
        <v>9172</v>
      </c>
      <c r="AA27" s="39"/>
    </row>
    <row r="28" spans="1:27" s="78" customFormat="1" ht="15">
      <c r="A28" s="6"/>
      <c r="B28" s="7"/>
      <c r="C28" s="7"/>
      <c r="D28" s="7"/>
      <c r="E28" s="7" t="s">
        <v>6</v>
      </c>
      <c r="F28" s="29"/>
      <c r="G28" s="37">
        <v>1024</v>
      </c>
      <c r="H28" s="38">
        <v>1139</v>
      </c>
      <c r="I28" s="39">
        <v>1139</v>
      </c>
      <c r="J28" s="37">
        <v>11693</v>
      </c>
      <c r="K28" s="38">
        <v>11995</v>
      </c>
      <c r="L28" s="39">
        <v>11995</v>
      </c>
      <c r="M28" s="37">
        <v>3746</v>
      </c>
      <c r="N28" s="38">
        <v>6493</v>
      </c>
      <c r="O28" s="39">
        <v>6493</v>
      </c>
      <c r="P28" s="37">
        <v>44140</v>
      </c>
      <c r="Q28" s="38">
        <v>45169</v>
      </c>
      <c r="R28" s="39">
        <v>45169</v>
      </c>
      <c r="S28" s="37">
        <v>859</v>
      </c>
      <c r="T28" s="38">
        <v>1220</v>
      </c>
      <c r="U28" s="39">
        <v>1220</v>
      </c>
      <c r="V28" s="37">
        <v>2884</v>
      </c>
      <c r="W28" s="38">
        <v>5077</v>
      </c>
      <c r="X28" s="39">
        <v>5077</v>
      </c>
      <c r="Y28" s="37">
        <v>1983</v>
      </c>
      <c r="Z28" s="38">
        <v>1994</v>
      </c>
      <c r="AA28" s="39"/>
    </row>
    <row r="29" spans="1:27" s="78" customFormat="1" ht="15">
      <c r="A29" s="6"/>
      <c r="B29" s="7"/>
      <c r="C29" s="7"/>
      <c r="D29" s="7"/>
      <c r="E29" s="7" t="s">
        <v>8</v>
      </c>
      <c r="F29" s="29"/>
      <c r="G29" s="37">
        <v>322</v>
      </c>
      <c r="H29" s="38">
        <v>589</v>
      </c>
      <c r="I29" s="39">
        <v>589</v>
      </c>
      <c r="J29" s="37">
        <v>35</v>
      </c>
      <c r="K29" s="38">
        <v>401</v>
      </c>
      <c r="L29" s="39">
        <v>401</v>
      </c>
      <c r="M29" s="37">
        <v>48</v>
      </c>
      <c r="N29" s="38">
        <v>5121</v>
      </c>
      <c r="O29" s="39">
        <v>5121</v>
      </c>
      <c r="P29" s="37">
        <v>546</v>
      </c>
      <c r="Q29" s="38">
        <v>2001</v>
      </c>
      <c r="R29" s="39">
        <v>2001</v>
      </c>
      <c r="S29" s="37">
        <v>84</v>
      </c>
      <c r="T29" s="38">
        <v>8435</v>
      </c>
      <c r="U29" s="39">
        <v>8435</v>
      </c>
      <c r="V29" s="37">
        <v>130</v>
      </c>
      <c r="W29" s="38">
        <v>1211</v>
      </c>
      <c r="X29" s="39">
        <v>1211</v>
      </c>
      <c r="Y29" s="37">
        <v>32</v>
      </c>
      <c r="Z29" s="38">
        <v>68</v>
      </c>
      <c r="AA29" s="39"/>
    </row>
    <row r="30" spans="1:27" s="78" customFormat="1" ht="15">
      <c r="A30" s="6"/>
      <c r="B30" s="7"/>
      <c r="C30" s="7"/>
      <c r="D30" s="7"/>
      <c r="E30" s="7" t="s">
        <v>9</v>
      </c>
      <c r="F30" s="29"/>
      <c r="G30" s="37">
        <v>-208</v>
      </c>
      <c r="H30" s="38">
        <v>-307</v>
      </c>
      <c r="I30" s="39">
        <v>-307</v>
      </c>
      <c r="J30" s="37">
        <v>-12</v>
      </c>
      <c r="K30" s="38">
        <v>-101</v>
      </c>
      <c r="L30" s="39">
        <v>-101</v>
      </c>
      <c r="M30" s="37">
        <v>-40</v>
      </c>
      <c r="N30" s="38">
        <v>-2432</v>
      </c>
      <c r="O30" s="39">
        <v>-2432</v>
      </c>
      <c r="P30" s="37">
        <v>-268</v>
      </c>
      <c r="Q30" s="38">
        <v>-1086</v>
      </c>
      <c r="R30" s="39">
        <v>-1086</v>
      </c>
      <c r="S30" s="37">
        <v>-57</v>
      </c>
      <c r="T30" s="38">
        <v>-2504</v>
      </c>
      <c r="U30" s="39">
        <v>-2504</v>
      </c>
      <c r="V30" s="37">
        <v>-41</v>
      </c>
      <c r="W30" s="38">
        <v>-430</v>
      </c>
      <c r="X30" s="39">
        <v>-430</v>
      </c>
      <c r="Y30" s="37">
        <v>-22</v>
      </c>
      <c r="Z30" s="38">
        <v>-43</v>
      </c>
      <c r="AA30" s="39"/>
    </row>
    <row r="31" spans="1:27" s="78" customFormat="1" ht="15">
      <c r="A31" s="6"/>
      <c r="B31" s="7"/>
      <c r="C31" s="7"/>
      <c r="D31" s="7"/>
      <c r="E31" s="7" t="s">
        <v>10</v>
      </c>
      <c r="F31" s="29"/>
      <c r="G31" s="37">
        <v>427849</v>
      </c>
      <c r="H31" s="38">
        <v>440293</v>
      </c>
      <c r="I31" s="39">
        <v>440293</v>
      </c>
      <c r="J31" s="37">
        <v>80741</v>
      </c>
      <c r="K31" s="38">
        <v>119694</v>
      </c>
      <c r="L31" s="39">
        <v>119694</v>
      </c>
      <c r="M31" s="37">
        <v>133627</v>
      </c>
      <c r="N31" s="38">
        <v>174404</v>
      </c>
      <c r="O31" s="39">
        <v>174404</v>
      </c>
      <c r="P31" s="37">
        <v>227907</v>
      </c>
      <c r="Q31" s="38">
        <v>304459</v>
      </c>
      <c r="R31" s="39">
        <v>304459</v>
      </c>
      <c r="S31" s="37">
        <v>123035</v>
      </c>
      <c r="T31" s="38">
        <v>148606</v>
      </c>
      <c r="U31" s="39">
        <v>148606</v>
      </c>
      <c r="V31" s="37">
        <v>18929</v>
      </c>
      <c r="W31" s="38">
        <v>32658</v>
      </c>
      <c r="X31" s="39">
        <v>32658</v>
      </c>
      <c r="Y31" s="37">
        <v>20639</v>
      </c>
      <c r="Z31" s="38">
        <v>23778</v>
      </c>
      <c r="AA31" s="39"/>
    </row>
    <row r="32" spans="1:27" s="78" customFormat="1" ht="15">
      <c r="A32" s="6"/>
      <c r="B32" s="7"/>
      <c r="C32" s="7"/>
      <c r="D32" s="7"/>
      <c r="E32" s="9" t="s">
        <v>11</v>
      </c>
      <c r="F32" s="29"/>
      <c r="G32" s="37">
        <v>-207250</v>
      </c>
      <c r="H32" s="38">
        <v>-213095</v>
      </c>
      <c r="I32" s="39">
        <v>-213095</v>
      </c>
      <c r="J32" s="37">
        <v>-43505</v>
      </c>
      <c r="K32" s="38">
        <v>-59382</v>
      </c>
      <c r="L32" s="39">
        <v>-59382</v>
      </c>
      <c r="M32" s="37">
        <v>-79918</v>
      </c>
      <c r="N32" s="38">
        <v>-93688</v>
      </c>
      <c r="O32" s="39">
        <v>-93688</v>
      </c>
      <c r="P32" s="37">
        <v>-137152</v>
      </c>
      <c r="Q32" s="38">
        <v>-164563</v>
      </c>
      <c r="R32" s="39">
        <v>-164563</v>
      </c>
      <c r="S32" s="37">
        <v>-72575</v>
      </c>
      <c r="T32" s="38">
        <v>-80969</v>
      </c>
      <c r="U32" s="39">
        <v>-80969</v>
      </c>
      <c r="V32" s="37">
        <v>-9859</v>
      </c>
      <c r="W32" s="38">
        <v>-15111</v>
      </c>
      <c r="X32" s="39">
        <v>-15111</v>
      </c>
      <c r="Y32" s="37">
        <v>-15146</v>
      </c>
      <c r="Z32" s="38">
        <v>-16657</v>
      </c>
      <c r="AA32" s="39"/>
    </row>
    <row r="33" spans="1:27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1107</v>
      </c>
      <c r="I33" s="39">
        <v>1107</v>
      </c>
      <c r="J33" s="37">
        <v>44</v>
      </c>
      <c r="K33" s="38">
        <v>1774</v>
      </c>
      <c r="L33" s="39">
        <v>1774</v>
      </c>
      <c r="M33" s="37" t="s">
        <v>170</v>
      </c>
      <c r="N33" s="38">
        <v>1239</v>
      </c>
      <c r="O33" s="39">
        <v>1239</v>
      </c>
      <c r="P33" s="37">
        <v>0</v>
      </c>
      <c r="Q33" s="38">
        <v>0</v>
      </c>
      <c r="R33" s="39">
        <v>0</v>
      </c>
      <c r="S33" s="37" t="s">
        <v>170</v>
      </c>
      <c r="T33" s="38">
        <v>357</v>
      </c>
      <c r="U33" s="39">
        <v>357</v>
      </c>
      <c r="V33" s="37" t="s">
        <v>170</v>
      </c>
      <c r="W33" s="38">
        <v>451</v>
      </c>
      <c r="X33" s="39">
        <v>451</v>
      </c>
      <c r="Y33" s="37" t="s">
        <v>170</v>
      </c>
      <c r="Z33" s="38" t="s">
        <v>170</v>
      </c>
      <c r="AA33" s="39"/>
    </row>
    <row r="34" spans="1:27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-763</v>
      </c>
      <c r="I34" s="39">
        <v>-763</v>
      </c>
      <c r="J34" s="37">
        <v>-15</v>
      </c>
      <c r="K34" s="38">
        <v>-927</v>
      </c>
      <c r="L34" s="39">
        <v>-927</v>
      </c>
      <c r="M34" s="37" t="s">
        <v>170</v>
      </c>
      <c r="N34" s="38">
        <v>-595</v>
      </c>
      <c r="O34" s="39">
        <v>-595</v>
      </c>
      <c r="P34" s="37">
        <v>0</v>
      </c>
      <c r="Q34" s="38">
        <v>0</v>
      </c>
      <c r="R34" s="39">
        <v>0</v>
      </c>
      <c r="S34" s="37" t="s">
        <v>170</v>
      </c>
      <c r="T34" s="38">
        <v>-266</v>
      </c>
      <c r="U34" s="39">
        <v>-266</v>
      </c>
      <c r="V34" s="37" t="s">
        <v>170</v>
      </c>
      <c r="W34" s="38">
        <v>-361</v>
      </c>
      <c r="X34" s="39">
        <v>-361</v>
      </c>
      <c r="Y34" s="37" t="s">
        <v>170</v>
      </c>
      <c r="Z34" s="38" t="s">
        <v>170</v>
      </c>
      <c r="AA34" s="39"/>
    </row>
    <row r="35" spans="1:27" s="78" customFormat="1" ht="15">
      <c r="A35" s="6"/>
      <c r="B35" s="7"/>
      <c r="C35" s="7"/>
      <c r="D35" s="7"/>
      <c r="E35" s="7" t="s">
        <v>19</v>
      </c>
      <c r="F35" s="29"/>
      <c r="G35" s="37">
        <v>16</v>
      </c>
      <c r="H35" s="38">
        <v>61</v>
      </c>
      <c r="I35" s="39">
        <v>61</v>
      </c>
      <c r="J35" s="37">
        <v>221</v>
      </c>
      <c r="K35" s="38">
        <v>573</v>
      </c>
      <c r="L35" s="39">
        <v>573</v>
      </c>
      <c r="M35" s="37">
        <v>2410</v>
      </c>
      <c r="N35" s="38">
        <v>2546</v>
      </c>
      <c r="O35" s="39">
        <v>2546</v>
      </c>
      <c r="P35" s="37">
        <v>305</v>
      </c>
      <c r="Q35" s="38">
        <v>343</v>
      </c>
      <c r="R35" s="39">
        <v>343</v>
      </c>
      <c r="S35" s="37">
        <v>153</v>
      </c>
      <c r="T35" s="38">
        <v>176</v>
      </c>
      <c r="U35" s="39">
        <v>176</v>
      </c>
      <c r="V35" s="37" t="s">
        <v>170</v>
      </c>
      <c r="W35" s="38" t="s">
        <v>170</v>
      </c>
      <c r="X35" s="39" t="s">
        <v>170</v>
      </c>
      <c r="Y35" s="37">
        <v>17</v>
      </c>
      <c r="Z35" s="38">
        <v>31</v>
      </c>
      <c r="AA35" s="39"/>
    </row>
    <row r="36" spans="1:27" s="78" customFormat="1" ht="15">
      <c r="A36" s="6"/>
      <c r="B36" s="7"/>
      <c r="C36" s="7"/>
      <c r="D36" s="7" t="s">
        <v>21</v>
      </c>
      <c r="E36" s="7"/>
      <c r="F36" s="29"/>
      <c r="G36" s="37">
        <v>4296</v>
      </c>
      <c r="H36" s="38">
        <v>9973</v>
      </c>
      <c r="I36" s="39">
        <v>10044</v>
      </c>
      <c r="J36" s="37">
        <v>2163</v>
      </c>
      <c r="K36" s="38">
        <v>2207</v>
      </c>
      <c r="L36" s="39">
        <v>2218</v>
      </c>
      <c r="M36" s="37">
        <v>2311</v>
      </c>
      <c r="N36" s="38">
        <v>6269</v>
      </c>
      <c r="O36" s="39">
        <v>6269</v>
      </c>
      <c r="P36" s="37">
        <v>2996</v>
      </c>
      <c r="Q36" s="38">
        <v>7850</v>
      </c>
      <c r="R36" s="39">
        <v>7899</v>
      </c>
      <c r="S36" s="37">
        <v>3663</v>
      </c>
      <c r="T36" s="38">
        <v>4847</v>
      </c>
      <c r="U36" s="39">
        <v>4930</v>
      </c>
      <c r="V36" s="37">
        <v>872</v>
      </c>
      <c r="W36" s="38">
        <v>3209</v>
      </c>
      <c r="X36" s="39">
        <v>3430</v>
      </c>
      <c r="Y36" s="37">
        <v>109</v>
      </c>
      <c r="Z36" s="38">
        <v>324</v>
      </c>
      <c r="AA36" s="39"/>
    </row>
    <row r="37" spans="1:27" s="78" customFormat="1" ht="15">
      <c r="A37" s="6"/>
      <c r="B37" s="7"/>
      <c r="C37" s="7"/>
      <c r="D37" s="7" t="s">
        <v>22</v>
      </c>
      <c r="E37" s="7"/>
      <c r="F37" s="29"/>
      <c r="G37" s="37">
        <v>-3357</v>
      </c>
      <c r="H37" s="38">
        <v>-7065</v>
      </c>
      <c r="I37" s="39">
        <v>-7085</v>
      </c>
      <c r="J37" s="37">
        <v>-1708</v>
      </c>
      <c r="K37" s="38">
        <v>-1745</v>
      </c>
      <c r="L37" s="39">
        <v>-1751</v>
      </c>
      <c r="M37" s="37">
        <v>-1478</v>
      </c>
      <c r="N37" s="38">
        <v>-4655</v>
      </c>
      <c r="O37" s="39">
        <v>-4655</v>
      </c>
      <c r="P37" s="37">
        <v>-2248</v>
      </c>
      <c r="Q37" s="38">
        <v>-5813</v>
      </c>
      <c r="R37" s="39">
        <v>-5835</v>
      </c>
      <c r="S37" s="37">
        <v>-2175</v>
      </c>
      <c r="T37" s="38">
        <v>-3028</v>
      </c>
      <c r="U37" s="39">
        <v>-3089</v>
      </c>
      <c r="V37" s="37">
        <v>-709</v>
      </c>
      <c r="W37" s="38">
        <v>-2710</v>
      </c>
      <c r="X37" s="39">
        <v>-2728</v>
      </c>
      <c r="Y37" s="37">
        <v>-62</v>
      </c>
      <c r="Z37" s="38">
        <v>-214</v>
      </c>
      <c r="AA37" s="39"/>
    </row>
    <row r="38" spans="1:27" s="78" customFormat="1" ht="15">
      <c r="A38" s="6"/>
      <c r="B38" s="7"/>
      <c r="C38" s="7" t="s">
        <v>23</v>
      </c>
      <c r="D38" s="7"/>
      <c r="E38" s="7"/>
      <c r="F38" s="29"/>
      <c r="G38" s="37">
        <v>122</v>
      </c>
      <c r="H38" s="38">
        <v>172</v>
      </c>
      <c r="I38" s="39">
        <v>175</v>
      </c>
      <c r="J38" s="37">
        <v>81</v>
      </c>
      <c r="K38" s="38">
        <v>93</v>
      </c>
      <c r="L38" s="39">
        <v>93</v>
      </c>
      <c r="M38" s="37">
        <v>19</v>
      </c>
      <c r="N38" s="38">
        <v>27</v>
      </c>
      <c r="O38" s="39">
        <v>27</v>
      </c>
      <c r="P38" s="37">
        <v>107</v>
      </c>
      <c r="Q38" s="38">
        <v>109</v>
      </c>
      <c r="R38" s="39">
        <v>109</v>
      </c>
      <c r="S38" s="37">
        <v>59</v>
      </c>
      <c r="T38" s="38">
        <v>73</v>
      </c>
      <c r="U38" s="39">
        <v>81</v>
      </c>
      <c r="V38" s="37">
        <v>15</v>
      </c>
      <c r="W38" s="38">
        <v>19</v>
      </c>
      <c r="X38" s="39">
        <v>22</v>
      </c>
      <c r="Y38" s="37">
        <v>20</v>
      </c>
      <c r="Z38" s="38">
        <v>35</v>
      </c>
      <c r="AA38" s="39"/>
    </row>
    <row r="39" spans="1:27" s="78" customFormat="1" ht="15">
      <c r="A39" s="6"/>
      <c r="B39" s="7"/>
      <c r="C39" s="7"/>
      <c r="D39" s="7" t="s">
        <v>24</v>
      </c>
      <c r="E39" s="7"/>
      <c r="F39" s="29"/>
      <c r="G39" s="37">
        <v>112</v>
      </c>
      <c r="H39" s="38">
        <v>131</v>
      </c>
      <c r="I39" s="39">
        <v>132</v>
      </c>
      <c r="J39" s="37">
        <v>81</v>
      </c>
      <c r="K39" s="38">
        <v>87</v>
      </c>
      <c r="L39" s="39">
        <v>87</v>
      </c>
      <c r="M39" s="37">
        <v>19</v>
      </c>
      <c r="N39" s="38">
        <v>19</v>
      </c>
      <c r="O39" s="39">
        <v>19</v>
      </c>
      <c r="P39" s="37">
        <v>107</v>
      </c>
      <c r="Q39" s="38">
        <v>107</v>
      </c>
      <c r="R39" s="39">
        <v>107</v>
      </c>
      <c r="S39" s="37">
        <v>38</v>
      </c>
      <c r="T39" s="38">
        <v>52</v>
      </c>
      <c r="U39" s="39">
        <v>52</v>
      </c>
      <c r="V39" s="37">
        <v>15</v>
      </c>
      <c r="W39" s="38">
        <v>19</v>
      </c>
      <c r="X39" s="39">
        <v>22</v>
      </c>
      <c r="Y39" s="37">
        <v>20</v>
      </c>
      <c r="Z39" s="38">
        <v>25</v>
      </c>
      <c r="AA39" s="39"/>
    </row>
    <row r="40" spans="1:27" s="78" customFormat="1" ht="15">
      <c r="A40" s="6"/>
      <c r="B40" s="7"/>
      <c r="C40" s="7"/>
      <c r="D40" s="7" t="s">
        <v>163</v>
      </c>
      <c r="E40" s="7"/>
      <c r="F40" s="29"/>
      <c r="G40" s="37">
        <v>10</v>
      </c>
      <c r="H40" s="38">
        <v>40</v>
      </c>
      <c r="I40" s="39">
        <v>43</v>
      </c>
      <c r="J40" s="37">
        <v>0</v>
      </c>
      <c r="K40" s="38">
        <v>6</v>
      </c>
      <c r="L40" s="39">
        <v>7</v>
      </c>
      <c r="M40" s="37">
        <v>0</v>
      </c>
      <c r="N40" s="38">
        <v>8</v>
      </c>
      <c r="O40" s="39">
        <v>8</v>
      </c>
      <c r="P40" s="37">
        <v>0</v>
      </c>
      <c r="Q40" s="38">
        <v>1</v>
      </c>
      <c r="R40" s="39">
        <v>1</v>
      </c>
      <c r="S40" s="37">
        <v>21</v>
      </c>
      <c r="T40" s="38">
        <v>21</v>
      </c>
      <c r="U40" s="39">
        <v>29</v>
      </c>
      <c r="V40" s="37" t="s">
        <v>170</v>
      </c>
      <c r="W40" s="38">
        <v>0</v>
      </c>
      <c r="X40" s="39">
        <v>0</v>
      </c>
      <c r="Y40" s="37" t="s">
        <v>170</v>
      </c>
      <c r="Z40" s="38">
        <v>10</v>
      </c>
      <c r="AA40" s="39"/>
    </row>
    <row r="41" spans="1:27" s="78" customFormat="1" ht="15">
      <c r="A41" s="6"/>
      <c r="B41" s="7"/>
      <c r="C41" s="7" t="s">
        <v>25</v>
      </c>
      <c r="D41" s="7"/>
      <c r="E41" s="7"/>
      <c r="F41" s="29"/>
      <c r="G41" s="37">
        <v>12923</v>
      </c>
      <c r="H41" s="38">
        <v>14604</v>
      </c>
      <c r="I41" s="39">
        <v>14514</v>
      </c>
      <c r="J41" s="37">
        <v>5658</v>
      </c>
      <c r="K41" s="38">
        <v>3868</v>
      </c>
      <c r="L41" s="39">
        <v>4177</v>
      </c>
      <c r="M41" s="37">
        <v>11393</v>
      </c>
      <c r="N41" s="38">
        <v>2487</v>
      </c>
      <c r="O41" s="39">
        <v>2672</v>
      </c>
      <c r="P41" s="37">
        <v>12328</v>
      </c>
      <c r="Q41" s="38">
        <v>13737</v>
      </c>
      <c r="R41" s="39">
        <v>13867</v>
      </c>
      <c r="S41" s="37">
        <v>5710</v>
      </c>
      <c r="T41" s="38">
        <v>6892</v>
      </c>
      <c r="U41" s="39">
        <v>6722</v>
      </c>
      <c r="V41" s="37">
        <v>1712</v>
      </c>
      <c r="W41" s="38">
        <v>1943</v>
      </c>
      <c r="X41" s="39">
        <v>2187</v>
      </c>
      <c r="Y41" s="37">
        <v>1363</v>
      </c>
      <c r="Z41" s="38">
        <v>1333</v>
      </c>
      <c r="AA41" s="39"/>
    </row>
    <row r="42" spans="1:27" s="78" customFormat="1" ht="15">
      <c r="A42" s="6"/>
      <c r="B42" s="7"/>
      <c r="C42" s="7"/>
      <c r="D42" s="7" t="s">
        <v>26</v>
      </c>
      <c r="E42" s="7"/>
      <c r="F42" s="29"/>
      <c r="G42" s="37">
        <v>563</v>
      </c>
      <c r="H42" s="38">
        <v>563</v>
      </c>
      <c r="I42" s="39">
        <v>450</v>
      </c>
      <c r="J42" s="37">
        <v>2547</v>
      </c>
      <c r="K42" s="38">
        <v>442</v>
      </c>
      <c r="L42" s="39">
        <v>450</v>
      </c>
      <c r="M42" s="37">
        <v>9638</v>
      </c>
      <c r="N42" s="38">
        <v>72</v>
      </c>
      <c r="O42" s="39">
        <v>61</v>
      </c>
      <c r="P42" s="37">
        <v>2100</v>
      </c>
      <c r="Q42" s="38">
        <v>2100</v>
      </c>
      <c r="R42" s="39">
        <v>2105</v>
      </c>
      <c r="S42" s="37">
        <v>464</v>
      </c>
      <c r="T42" s="38">
        <v>464</v>
      </c>
      <c r="U42" s="39">
        <v>288</v>
      </c>
      <c r="V42" s="37">
        <v>57</v>
      </c>
      <c r="W42" s="38">
        <v>11</v>
      </c>
      <c r="X42" s="39">
        <v>11</v>
      </c>
      <c r="Y42" s="37">
        <v>271</v>
      </c>
      <c r="Z42" s="38">
        <v>13</v>
      </c>
      <c r="AA42" s="39"/>
    </row>
    <row r="43" spans="1:27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 t="s">
        <v>170</v>
      </c>
      <c r="K43" s="38">
        <v>200</v>
      </c>
      <c r="L43" s="39">
        <v>200</v>
      </c>
      <c r="M43" s="37">
        <v>29</v>
      </c>
      <c r="N43" s="38">
        <v>29</v>
      </c>
      <c r="O43" s="39">
        <v>29</v>
      </c>
      <c r="P43" s="37">
        <v>0</v>
      </c>
      <c r="Q43" s="38">
        <v>0</v>
      </c>
      <c r="R43" s="39">
        <v>0</v>
      </c>
      <c r="S43" s="37" t="s">
        <v>170</v>
      </c>
      <c r="T43" s="38" t="s">
        <v>170</v>
      </c>
      <c r="U43" s="39" t="s">
        <v>170</v>
      </c>
      <c r="V43" s="37">
        <v>9</v>
      </c>
      <c r="W43" s="38">
        <v>9</v>
      </c>
      <c r="X43" s="39">
        <v>9</v>
      </c>
      <c r="Y43" s="37">
        <v>4</v>
      </c>
      <c r="Z43" s="38">
        <v>4</v>
      </c>
      <c r="AA43" s="39"/>
    </row>
    <row r="44" spans="1:27" s="78" customFormat="1" ht="15">
      <c r="A44" s="6"/>
      <c r="B44" s="7"/>
      <c r="C44" s="7"/>
      <c r="D44" s="7"/>
      <c r="E44" s="7" t="s">
        <v>28</v>
      </c>
      <c r="F44" s="29"/>
      <c r="G44" s="37">
        <v>563</v>
      </c>
      <c r="H44" s="38">
        <v>563</v>
      </c>
      <c r="I44" s="39">
        <v>442</v>
      </c>
      <c r="J44" s="37">
        <v>2547</v>
      </c>
      <c r="K44" s="38">
        <v>241</v>
      </c>
      <c r="L44" s="39">
        <v>229</v>
      </c>
      <c r="M44" s="37">
        <v>9609</v>
      </c>
      <c r="N44" s="38">
        <v>43</v>
      </c>
      <c r="O44" s="39">
        <v>32</v>
      </c>
      <c r="P44" s="37">
        <v>600</v>
      </c>
      <c r="Q44" s="38">
        <v>600</v>
      </c>
      <c r="R44" s="39">
        <v>600</v>
      </c>
      <c r="S44" s="37">
        <v>464</v>
      </c>
      <c r="T44" s="38">
        <v>464</v>
      </c>
      <c r="U44" s="39">
        <v>107</v>
      </c>
      <c r="V44" s="37">
        <v>48</v>
      </c>
      <c r="W44" s="38">
        <v>2</v>
      </c>
      <c r="X44" s="39">
        <v>2</v>
      </c>
      <c r="Y44" s="37">
        <v>9</v>
      </c>
      <c r="Z44" s="38">
        <v>9</v>
      </c>
      <c r="AA44" s="39"/>
    </row>
    <row r="45" spans="1:27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7</v>
      </c>
      <c r="J45" s="37">
        <v>0</v>
      </c>
      <c r="K45" s="38">
        <v>0</v>
      </c>
      <c r="L45" s="39">
        <v>21</v>
      </c>
      <c r="M45" s="37" t="s">
        <v>170</v>
      </c>
      <c r="N45" s="38" t="s">
        <v>170</v>
      </c>
      <c r="O45" s="39" t="s">
        <v>170</v>
      </c>
      <c r="P45" s="37">
        <v>1500</v>
      </c>
      <c r="Q45" s="38">
        <v>1500</v>
      </c>
      <c r="R45" s="39">
        <v>1505</v>
      </c>
      <c r="S45" s="37" t="s">
        <v>170</v>
      </c>
      <c r="T45" s="38" t="s">
        <v>170</v>
      </c>
      <c r="U45" s="39">
        <v>181</v>
      </c>
      <c r="V45" s="37" t="s">
        <v>170</v>
      </c>
      <c r="W45" s="38" t="s">
        <v>170</v>
      </c>
      <c r="X45" s="39" t="s">
        <v>170</v>
      </c>
      <c r="Y45" s="37">
        <v>258</v>
      </c>
      <c r="Z45" s="38" t="s">
        <v>170</v>
      </c>
      <c r="AA45" s="39"/>
    </row>
    <row r="46" spans="1:27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>
        <v>0</v>
      </c>
      <c r="Q46" s="38">
        <v>0</v>
      </c>
      <c r="R46" s="77" t="s">
        <v>202</v>
      </c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</row>
    <row r="47" spans="1:27" s="78" customFormat="1" ht="15">
      <c r="A47" s="6"/>
      <c r="B47" s="7"/>
      <c r="C47" s="7"/>
      <c r="D47" s="7" t="s">
        <v>30</v>
      </c>
      <c r="E47" s="7"/>
      <c r="F47" s="29"/>
      <c r="G47" s="37">
        <v>333</v>
      </c>
      <c r="H47" s="38">
        <v>873</v>
      </c>
      <c r="I47" s="39">
        <v>873</v>
      </c>
      <c r="J47" s="37">
        <v>365</v>
      </c>
      <c r="K47" s="38">
        <v>435</v>
      </c>
      <c r="L47" s="39">
        <v>435</v>
      </c>
      <c r="M47" s="37">
        <v>430</v>
      </c>
      <c r="N47" s="38">
        <v>916</v>
      </c>
      <c r="O47" s="39">
        <v>916</v>
      </c>
      <c r="P47" s="37">
        <v>560</v>
      </c>
      <c r="Q47" s="38">
        <v>1053</v>
      </c>
      <c r="R47" s="39">
        <v>1053</v>
      </c>
      <c r="S47" s="37">
        <v>46</v>
      </c>
      <c r="T47" s="38">
        <v>75</v>
      </c>
      <c r="U47" s="39">
        <v>75</v>
      </c>
      <c r="V47" s="37">
        <v>103</v>
      </c>
      <c r="W47" s="38">
        <v>261</v>
      </c>
      <c r="X47" s="39">
        <v>261</v>
      </c>
      <c r="Y47" s="37">
        <v>16</v>
      </c>
      <c r="Z47" s="38">
        <v>41</v>
      </c>
      <c r="AA47" s="39"/>
    </row>
    <row r="48" spans="1:27" s="78" customFormat="1" ht="15">
      <c r="A48" s="6"/>
      <c r="B48" s="7"/>
      <c r="C48" s="7"/>
      <c r="D48" s="7" t="s">
        <v>31</v>
      </c>
      <c r="E48" s="7"/>
      <c r="F48" s="29"/>
      <c r="G48" s="37">
        <v>876</v>
      </c>
      <c r="H48" s="38">
        <v>1121</v>
      </c>
      <c r="I48" s="39">
        <v>1121</v>
      </c>
      <c r="J48" s="37">
        <v>4</v>
      </c>
      <c r="K48" s="38">
        <v>4</v>
      </c>
      <c r="L48" s="39">
        <v>91</v>
      </c>
      <c r="M48" s="37" t="s">
        <v>170</v>
      </c>
      <c r="N48" s="38">
        <v>5</v>
      </c>
      <c r="O48" s="39">
        <v>5</v>
      </c>
      <c r="P48" s="37">
        <v>14</v>
      </c>
      <c r="Q48" s="38">
        <v>14</v>
      </c>
      <c r="R48" s="39">
        <v>14</v>
      </c>
      <c r="S48" s="37" t="s">
        <v>170</v>
      </c>
      <c r="T48" s="38" t="s">
        <v>170</v>
      </c>
      <c r="U48" s="39">
        <v>0</v>
      </c>
      <c r="V48" s="37" t="s">
        <v>170</v>
      </c>
      <c r="W48" s="38" t="s">
        <v>170</v>
      </c>
      <c r="X48" s="39" t="s">
        <v>170</v>
      </c>
      <c r="Y48" s="37" t="s">
        <v>170</v>
      </c>
      <c r="Z48" s="38" t="s">
        <v>170</v>
      </c>
      <c r="AA48" s="39"/>
    </row>
    <row r="49" spans="1:27" s="78" customFormat="1" ht="15">
      <c r="A49" s="6"/>
      <c r="B49" s="7"/>
      <c r="C49" s="7"/>
      <c r="D49" s="7" t="s">
        <v>32</v>
      </c>
      <c r="E49" s="7"/>
      <c r="F49" s="29"/>
      <c r="G49" s="37">
        <v>11183</v>
      </c>
      <c r="H49" s="38">
        <v>11686</v>
      </c>
      <c r="I49" s="39">
        <v>11709</v>
      </c>
      <c r="J49" s="37">
        <v>2718</v>
      </c>
      <c r="K49" s="38">
        <v>2978</v>
      </c>
      <c r="L49" s="39">
        <v>3193</v>
      </c>
      <c r="M49" s="37">
        <v>1403</v>
      </c>
      <c r="N49" s="38">
        <v>1479</v>
      </c>
      <c r="O49" s="39">
        <v>1674</v>
      </c>
      <c r="P49" s="37">
        <v>9736</v>
      </c>
      <c r="Q49" s="38">
        <v>10788</v>
      </c>
      <c r="R49" s="39">
        <v>10798</v>
      </c>
      <c r="S49" s="37">
        <v>5205</v>
      </c>
      <c r="T49" s="38">
        <v>6362</v>
      </c>
      <c r="U49" s="39">
        <v>6369</v>
      </c>
      <c r="V49" s="37">
        <v>1556</v>
      </c>
      <c r="W49" s="38">
        <v>1688</v>
      </c>
      <c r="X49" s="39">
        <v>1932</v>
      </c>
      <c r="Y49" s="37">
        <v>1076</v>
      </c>
      <c r="Z49" s="38">
        <v>1282</v>
      </c>
      <c r="AA49" s="39"/>
    </row>
    <row r="50" spans="1:27" s="78" customFormat="1" ht="15">
      <c r="A50" s="6"/>
      <c r="B50" s="7"/>
      <c r="C50" s="7"/>
      <c r="D50" s="7"/>
      <c r="E50" s="7" t="s">
        <v>164</v>
      </c>
      <c r="F50" s="29"/>
      <c r="G50" s="37">
        <v>218</v>
      </c>
      <c r="H50" s="38">
        <v>218</v>
      </c>
      <c r="I50" s="39">
        <v>218</v>
      </c>
      <c r="J50" s="37">
        <v>2</v>
      </c>
      <c r="K50" s="38">
        <v>2</v>
      </c>
      <c r="L50" s="39">
        <v>2</v>
      </c>
      <c r="M50" s="37" t="s">
        <v>170</v>
      </c>
      <c r="N50" s="38" t="s">
        <v>170</v>
      </c>
      <c r="O50" s="39" t="s">
        <v>170</v>
      </c>
      <c r="P50" s="37">
        <v>3324</v>
      </c>
      <c r="Q50" s="38">
        <v>3324</v>
      </c>
      <c r="R50" s="39">
        <v>3324</v>
      </c>
      <c r="S50" s="37">
        <v>161</v>
      </c>
      <c r="T50" s="38">
        <v>351</v>
      </c>
      <c r="U50" s="39">
        <v>351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/>
    </row>
    <row r="51" spans="1:27" s="78" customFormat="1" ht="15">
      <c r="A51" s="6"/>
      <c r="B51" s="7"/>
      <c r="C51" s="7"/>
      <c r="D51" s="7"/>
      <c r="E51" s="7" t="s">
        <v>163</v>
      </c>
      <c r="F51" s="29"/>
      <c r="G51" s="37">
        <v>10965</v>
      </c>
      <c r="H51" s="38">
        <v>11468</v>
      </c>
      <c r="I51" s="39">
        <v>11491</v>
      </c>
      <c r="J51" s="37">
        <v>2716</v>
      </c>
      <c r="K51" s="38">
        <v>2977</v>
      </c>
      <c r="L51" s="39">
        <v>3192</v>
      </c>
      <c r="M51" s="37">
        <v>1403</v>
      </c>
      <c r="N51" s="38">
        <v>1479</v>
      </c>
      <c r="O51" s="39">
        <v>1674</v>
      </c>
      <c r="P51" s="37">
        <v>6412</v>
      </c>
      <c r="Q51" s="38">
        <v>7464</v>
      </c>
      <c r="R51" s="39">
        <v>7474</v>
      </c>
      <c r="S51" s="37">
        <v>5045</v>
      </c>
      <c r="T51" s="38">
        <v>6011</v>
      </c>
      <c r="U51" s="39">
        <v>6018</v>
      </c>
      <c r="V51" s="37">
        <v>1556</v>
      </c>
      <c r="W51" s="38">
        <v>1688</v>
      </c>
      <c r="X51" s="39">
        <v>1932</v>
      </c>
      <c r="Y51" s="37">
        <v>1076</v>
      </c>
      <c r="Z51" s="38">
        <v>1282</v>
      </c>
      <c r="AA51" s="39"/>
    </row>
    <row r="52" spans="1:27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434</v>
      </c>
      <c r="I52" s="39">
        <v>435</v>
      </c>
      <c r="J52" s="37">
        <v>48</v>
      </c>
      <c r="K52" s="38">
        <v>48</v>
      </c>
      <c r="L52" s="39">
        <v>48</v>
      </c>
      <c r="M52" s="37" t="s">
        <v>170</v>
      </c>
      <c r="N52" s="38">
        <v>107</v>
      </c>
      <c r="O52" s="39">
        <v>108</v>
      </c>
      <c r="P52" s="37">
        <v>0</v>
      </c>
      <c r="Q52" s="38">
        <v>0</v>
      </c>
      <c r="R52" s="39">
        <v>115</v>
      </c>
      <c r="S52" s="37" t="s">
        <v>170</v>
      </c>
      <c r="T52" s="38" t="s">
        <v>170</v>
      </c>
      <c r="U52" s="39">
        <v>0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/>
    </row>
    <row r="53" spans="1:27" s="78" customFormat="1" ht="15">
      <c r="A53" s="6"/>
      <c r="B53" s="7"/>
      <c r="C53" s="7"/>
      <c r="D53" s="7" t="s">
        <v>165</v>
      </c>
      <c r="E53" s="7"/>
      <c r="F53" s="29"/>
      <c r="G53" s="37">
        <v>-32</v>
      </c>
      <c r="H53" s="38">
        <v>-73</v>
      </c>
      <c r="I53" s="39">
        <v>-73</v>
      </c>
      <c r="J53" s="37">
        <v>-24</v>
      </c>
      <c r="K53" s="38">
        <v>-40</v>
      </c>
      <c r="L53" s="39">
        <v>-40</v>
      </c>
      <c r="M53" s="37">
        <v>-78</v>
      </c>
      <c r="N53" s="38">
        <v>-92</v>
      </c>
      <c r="O53" s="39">
        <v>-92</v>
      </c>
      <c r="P53" s="37">
        <v>-81</v>
      </c>
      <c r="Q53" s="38">
        <v>-217</v>
      </c>
      <c r="R53" s="39">
        <v>-217</v>
      </c>
      <c r="S53" s="37">
        <v>-6</v>
      </c>
      <c r="T53" s="38">
        <v>-9</v>
      </c>
      <c r="U53" s="39">
        <v>-9</v>
      </c>
      <c r="V53" s="37">
        <v>-4</v>
      </c>
      <c r="W53" s="38">
        <v>-17</v>
      </c>
      <c r="X53" s="39">
        <v>-17</v>
      </c>
      <c r="Y53" s="37">
        <v>-1</v>
      </c>
      <c r="Z53" s="38">
        <v>-3</v>
      </c>
      <c r="AA53" s="39"/>
    </row>
    <row r="54" spans="1:27" s="78" customFormat="1" ht="15">
      <c r="A54" s="6"/>
      <c r="B54" s="7" t="s">
        <v>33</v>
      </c>
      <c r="C54" s="7"/>
      <c r="D54" s="7"/>
      <c r="E54" s="7"/>
      <c r="F54" s="29"/>
      <c r="G54" s="37">
        <v>9713</v>
      </c>
      <c r="H54" s="38">
        <v>14970</v>
      </c>
      <c r="I54" s="39">
        <v>16564</v>
      </c>
      <c r="J54" s="37">
        <v>4769</v>
      </c>
      <c r="K54" s="38">
        <v>6335</v>
      </c>
      <c r="L54" s="39">
        <v>6670</v>
      </c>
      <c r="M54" s="37">
        <v>5706</v>
      </c>
      <c r="N54" s="38">
        <v>8790</v>
      </c>
      <c r="O54" s="39">
        <v>9391</v>
      </c>
      <c r="P54" s="37">
        <v>19472</v>
      </c>
      <c r="Q54" s="38">
        <v>24641</v>
      </c>
      <c r="R54" s="39">
        <v>26573</v>
      </c>
      <c r="S54" s="37">
        <v>9735</v>
      </c>
      <c r="T54" s="38">
        <v>13433</v>
      </c>
      <c r="U54" s="39">
        <v>14299</v>
      </c>
      <c r="V54" s="37">
        <v>1994</v>
      </c>
      <c r="W54" s="38">
        <v>2839</v>
      </c>
      <c r="X54" s="39">
        <v>3237</v>
      </c>
      <c r="Y54" s="37">
        <v>2061</v>
      </c>
      <c r="Z54" s="38">
        <v>2542</v>
      </c>
      <c r="AA54" s="39"/>
    </row>
    <row r="55" spans="1:27" s="78" customFormat="1" ht="15">
      <c r="A55" s="6"/>
      <c r="B55" s="7"/>
      <c r="C55" s="7" t="s">
        <v>34</v>
      </c>
      <c r="D55" s="7"/>
      <c r="E55" s="7"/>
      <c r="F55" s="29"/>
      <c r="G55" s="37">
        <v>1198</v>
      </c>
      <c r="H55" s="38">
        <v>4213</v>
      </c>
      <c r="I55" s="39">
        <v>5189</v>
      </c>
      <c r="J55" s="37">
        <v>2401</v>
      </c>
      <c r="K55" s="38">
        <v>3491</v>
      </c>
      <c r="L55" s="39">
        <v>3796</v>
      </c>
      <c r="M55" s="37">
        <v>654</v>
      </c>
      <c r="N55" s="38">
        <v>2206</v>
      </c>
      <c r="O55" s="39">
        <v>2627</v>
      </c>
      <c r="P55" s="37">
        <v>4637</v>
      </c>
      <c r="Q55" s="38">
        <v>8353</v>
      </c>
      <c r="R55" s="39">
        <v>8573</v>
      </c>
      <c r="S55" s="37">
        <v>956</v>
      </c>
      <c r="T55" s="38">
        <v>3749</v>
      </c>
      <c r="U55" s="39">
        <v>4532</v>
      </c>
      <c r="V55" s="37">
        <v>461</v>
      </c>
      <c r="W55" s="38">
        <v>1224</v>
      </c>
      <c r="X55" s="39">
        <v>1435</v>
      </c>
      <c r="Y55" s="37">
        <v>373</v>
      </c>
      <c r="Z55" s="38">
        <v>821</v>
      </c>
      <c r="AA55" s="39"/>
    </row>
    <row r="56" spans="1:27" s="78" customFormat="1" ht="15">
      <c r="A56" s="6"/>
      <c r="B56" s="7"/>
      <c r="C56" s="7" t="s">
        <v>35</v>
      </c>
      <c r="D56" s="7"/>
      <c r="E56" s="7"/>
      <c r="F56" s="29"/>
      <c r="G56" s="37">
        <v>201</v>
      </c>
      <c r="H56" s="38">
        <v>1949</v>
      </c>
      <c r="I56" s="39">
        <v>2003</v>
      </c>
      <c r="J56" s="37">
        <v>111</v>
      </c>
      <c r="K56" s="38">
        <v>347</v>
      </c>
      <c r="L56" s="39">
        <v>366</v>
      </c>
      <c r="M56" s="37">
        <v>161</v>
      </c>
      <c r="N56" s="38">
        <v>1361</v>
      </c>
      <c r="O56" s="39">
        <v>1364</v>
      </c>
      <c r="P56" s="37">
        <v>325</v>
      </c>
      <c r="Q56" s="38">
        <v>862</v>
      </c>
      <c r="R56" s="39">
        <v>904</v>
      </c>
      <c r="S56" s="37">
        <v>17</v>
      </c>
      <c r="T56" s="38">
        <v>486</v>
      </c>
      <c r="U56" s="39">
        <v>509</v>
      </c>
      <c r="V56" s="37">
        <v>33</v>
      </c>
      <c r="W56" s="38">
        <v>96</v>
      </c>
      <c r="X56" s="39">
        <v>99</v>
      </c>
      <c r="Y56" s="37">
        <v>8</v>
      </c>
      <c r="Z56" s="38">
        <v>40</v>
      </c>
      <c r="AA56" s="39"/>
    </row>
    <row r="57" spans="1:27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>
        <v>100</v>
      </c>
      <c r="I57" s="39">
        <v>100</v>
      </c>
      <c r="J57" s="37">
        <v>2</v>
      </c>
      <c r="K57" s="38">
        <v>2</v>
      </c>
      <c r="L57" s="39">
        <v>2</v>
      </c>
      <c r="M57" s="37" t="s">
        <v>170</v>
      </c>
      <c r="N57" s="38" t="s">
        <v>170</v>
      </c>
      <c r="O57" s="39" t="s">
        <v>170</v>
      </c>
      <c r="P57" s="37">
        <v>2</v>
      </c>
      <c r="Q57" s="38">
        <v>2</v>
      </c>
      <c r="R57" s="39">
        <v>2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/>
    </row>
    <row r="58" spans="1:27" s="78" customFormat="1" ht="15">
      <c r="A58" s="6"/>
      <c r="B58" s="7"/>
      <c r="C58" s="7" t="s">
        <v>32</v>
      </c>
      <c r="D58" s="7"/>
      <c r="E58" s="7"/>
      <c r="F58" s="29"/>
      <c r="G58" s="37">
        <v>8317</v>
      </c>
      <c r="H58" s="38">
        <v>8317</v>
      </c>
      <c r="I58" s="39">
        <v>8319</v>
      </c>
      <c r="J58" s="37">
        <v>2258</v>
      </c>
      <c r="K58" s="38">
        <v>2490</v>
      </c>
      <c r="L58" s="39">
        <v>2494</v>
      </c>
      <c r="M58" s="37">
        <v>4891</v>
      </c>
      <c r="N58" s="38">
        <v>5192</v>
      </c>
      <c r="O58" s="39">
        <v>5195</v>
      </c>
      <c r="P58" s="37">
        <v>14513</v>
      </c>
      <c r="Q58" s="38">
        <v>15368</v>
      </c>
      <c r="R58" s="39">
        <v>15368</v>
      </c>
      <c r="S58" s="37">
        <v>8762</v>
      </c>
      <c r="T58" s="38">
        <v>9178</v>
      </c>
      <c r="U58" s="39">
        <v>9178</v>
      </c>
      <c r="V58" s="37">
        <v>1500</v>
      </c>
      <c r="W58" s="38">
        <v>1500</v>
      </c>
      <c r="X58" s="39">
        <v>1681</v>
      </c>
      <c r="Y58" s="37">
        <v>1680</v>
      </c>
      <c r="Z58" s="38">
        <v>1680</v>
      </c>
      <c r="AA58" s="39"/>
    </row>
    <row r="59" spans="1:27" s="78" customFormat="1" ht="15">
      <c r="A59" s="6"/>
      <c r="B59" s="7"/>
      <c r="C59" s="7"/>
      <c r="D59" s="7" t="s">
        <v>37</v>
      </c>
      <c r="E59" s="7"/>
      <c r="F59" s="29"/>
      <c r="G59" s="37">
        <v>8087</v>
      </c>
      <c r="H59" s="38">
        <v>8087</v>
      </c>
      <c r="I59" s="39">
        <v>8089</v>
      </c>
      <c r="J59" s="37">
        <v>2258</v>
      </c>
      <c r="K59" s="38">
        <v>2490</v>
      </c>
      <c r="L59" s="39">
        <v>2494</v>
      </c>
      <c r="M59" s="37">
        <v>4594</v>
      </c>
      <c r="N59" s="38">
        <v>4895</v>
      </c>
      <c r="O59" s="39">
        <v>4898</v>
      </c>
      <c r="P59" s="37">
        <v>13113</v>
      </c>
      <c r="Q59" s="38">
        <v>13968</v>
      </c>
      <c r="R59" s="39">
        <v>13968</v>
      </c>
      <c r="S59" s="37">
        <v>8762</v>
      </c>
      <c r="T59" s="38">
        <v>9178</v>
      </c>
      <c r="U59" s="39">
        <v>9178</v>
      </c>
      <c r="V59" s="37">
        <v>1455</v>
      </c>
      <c r="W59" s="38">
        <v>1455</v>
      </c>
      <c r="X59" s="39">
        <v>1636</v>
      </c>
      <c r="Y59" s="37">
        <v>1613</v>
      </c>
      <c r="Z59" s="38">
        <v>1613</v>
      </c>
      <c r="AA59" s="39"/>
    </row>
    <row r="60" spans="1:27" s="78" customFormat="1" ht="15">
      <c r="A60" s="6"/>
      <c r="B60" s="7"/>
      <c r="C60" s="7"/>
      <c r="D60" s="7" t="s">
        <v>164</v>
      </c>
      <c r="E60" s="7"/>
      <c r="F60" s="29"/>
      <c r="G60" s="37">
        <v>230</v>
      </c>
      <c r="H60" s="38">
        <v>230</v>
      </c>
      <c r="I60" s="39">
        <v>230</v>
      </c>
      <c r="J60" s="37" t="s">
        <v>170</v>
      </c>
      <c r="K60" s="38" t="s">
        <v>170</v>
      </c>
      <c r="L60" s="39" t="s">
        <v>170</v>
      </c>
      <c r="M60" s="37">
        <v>297</v>
      </c>
      <c r="N60" s="38">
        <v>297</v>
      </c>
      <c r="O60" s="39">
        <v>297</v>
      </c>
      <c r="P60" s="37">
        <v>1400</v>
      </c>
      <c r="Q60" s="38">
        <v>1400</v>
      </c>
      <c r="R60" s="39">
        <v>1400</v>
      </c>
      <c r="S60" s="37" t="s">
        <v>170</v>
      </c>
      <c r="T60" s="38" t="s">
        <v>170</v>
      </c>
      <c r="U60" s="39" t="s">
        <v>170</v>
      </c>
      <c r="V60" s="37">
        <v>45</v>
      </c>
      <c r="W60" s="38">
        <v>45</v>
      </c>
      <c r="X60" s="39">
        <v>45</v>
      </c>
      <c r="Y60" s="37">
        <v>67</v>
      </c>
      <c r="Z60" s="38">
        <v>67</v>
      </c>
      <c r="AA60" s="39"/>
    </row>
    <row r="61" spans="1:27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118</v>
      </c>
      <c r="I61" s="39">
        <v>659</v>
      </c>
      <c r="J61" s="37" t="s">
        <v>170</v>
      </c>
      <c r="K61" s="38">
        <v>3</v>
      </c>
      <c r="L61" s="39">
        <v>6</v>
      </c>
      <c r="M61" s="37" t="s">
        <v>170</v>
      </c>
      <c r="N61" s="38">
        <v>35</v>
      </c>
      <c r="O61" s="39">
        <v>209</v>
      </c>
      <c r="P61" s="37">
        <v>0</v>
      </c>
      <c r="Q61" s="38">
        <v>29</v>
      </c>
      <c r="R61" s="39">
        <v>1699</v>
      </c>
      <c r="S61" s="37" t="s">
        <v>170</v>
      </c>
      <c r="T61" s="38">
        <v>11</v>
      </c>
      <c r="U61" s="39">
        <v>68</v>
      </c>
      <c r="V61" s="37" t="s">
        <v>170</v>
      </c>
      <c r="W61" s="38">
        <v>0</v>
      </c>
      <c r="X61" s="39">
        <v>0</v>
      </c>
      <c r="Y61" s="37" t="s">
        <v>170</v>
      </c>
      <c r="Z61" s="38">
        <v>2</v>
      </c>
      <c r="AA61" s="39"/>
    </row>
    <row r="62" spans="1:27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281</v>
      </c>
      <c r="I62" s="39">
        <v>301</v>
      </c>
      <c r="J62" s="37" t="s">
        <v>170</v>
      </c>
      <c r="K62" s="38">
        <v>8</v>
      </c>
      <c r="L62" s="39">
        <v>10</v>
      </c>
      <c r="M62" s="37" t="s">
        <v>170</v>
      </c>
      <c r="N62" s="38">
        <v>2</v>
      </c>
      <c r="O62" s="39">
        <v>2</v>
      </c>
      <c r="P62" s="37">
        <v>0</v>
      </c>
      <c r="Q62" s="38">
        <v>32</v>
      </c>
      <c r="R62" s="39">
        <v>32</v>
      </c>
      <c r="S62" s="37" t="s">
        <v>170</v>
      </c>
      <c r="T62" s="38">
        <v>10</v>
      </c>
      <c r="U62" s="39">
        <v>12</v>
      </c>
      <c r="V62" s="37" t="s">
        <v>170</v>
      </c>
      <c r="W62" s="38">
        <v>22</v>
      </c>
      <c r="X62" s="39">
        <v>24</v>
      </c>
      <c r="Y62" s="37" t="s">
        <v>170</v>
      </c>
      <c r="Z62" s="38">
        <v>1</v>
      </c>
      <c r="AA62" s="39"/>
    </row>
    <row r="63" spans="1:27" s="78" customFormat="1" ht="15">
      <c r="A63" s="10"/>
      <c r="B63" s="11"/>
      <c r="C63" s="11" t="s">
        <v>165</v>
      </c>
      <c r="D63" s="11"/>
      <c r="E63" s="11"/>
      <c r="F63" s="59"/>
      <c r="G63" s="37">
        <v>-3</v>
      </c>
      <c r="H63" s="38">
        <v>-8</v>
      </c>
      <c r="I63" s="39">
        <v>-8</v>
      </c>
      <c r="J63" s="37">
        <v>-3</v>
      </c>
      <c r="K63" s="38">
        <v>-5</v>
      </c>
      <c r="L63" s="39">
        <v>-5</v>
      </c>
      <c r="M63" s="37">
        <v>0</v>
      </c>
      <c r="N63" s="38">
        <v>-6</v>
      </c>
      <c r="O63" s="39">
        <v>-6</v>
      </c>
      <c r="P63" s="37">
        <v>-5</v>
      </c>
      <c r="Q63" s="38">
        <v>-6</v>
      </c>
      <c r="R63" s="39">
        <v>-6</v>
      </c>
      <c r="S63" s="37">
        <v>0</v>
      </c>
      <c r="T63" s="38">
        <v>0</v>
      </c>
      <c r="U63" s="39">
        <v>0</v>
      </c>
      <c r="V63" s="37">
        <v>0</v>
      </c>
      <c r="W63" s="38">
        <v>-3</v>
      </c>
      <c r="X63" s="39">
        <v>-3</v>
      </c>
      <c r="Y63" s="37">
        <v>-1</v>
      </c>
      <c r="Z63" s="38">
        <v>-1</v>
      </c>
      <c r="AA63" s="39"/>
    </row>
    <row r="64" spans="1:27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>
        <v>1</v>
      </c>
      <c r="M64" s="75"/>
      <c r="N64" s="38" t="s">
        <v>170</v>
      </c>
      <c r="O64" s="39" t="s">
        <v>170</v>
      </c>
      <c r="P64" s="75" t="s">
        <v>202</v>
      </c>
      <c r="Q64" s="38">
        <v>0</v>
      </c>
      <c r="R64" s="39">
        <v>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/>
    </row>
    <row r="65" spans="1:27" s="78" customFormat="1" ht="15">
      <c r="A65" s="25" t="s">
        <v>2</v>
      </c>
      <c r="B65" s="26"/>
      <c r="C65" s="26"/>
      <c r="D65" s="26"/>
      <c r="E65" s="26"/>
      <c r="F65" s="60"/>
      <c r="G65" s="37">
        <v>297622</v>
      </c>
      <c r="H65" s="38">
        <v>323986</v>
      </c>
      <c r="I65" s="39">
        <v>325847</v>
      </c>
      <c r="J65" s="37">
        <v>90235</v>
      </c>
      <c r="K65" s="38">
        <v>115249</v>
      </c>
      <c r="L65" s="39">
        <v>115997</v>
      </c>
      <c r="M65" s="37">
        <v>116451</v>
      </c>
      <c r="N65" s="38">
        <v>148456</v>
      </c>
      <c r="O65" s="39">
        <v>150834</v>
      </c>
      <c r="P65" s="37">
        <v>256925</v>
      </c>
      <c r="Q65" s="38">
        <v>315648</v>
      </c>
      <c r="R65" s="39">
        <v>317738</v>
      </c>
      <c r="S65" s="37">
        <v>111628</v>
      </c>
      <c r="T65" s="38">
        <v>143362</v>
      </c>
      <c r="U65" s="39">
        <v>144166</v>
      </c>
      <c r="V65" s="37">
        <v>28162</v>
      </c>
      <c r="W65" s="38">
        <v>41030</v>
      </c>
      <c r="X65" s="39">
        <v>43375</v>
      </c>
      <c r="Y65" s="37">
        <v>20451</v>
      </c>
      <c r="Z65" s="38">
        <v>22648</v>
      </c>
      <c r="AA65" s="39"/>
    </row>
    <row r="66" spans="1:27" s="78" customFormat="1" ht="15">
      <c r="A66" s="6"/>
      <c r="B66" s="7"/>
      <c r="C66" s="7" t="s">
        <v>41</v>
      </c>
      <c r="D66" s="7"/>
      <c r="E66" s="7"/>
      <c r="F66" s="29"/>
      <c r="G66" s="37">
        <v>39092</v>
      </c>
      <c r="H66" s="38">
        <v>53622</v>
      </c>
      <c r="I66" s="39">
        <v>54560</v>
      </c>
      <c r="J66" s="37">
        <v>14040</v>
      </c>
      <c r="K66" s="38">
        <v>28284</v>
      </c>
      <c r="L66" s="39">
        <v>28343</v>
      </c>
      <c r="M66" s="37">
        <v>20919</v>
      </c>
      <c r="N66" s="38">
        <v>37391</v>
      </c>
      <c r="O66" s="39">
        <v>37795</v>
      </c>
      <c r="P66" s="37">
        <v>38203</v>
      </c>
      <c r="Q66" s="38">
        <v>62892</v>
      </c>
      <c r="R66" s="39">
        <v>62961</v>
      </c>
      <c r="S66" s="37">
        <v>20663</v>
      </c>
      <c r="T66" s="38">
        <v>33486</v>
      </c>
      <c r="U66" s="39">
        <v>33765</v>
      </c>
      <c r="V66" s="37">
        <v>8000</v>
      </c>
      <c r="W66" s="38">
        <v>12094</v>
      </c>
      <c r="X66" s="39">
        <v>12577</v>
      </c>
      <c r="Y66" s="37">
        <v>3653</v>
      </c>
      <c r="Z66" s="38">
        <v>3840</v>
      </c>
      <c r="AA66" s="39"/>
    </row>
    <row r="67" spans="1:27" s="78" customFormat="1" ht="15">
      <c r="A67" s="6"/>
      <c r="B67" s="7"/>
      <c r="C67" s="7"/>
      <c r="D67" s="7" t="s">
        <v>159</v>
      </c>
      <c r="E67" s="7"/>
      <c r="F67" s="29"/>
      <c r="G67" s="37">
        <v>32619</v>
      </c>
      <c r="H67" s="38">
        <v>40572</v>
      </c>
      <c r="I67" s="39">
        <v>40886</v>
      </c>
      <c r="J67" s="37">
        <v>11694</v>
      </c>
      <c r="K67" s="38">
        <v>22072</v>
      </c>
      <c r="L67" s="39">
        <v>22072</v>
      </c>
      <c r="M67" s="37">
        <v>15262</v>
      </c>
      <c r="N67" s="38">
        <v>31647</v>
      </c>
      <c r="O67" s="39">
        <v>32008</v>
      </c>
      <c r="P67" s="37">
        <v>31401</v>
      </c>
      <c r="Q67" s="38">
        <v>50565</v>
      </c>
      <c r="R67" s="39">
        <v>50565</v>
      </c>
      <c r="S67" s="37">
        <v>18275</v>
      </c>
      <c r="T67" s="38">
        <v>30410</v>
      </c>
      <c r="U67" s="39">
        <v>30596</v>
      </c>
      <c r="V67" s="37">
        <v>7025</v>
      </c>
      <c r="W67" s="38">
        <v>10875</v>
      </c>
      <c r="X67" s="39">
        <v>11082</v>
      </c>
      <c r="Y67" s="37">
        <v>3505</v>
      </c>
      <c r="Z67" s="38">
        <v>3691</v>
      </c>
      <c r="AA67" s="39"/>
    </row>
    <row r="68" spans="1:27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3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>
        <v>237</v>
      </c>
      <c r="O68" s="39">
        <v>237</v>
      </c>
      <c r="P68" s="37">
        <v>0</v>
      </c>
      <c r="Q68" s="38">
        <v>0</v>
      </c>
      <c r="R68" s="39">
        <v>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>
        <v>20</v>
      </c>
      <c r="Z68" s="38">
        <v>20</v>
      </c>
      <c r="AA68" s="39"/>
    </row>
    <row r="69" spans="1:27" s="78" customFormat="1" ht="15">
      <c r="A69" s="6"/>
      <c r="B69" s="7"/>
      <c r="C69" s="7"/>
      <c r="D69" s="7" t="s">
        <v>43</v>
      </c>
      <c r="E69" s="7"/>
      <c r="F69" s="29"/>
      <c r="G69" s="37">
        <v>6474</v>
      </c>
      <c r="H69" s="38">
        <v>8374</v>
      </c>
      <c r="I69" s="39">
        <v>8384</v>
      </c>
      <c r="J69" s="37">
        <v>2346</v>
      </c>
      <c r="K69" s="38">
        <v>2346</v>
      </c>
      <c r="L69" s="39">
        <v>2346</v>
      </c>
      <c r="M69" s="37">
        <v>1776</v>
      </c>
      <c r="N69" s="38">
        <v>3021</v>
      </c>
      <c r="O69" s="39">
        <v>3065</v>
      </c>
      <c r="P69" s="37">
        <v>6331</v>
      </c>
      <c r="Q69" s="38">
        <v>6331</v>
      </c>
      <c r="R69" s="39">
        <v>6401</v>
      </c>
      <c r="S69" s="37">
        <v>2388</v>
      </c>
      <c r="T69" s="38">
        <v>2388</v>
      </c>
      <c r="U69" s="39">
        <v>2393</v>
      </c>
      <c r="V69" s="37">
        <v>740</v>
      </c>
      <c r="W69" s="38">
        <v>740</v>
      </c>
      <c r="X69" s="39">
        <v>1013</v>
      </c>
      <c r="Y69" s="37">
        <v>123</v>
      </c>
      <c r="Z69" s="38">
        <v>125</v>
      </c>
      <c r="AA69" s="39"/>
    </row>
    <row r="70" spans="1:27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>
        <v>0</v>
      </c>
      <c r="Q70" s="38">
        <v>0</v>
      </c>
      <c r="R70" s="39">
        <v>0</v>
      </c>
      <c r="S70" s="37" t="s">
        <v>170</v>
      </c>
      <c r="T70" s="38" t="s">
        <v>170</v>
      </c>
      <c r="U70" s="39" t="s">
        <v>170</v>
      </c>
      <c r="V70" s="37">
        <v>235</v>
      </c>
      <c r="W70" s="38">
        <v>235</v>
      </c>
      <c r="X70" s="39">
        <v>235</v>
      </c>
      <c r="Y70" s="37" t="s">
        <v>170</v>
      </c>
      <c r="Z70" s="38" t="s">
        <v>170</v>
      </c>
      <c r="AA70" s="39"/>
    </row>
    <row r="71" spans="1:27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4676</v>
      </c>
      <c r="I71" s="39">
        <v>5287</v>
      </c>
      <c r="J71" s="37" t="s">
        <v>170</v>
      </c>
      <c r="K71" s="38">
        <v>3866</v>
      </c>
      <c r="L71" s="39">
        <v>3924</v>
      </c>
      <c r="M71" s="37">
        <v>3881</v>
      </c>
      <c r="N71" s="38">
        <v>2486</v>
      </c>
      <c r="O71" s="39">
        <v>2485</v>
      </c>
      <c r="P71" s="37">
        <v>470</v>
      </c>
      <c r="Q71" s="38">
        <v>5995</v>
      </c>
      <c r="R71" s="39">
        <v>5995</v>
      </c>
      <c r="S71" s="37" t="s">
        <v>170</v>
      </c>
      <c r="T71" s="38">
        <v>688</v>
      </c>
      <c r="U71" s="39">
        <v>777</v>
      </c>
      <c r="V71" s="37" t="s">
        <v>170</v>
      </c>
      <c r="W71" s="38">
        <v>245</v>
      </c>
      <c r="X71" s="39">
        <v>247</v>
      </c>
      <c r="Y71" s="37">
        <v>5</v>
      </c>
      <c r="Z71" s="38">
        <v>5</v>
      </c>
      <c r="AA71" s="39"/>
    </row>
    <row r="72" spans="1:27" s="78" customFormat="1" ht="15">
      <c r="A72" s="6"/>
      <c r="B72" s="7"/>
      <c r="C72" s="7" t="s">
        <v>45</v>
      </c>
      <c r="D72" s="7"/>
      <c r="E72" s="7"/>
      <c r="F72" s="29"/>
      <c r="G72" s="37">
        <v>4515</v>
      </c>
      <c r="H72" s="38">
        <v>7175</v>
      </c>
      <c r="I72" s="39">
        <v>7296</v>
      </c>
      <c r="J72" s="37">
        <v>2816</v>
      </c>
      <c r="K72" s="38">
        <v>3668</v>
      </c>
      <c r="L72" s="39">
        <v>3718</v>
      </c>
      <c r="M72" s="37">
        <v>1732</v>
      </c>
      <c r="N72" s="38">
        <v>3640</v>
      </c>
      <c r="O72" s="39">
        <v>3712</v>
      </c>
      <c r="P72" s="37">
        <v>5775</v>
      </c>
      <c r="Q72" s="38">
        <v>7805</v>
      </c>
      <c r="R72" s="39">
        <v>9471</v>
      </c>
      <c r="S72" s="37">
        <v>2938</v>
      </c>
      <c r="T72" s="38">
        <v>3923</v>
      </c>
      <c r="U72" s="39">
        <v>4017</v>
      </c>
      <c r="V72" s="37">
        <v>619</v>
      </c>
      <c r="W72" s="38">
        <v>976</v>
      </c>
      <c r="X72" s="39">
        <v>1052</v>
      </c>
      <c r="Y72" s="37">
        <v>469</v>
      </c>
      <c r="Z72" s="38">
        <v>492</v>
      </c>
      <c r="AA72" s="39"/>
    </row>
    <row r="73" spans="1:27" s="78" customFormat="1" ht="15">
      <c r="A73" s="6"/>
      <c r="B73" s="7"/>
      <c r="C73" s="7"/>
      <c r="D73" s="7" t="s">
        <v>160</v>
      </c>
      <c r="E73" s="7"/>
      <c r="F73" s="29"/>
      <c r="G73" s="37">
        <v>4065</v>
      </c>
      <c r="H73" s="38">
        <v>5252</v>
      </c>
      <c r="I73" s="39">
        <v>5274</v>
      </c>
      <c r="J73" s="37">
        <v>1539</v>
      </c>
      <c r="K73" s="38">
        <v>2210</v>
      </c>
      <c r="L73" s="39">
        <v>2210</v>
      </c>
      <c r="M73" s="37">
        <v>1556</v>
      </c>
      <c r="N73" s="38">
        <v>2563</v>
      </c>
      <c r="O73" s="39">
        <v>2571</v>
      </c>
      <c r="P73" s="37">
        <v>4647</v>
      </c>
      <c r="Q73" s="38">
        <v>6035</v>
      </c>
      <c r="R73" s="39">
        <v>7452</v>
      </c>
      <c r="S73" s="37">
        <v>2802</v>
      </c>
      <c r="T73" s="38">
        <v>3589</v>
      </c>
      <c r="U73" s="39">
        <v>3617</v>
      </c>
      <c r="V73" s="37">
        <v>516</v>
      </c>
      <c r="W73" s="38">
        <v>844</v>
      </c>
      <c r="X73" s="39">
        <v>883</v>
      </c>
      <c r="Y73" s="37">
        <v>355</v>
      </c>
      <c r="Z73" s="38">
        <v>357</v>
      </c>
      <c r="AA73" s="39"/>
    </row>
    <row r="74" spans="1:27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989</v>
      </c>
      <c r="I74" s="39">
        <v>1041</v>
      </c>
      <c r="J74" s="37" t="s">
        <v>170</v>
      </c>
      <c r="K74" s="38">
        <v>109</v>
      </c>
      <c r="L74" s="39">
        <v>151</v>
      </c>
      <c r="M74" s="37">
        <v>0</v>
      </c>
      <c r="N74" s="38">
        <v>608</v>
      </c>
      <c r="O74" s="39">
        <v>653</v>
      </c>
      <c r="P74" s="37">
        <v>0</v>
      </c>
      <c r="Q74" s="38">
        <v>415</v>
      </c>
      <c r="R74" s="39">
        <v>585</v>
      </c>
      <c r="S74" s="37" t="s">
        <v>170</v>
      </c>
      <c r="T74" s="38">
        <v>132</v>
      </c>
      <c r="U74" s="39">
        <v>181</v>
      </c>
      <c r="V74" s="37">
        <v>0</v>
      </c>
      <c r="W74" s="38">
        <v>4</v>
      </c>
      <c r="X74" s="39">
        <v>10</v>
      </c>
      <c r="Y74" s="37">
        <v>10</v>
      </c>
      <c r="Z74" s="38">
        <v>28</v>
      </c>
      <c r="AA74" s="39"/>
    </row>
    <row r="75" spans="1:27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3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>
        <v>0</v>
      </c>
      <c r="Q75" s="38">
        <v>0</v>
      </c>
      <c r="R75" s="39">
        <v>27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/>
    </row>
    <row r="76" spans="1:27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3</v>
      </c>
      <c r="I76" s="39">
        <v>3</v>
      </c>
      <c r="J76" s="37" t="s">
        <v>170</v>
      </c>
      <c r="K76" s="38">
        <v>44</v>
      </c>
      <c r="L76" s="39">
        <v>44</v>
      </c>
      <c r="M76" s="37" t="s">
        <v>170</v>
      </c>
      <c r="N76" s="38" t="s">
        <v>170</v>
      </c>
      <c r="O76" s="39">
        <v>1</v>
      </c>
      <c r="P76" s="37">
        <v>0</v>
      </c>
      <c r="Q76" s="38">
        <v>47</v>
      </c>
      <c r="R76" s="39">
        <v>90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>
        <v>1</v>
      </c>
      <c r="AA76" s="39"/>
    </row>
    <row r="77" spans="1:27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>
        <v>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/>
    </row>
    <row r="78" spans="1:27" s="78" customFormat="1" ht="15">
      <c r="A78" s="6"/>
      <c r="B78" s="7"/>
      <c r="C78" s="7"/>
      <c r="D78" s="7" t="s">
        <v>50</v>
      </c>
      <c r="E78" s="7"/>
      <c r="F78" s="29"/>
      <c r="G78" s="37">
        <v>407</v>
      </c>
      <c r="H78" s="38">
        <v>832</v>
      </c>
      <c r="I78" s="39">
        <v>836</v>
      </c>
      <c r="J78" s="37">
        <v>168</v>
      </c>
      <c r="K78" s="38">
        <v>180</v>
      </c>
      <c r="L78" s="39">
        <v>181</v>
      </c>
      <c r="M78" s="37">
        <v>171</v>
      </c>
      <c r="N78" s="38">
        <v>364</v>
      </c>
      <c r="O78" s="39">
        <v>367</v>
      </c>
      <c r="P78" s="37">
        <v>394</v>
      </c>
      <c r="Q78" s="38">
        <v>412</v>
      </c>
      <c r="R78" s="39">
        <v>412</v>
      </c>
      <c r="S78" s="37">
        <v>136</v>
      </c>
      <c r="T78" s="38">
        <v>191</v>
      </c>
      <c r="U78" s="39">
        <v>195</v>
      </c>
      <c r="V78" s="37">
        <v>61</v>
      </c>
      <c r="W78" s="38">
        <v>63</v>
      </c>
      <c r="X78" s="39">
        <v>80</v>
      </c>
      <c r="Y78" s="37">
        <v>47</v>
      </c>
      <c r="Z78" s="38">
        <v>48</v>
      </c>
      <c r="AA78" s="39"/>
    </row>
    <row r="79" spans="1:27" s="78" customFormat="1" ht="15">
      <c r="A79" s="6"/>
      <c r="B79" s="7"/>
      <c r="C79" s="7"/>
      <c r="D79" s="7" t="s">
        <v>51</v>
      </c>
      <c r="E79" s="7"/>
      <c r="F79" s="29"/>
      <c r="G79" s="37">
        <v>43</v>
      </c>
      <c r="H79" s="38">
        <v>83</v>
      </c>
      <c r="I79" s="39">
        <v>90</v>
      </c>
      <c r="J79" s="37">
        <v>1109</v>
      </c>
      <c r="K79" s="38">
        <v>1109</v>
      </c>
      <c r="L79" s="39">
        <v>1110</v>
      </c>
      <c r="M79" s="37">
        <v>5</v>
      </c>
      <c r="N79" s="38">
        <v>5</v>
      </c>
      <c r="O79" s="39">
        <v>7</v>
      </c>
      <c r="P79" s="37">
        <v>490</v>
      </c>
      <c r="Q79" s="38">
        <v>490</v>
      </c>
      <c r="R79" s="39">
        <v>495</v>
      </c>
      <c r="S79" s="37" t="s">
        <v>170</v>
      </c>
      <c r="T79" s="38" t="s">
        <v>170</v>
      </c>
      <c r="U79" s="39">
        <v>2</v>
      </c>
      <c r="V79" s="37">
        <v>42</v>
      </c>
      <c r="W79" s="38">
        <v>42</v>
      </c>
      <c r="X79" s="39">
        <v>54</v>
      </c>
      <c r="Y79" s="37">
        <v>57</v>
      </c>
      <c r="Z79" s="38">
        <v>57</v>
      </c>
      <c r="AA79" s="39"/>
    </row>
    <row r="80" spans="1:27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16</v>
      </c>
      <c r="I80" s="39">
        <v>49</v>
      </c>
      <c r="J80" s="37" t="s">
        <v>170</v>
      </c>
      <c r="K80" s="38">
        <v>17</v>
      </c>
      <c r="L80" s="39">
        <v>22</v>
      </c>
      <c r="M80" s="37" t="s">
        <v>170</v>
      </c>
      <c r="N80" s="38">
        <v>100</v>
      </c>
      <c r="O80" s="39">
        <v>113</v>
      </c>
      <c r="P80" s="37">
        <v>244</v>
      </c>
      <c r="Q80" s="38">
        <v>406</v>
      </c>
      <c r="R80" s="39">
        <v>410</v>
      </c>
      <c r="S80" s="37" t="s">
        <v>170</v>
      </c>
      <c r="T80" s="38">
        <v>11</v>
      </c>
      <c r="U80" s="39">
        <v>22</v>
      </c>
      <c r="V80" s="37" t="s">
        <v>170</v>
      </c>
      <c r="W80" s="38">
        <v>23</v>
      </c>
      <c r="X80" s="39">
        <v>25</v>
      </c>
      <c r="Y80" s="37" t="s">
        <v>170</v>
      </c>
      <c r="Z80" s="38">
        <v>1</v>
      </c>
      <c r="AA80" s="39"/>
    </row>
    <row r="81" spans="1:27" s="78" customFormat="1" ht="15">
      <c r="A81" s="25"/>
      <c r="B81" s="26" t="s">
        <v>40</v>
      </c>
      <c r="C81" s="26"/>
      <c r="D81" s="26"/>
      <c r="E81" s="26"/>
      <c r="F81" s="60"/>
      <c r="G81" s="37">
        <v>43608</v>
      </c>
      <c r="H81" s="38">
        <v>60797</v>
      </c>
      <c r="I81" s="39">
        <v>61856</v>
      </c>
      <c r="J81" s="37">
        <v>16856</v>
      </c>
      <c r="K81" s="38">
        <v>31952</v>
      </c>
      <c r="L81" s="39">
        <v>32060</v>
      </c>
      <c r="M81" s="37">
        <v>22651</v>
      </c>
      <c r="N81" s="38">
        <v>41031</v>
      </c>
      <c r="O81" s="39">
        <v>41507</v>
      </c>
      <c r="P81" s="37">
        <v>43978</v>
      </c>
      <c r="Q81" s="38">
        <v>70696</v>
      </c>
      <c r="R81" s="39">
        <v>72433</v>
      </c>
      <c r="S81" s="37">
        <v>23601</v>
      </c>
      <c r="T81" s="38">
        <v>37409</v>
      </c>
      <c r="U81" s="39">
        <v>37782</v>
      </c>
      <c r="V81" s="37">
        <v>8619</v>
      </c>
      <c r="W81" s="38">
        <v>13071</v>
      </c>
      <c r="X81" s="39">
        <v>13629</v>
      </c>
      <c r="Y81" s="37">
        <v>4122</v>
      </c>
      <c r="Z81" s="38">
        <v>4332</v>
      </c>
      <c r="AA81" s="39"/>
    </row>
    <row r="82" spans="1:27" s="78" customFormat="1" ht="15">
      <c r="A82" s="12"/>
      <c r="B82" s="13"/>
      <c r="C82" s="13" t="s">
        <v>53</v>
      </c>
      <c r="D82" s="13"/>
      <c r="E82" s="13"/>
      <c r="F82" s="57"/>
      <c r="G82" s="37">
        <v>296226</v>
      </c>
      <c r="H82" s="38">
        <v>317433</v>
      </c>
      <c r="I82" s="39">
        <v>317702</v>
      </c>
      <c r="J82" s="37">
        <v>87726</v>
      </c>
      <c r="K82" s="38">
        <v>111406</v>
      </c>
      <c r="L82" s="39">
        <v>111823</v>
      </c>
      <c r="M82" s="37">
        <v>115636</v>
      </c>
      <c r="N82" s="38">
        <v>144857</v>
      </c>
      <c r="O82" s="39">
        <v>146638</v>
      </c>
      <c r="P82" s="37">
        <v>251968</v>
      </c>
      <c r="Q82" s="38">
        <v>306377</v>
      </c>
      <c r="R82" s="39">
        <v>0</v>
      </c>
      <c r="S82" s="37">
        <v>110655</v>
      </c>
      <c r="T82" s="38">
        <v>139107</v>
      </c>
      <c r="U82" s="39">
        <v>139045</v>
      </c>
      <c r="V82" s="37">
        <v>27668</v>
      </c>
      <c r="W82" s="38">
        <v>39691</v>
      </c>
      <c r="X82" s="39">
        <v>41819</v>
      </c>
      <c r="Y82" s="37">
        <v>20070</v>
      </c>
      <c r="Z82" s="38">
        <v>21787</v>
      </c>
      <c r="AA82" s="39"/>
    </row>
    <row r="83" spans="1:27" s="78" customFormat="1" ht="15">
      <c r="A83" s="10"/>
      <c r="B83" s="11"/>
      <c r="C83" s="11" t="s">
        <v>54</v>
      </c>
      <c r="D83" s="11"/>
      <c r="E83" s="11"/>
      <c r="F83" s="59"/>
      <c r="G83" s="37">
        <v>-42211</v>
      </c>
      <c r="H83" s="38">
        <v>-54244</v>
      </c>
      <c r="I83" s="39">
        <v>-53735</v>
      </c>
      <c r="J83" s="37">
        <v>-14347</v>
      </c>
      <c r="K83" s="38">
        <v>-28109</v>
      </c>
      <c r="L83" s="39">
        <v>-27885</v>
      </c>
      <c r="M83" s="37">
        <v>-21836</v>
      </c>
      <c r="N83" s="38">
        <v>-37432</v>
      </c>
      <c r="O83" s="39">
        <v>-37311</v>
      </c>
      <c r="P83" s="37">
        <v>-39021</v>
      </c>
      <c r="Q83" s="38">
        <v>-61426</v>
      </c>
      <c r="R83" s="39">
        <v>306535</v>
      </c>
      <c r="S83" s="37">
        <v>-22628</v>
      </c>
      <c r="T83" s="38">
        <v>-33153</v>
      </c>
      <c r="U83" s="39">
        <v>-32705</v>
      </c>
      <c r="V83" s="37">
        <v>-8125</v>
      </c>
      <c r="W83" s="38">
        <v>-11732</v>
      </c>
      <c r="X83" s="39">
        <v>-12073</v>
      </c>
      <c r="Y83" s="37">
        <v>-3741</v>
      </c>
      <c r="Z83" s="38">
        <v>-3470</v>
      </c>
      <c r="AA83" s="39"/>
    </row>
    <row r="84" spans="1:27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23</v>
      </c>
      <c r="J84" s="75"/>
      <c r="K84" s="76"/>
      <c r="L84" s="39" t="s">
        <v>170</v>
      </c>
      <c r="M84" s="75"/>
      <c r="N84" s="76"/>
      <c r="O84" s="39" t="s">
        <v>170</v>
      </c>
      <c r="P84" s="75" t="s">
        <v>202</v>
      </c>
      <c r="Q84" s="76" t="s">
        <v>202</v>
      </c>
      <c r="R84" s="39">
        <v>-61230</v>
      </c>
      <c r="S84" s="75"/>
      <c r="T84" s="76"/>
      <c r="U84" s="39">
        <v>45</v>
      </c>
      <c r="V84" s="75"/>
      <c r="W84" s="76"/>
      <c r="X84" s="39" t="s">
        <v>170</v>
      </c>
      <c r="Y84" s="75"/>
      <c r="Z84" s="76"/>
      <c r="AA84" s="39"/>
    </row>
    <row r="85" spans="1:27" s="78" customFormat="1" ht="15">
      <c r="A85" s="25"/>
      <c r="B85" s="26" t="s">
        <v>52</v>
      </c>
      <c r="C85" s="26"/>
      <c r="D85" s="26"/>
      <c r="E85" s="26"/>
      <c r="F85" s="60"/>
      <c r="G85" s="37">
        <v>254015</v>
      </c>
      <c r="H85" s="38">
        <v>263189</v>
      </c>
      <c r="I85" s="39">
        <v>263991</v>
      </c>
      <c r="J85" s="37">
        <v>73379</v>
      </c>
      <c r="K85" s="38">
        <v>83297</v>
      </c>
      <c r="L85" s="39">
        <v>83937</v>
      </c>
      <c r="M85" s="37">
        <v>93800</v>
      </c>
      <c r="N85" s="38">
        <v>107425</v>
      </c>
      <c r="O85" s="39">
        <v>109327</v>
      </c>
      <c r="P85" s="37">
        <v>212947</v>
      </c>
      <c r="Q85" s="38">
        <v>244952</v>
      </c>
      <c r="R85" s="39">
        <v>245305</v>
      </c>
      <c r="S85" s="37">
        <v>88027</v>
      </c>
      <c r="T85" s="38">
        <v>105953</v>
      </c>
      <c r="U85" s="39">
        <v>106384</v>
      </c>
      <c r="V85" s="37">
        <v>19543</v>
      </c>
      <c r="W85" s="38">
        <v>27959</v>
      </c>
      <c r="X85" s="39">
        <v>29746</v>
      </c>
      <c r="Y85" s="37">
        <v>16329</v>
      </c>
      <c r="Z85" s="38">
        <v>18317</v>
      </c>
      <c r="AA85" s="39"/>
    </row>
    <row r="86" spans="1:27" s="78" customFormat="1" ht="15.6" thickBot="1">
      <c r="A86" s="27" t="s">
        <v>158</v>
      </c>
      <c r="B86" s="28"/>
      <c r="C86" s="28"/>
      <c r="D86" s="28"/>
      <c r="E86" s="28"/>
      <c r="F86" s="62"/>
      <c r="G86" s="40">
        <v>297622</v>
      </c>
      <c r="H86" s="41">
        <v>323986</v>
      </c>
      <c r="I86" s="42">
        <v>325847</v>
      </c>
      <c r="J86" s="40">
        <v>90235</v>
      </c>
      <c r="K86" s="41">
        <v>115249</v>
      </c>
      <c r="L86" s="42">
        <v>115997</v>
      </c>
      <c r="M86" s="40">
        <v>116451</v>
      </c>
      <c r="N86" s="41">
        <v>148456</v>
      </c>
      <c r="O86" s="42">
        <v>150834</v>
      </c>
      <c r="P86" s="40">
        <v>256925</v>
      </c>
      <c r="Q86" s="41">
        <v>315648</v>
      </c>
      <c r="R86" s="42">
        <v>317738</v>
      </c>
      <c r="S86" s="40">
        <v>111628</v>
      </c>
      <c r="T86" s="41">
        <v>143362</v>
      </c>
      <c r="U86" s="42">
        <v>144166</v>
      </c>
      <c r="V86" s="40">
        <v>28162</v>
      </c>
      <c r="W86" s="41">
        <v>41030</v>
      </c>
      <c r="X86" s="42">
        <v>43375</v>
      </c>
      <c r="Y86" s="40">
        <v>20451</v>
      </c>
      <c r="Z86" s="41">
        <v>22648</v>
      </c>
      <c r="AA86" s="42"/>
    </row>
    <row r="87" spans="1:27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</row>
    <row r="88" spans="1:27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</row>
    <row r="89" spans="1:27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 t="s">
        <v>202</v>
      </c>
      <c r="Q89" s="73" t="s">
        <v>202</v>
      </c>
      <c r="R89" s="74" t="s">
        <v>202</v>
      </c>
      <c r="S89" s="72"/>
      <c r="T89" s="73"/>
      <c r="U89" s="74"/>
      <c r="V89" s="72"/>
      <c r="W89" s="73"/>
      <c r="X89" s="74"/>
      <c r="Y89" s="72"/>
      <c r="Z89" s="73"/>
      <c r="AA89" s="74"/>
    </row>
    <row r="90" spans="1:27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203</v>
      </c>
      <c r="Q90" s="70" t="s">
        <v>204</v>
      </c>
      <c r="R90" s="71" t="s">
        <v>205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</row>
    <row r="91" spans="1:27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 t="s">
        <v>202</v>
      </c>
      <c r="Q91" s="67" t="s">
        <v>202</v>
      </c>
      <c r="R91" s="68" t="s">
        <v>202</v>
      </c>
      <c r="S91" s="66"/>
      <c r="T91" s="67"/>
      <c r="U91" s="68"/>
      <c r="V91" s="66"/>
      <c r="W91" s="67"/>
      <c r="X91" s="68"/>
      <c r="Y91" s="66"/>
      <c r="Z91" s="67"/>
      <c r="AA91" s="68"/>
    </row>
    <row r="92" spans="1:27" s="78" customFormat="1" ht="15">
      <c r="A92" s="6"/>
      <c r="B92" s="7" t="s">
        <v>58</v>
      </c>
      <c r="C92" s="7"/>
      <c r="D92" s="7"/>
      <c r="E92" s="7"/>
      <c r="F92" s="29"/>
      <c r="G92" s="37">
        <v>40448</v>
      </c>
      <c r="H92" s="38">
        <v>66534</v>
      </c>
      <c r="I92" s="39">
        <v>77872</v>
      </c>
      <c r="J92" s="37">
        <v>13586</v>
      </c>
      <c r="K92" s="38">
        <v>22285</v>
      </c>
      <c r="L92" s="39">
        <v>27559</v>
      </c>
      <c r="M92" s="37">
        <v>20604</v>
      </c>
      <c r="N92" s="38">
        <v>39795</v>
      </c>
      <c r="O92" s="39">
        <v>47032</v>
      </c>
      <c r="P92" s="37">
        <v>39489</v>
      </c>
      <c r="Q92" s="38">
        <v>69855</v>
      </c>
      <c r="R92" s="39">
        <v>71168</v>
      </c>
      <c r="S92" s="37">
        <v>16367</v>
      </c>
      <c r="T92" s="38">
        <v>24562</v>
      </c>
      <c r="U92" s="39">
        <v>29428</v>
      </c>
      <c r="V92" s="37">
        <v>5491</v>
      </c>
      <c r="W92" s="38">
        <v>8353</v>
      </c>
      <c r="X92" s="39">
        <v>11403</v>
      </c>
      <c r="Y92" s="37">
        <v>4006</v>
      </c>
      <c r="Z92" s="38">
        <v>6230</v>
      </c>
      <c r="AA92" s="39"/>
    </row>
    <row r="93" spans="1:27" s="78" customFormat="1" ht="15">
      <c r="A93" s="6"/>
      <c r="B93" s="7"/>
      <c r="C93" s="7" t="s">
        <v>59</v>
      </c>
      <c r="D93" s="7"/>
      <c r="E93" s="7"/>
      <c r="F93" s="29"/>
      <c r="G93" s="37">
        <v>27253</v>
      </c>
      <c r="H93" s="38">
        <v>39720</v>
      </c>
      <c r="I93" s="39">
        <v>41590</v>
      </c>
      <c r="J93" s="37">
        <v>9197</v>
      </c>
      <c r="K93" s="38">
        <v>11849</v>
      </c>
      <c r="L93" s="39">
        <v>12485</v>
      </c>
      <c r="M93" s="37">
        <v>12022</v>
      </c>
      <c r="N93" s="38">
        <v>20494</v>
      </c>
      <c r="O93" s="39">
        <v>21489</v>
      </c>
      <c r="P93" s="37">
        <v>23516</v>
      </c>
      <c r="Q93" s="38">
        <v>28195</v>
      </c>
      <c r="R93" s="39">
        <v>29494</v>
      </c>
      <c r="S93" s="37">
        <v>11109</v>
      </c>
      <c r="T93" s="38">
        <v>15044</v>
      </c>
      <c r="U93" s="39">
        <v>16157</v>
      </c>
      <c r="V93" s="37">
        <v>3110</v>
      </c>
      <c r="W93" s="38">
        <v>3984</v>
      </c>
      <c r="X93" s="39">
        <v>4872</v>
      </c>
      <c r="Y93" s="37">
        <v>2315</v>
      </c>
      <c r="Z93" s="38">
        <v>2625</v>
      </c>
      <c r="AA93" s="39"/>
    </row>
    <row r="94" spans="1:27" s="78" customFormat="1" ht="15">
      <c r="A94" s="6"/>
      <c r="B94" s="7"/>
      <c r="C94" s="7"/>
      <c r="D94" s="7" t="s">
        <v>60</v>
      </c>
      <c r="E94" s="7"/>
      <c r="F94" s="29"/>
      <c r="G94" s="37">
        <v>7719</v>
      </c>
      <c r="H94" s="38">
        <v>13192</v>
      </c>
      <c r="I94" s="39">
        <v>13643</v>
      </c>
      <c r="J94" s="37">
        <v>2695</v>
      </c>
      <c r="K94" s="38">
        <v>2980</v>
      </c>
      <c r="L94" s="39">
        <v>3080</v>
      </c>
      <c r="M94" s="37">
        <v>3268</v>
      </c>
      <c r="N94" s="38">
        <v>6879</v>
      </c>
      <c r="O94" s="39">
        <v>7090</v>
      </c>
      <c r="P94" s="37">
        <v>7445</v>
      </c>
      <c r="Q94" s="38">
        <v>7885</v>
      </c>
      <c r="R94" s="39">
        <v>8380</v>
      </c>
      <c r="S94" s="37">
        <v>2820</v>
      </c>
      <c r="T94" s="38">
        <v>4180</v>
      </c>
      <c r="U94" s="39">
        <v>4537</v>
      </c>
      <c r="V94" s="37">
        <v>1174</v>
      </c>
      <c r="W94" s="38">
        <v>1229</v>
      </c>
      <c r="X94" s="39">
        <v>1676</v>
      </c>
      <c r="Y94" s="37">
        <v>822</v>
      </c>
      <c r="Z94" s="38">
        <v>842</v>
      </c>
      <c r="AA94" s="39"/>
    </row>
    <row r="95" spans="1:27" s="78" customFormat="1" ht="15">
      <c r="A95" s="6"/>
      <c r="B95" s="7"/>
      <c r="C95" s="7"/>
      <c r="D95" s="7"/>
      <c r="E95" s="7" t="s">
        <v>61</v>
      </c>
      <c r="F95" s="29"/>
      <c r="G95" s="37">
        <v>6403</v>
      </c>
      <c r="H95" s="38">
        <v>10649</v>
      </c>
      <c r="I95" s="39">
        <v>10936</v>
      </c>
      <c r="J95" s="37">
        <v>2619</v>
      </c>
      <c r="K95" s="38">
        <v>2895</v>
      </c>
      <c r="L95" s="39">
        <v>2983</v>
      </c>
      <c r="M95" s="37">
        <v>2787</v>
      </c>
      <c r="N95" s="38">
        <v>6395</v>
      </c>
      <c r="O95" s="39">
        <v>6520</v>
      </c>
      <c r="P95" s="37">
        <v>6741</v>
      </c>
      <c r="Q95" s="38">
        <v>7068</v>
      </c>
      <c r="R95" s="39">
        <v>7385</v>
      </c>
      <c r="S95" s="37">
        <v>2462</v>
      </c>
      <c r="T95" s="38">
        <v>3387</v>
      </c>
      <c r="U95" s="39">
        <v>3632</v>
      </c>
      <c r="V95" s="37">
        <v>796</v>
      </c>
      <c r="W95" s="38">
        <v>837</v>
      </c>
      <c r="X95" s="39">
        <v>1076</v>
      </c>
      <c r="Y95" s="37">
        <v>610</v>
      </c>
      <c r="Z95" s="38">
        <v>628</v>
      </c>
      <c r="AA95" s="39"/>
    </row>
    <row r="96" spans="1:27" s="78" customFormat="1" ht="15">
      <c r="A96" s="4"/>
      <c r="B96" s="5"/>
      <c r="C96" s="5"/>
      <c r="D96" s="5"/>
      <c r="E96" s="5" t="s">
        <v>62</v>
      </c>
      <c r="F96" s="58"/>
      <c r="G96" s="37">
        <v>9</v>
      </c>
      <c r="H96" s="38">
        <v>271</v>
      </c>
      <c r="I96" s="39">
        <v>275</v>
      </c>
      <c r="J96" s="37">
        <v>4</v>
      </c>
      <c r="K96" s="38">
        <v>-1</v>
      </c>
      <c r="L96" s="39">
        <v>0</v>
      </c>
      <c r="M96" s="37">
        <v>29</v>
      </c>
      <c r="N96" s="38">
        <v>34</v>
      </c>
      <c r="O96" s="39">
        <v>37</v>
      </c>
      <c r="P96" s="37">
        <v>25</v>
      </c>
      <c r="Q96" s="38">
        <v>41</v>
      </c>
      <c r="R96" s="39">
        <v>41</v>
      </c>
      <c r="S96" s="37">
        <v>-2</v>
      </c>
      <c r="T96" s="38">
        <v>38</v>
      </c>
      <c r="U96" s="39">
        <v>40</v>
      </c>
      <c r="V96" s="37">
        <v>61</v>
      </c>
      <c r="W96" s="38">
        <v>63</v>
      </c>
      <c r="X96" s="39">
        <v>80</v>
      </c>
      <c r="Y96" s="37">
        <v>47</v>
      </c>
      <c r="Z96" s="38">
        <v>48</v>
      </c>
      <c r="AA96" s="39"/>
    </row>
    <row r="97" spans="1:27" s="78" customFormat="1" ht="15">
      <c r="A97" s="6"/>
      <c r="B97" s="7"/>
      <c r="C97" s="7"/>
      <c r="D97" s="7"/>
      <c r="E97" s="9" t="s">
        <v>63</v>
      </c>
      <c r="F97" s="29"/>
      <c r="G97" s="37">
        <v>-186</v>
      </c>
      <c r="H97" s="38">
        <v>-170</v>
      </c>
      <c r="I97" s="39">
        <v>-170</v>
      </c>
      <c r="J97" s="37">
        <v>-175</v>
      </c>
      <c r="K97" s="38">
        <v>-175</v>
      </c>
      <c r="L97" s="39">
        <v>-175</v>
      </c>
      <c r="M97" s="37">
        <v>-94</v>
      </c>
      <c r="N97" s="38">
        <v>-130</v>
      </c>
      <c r="O97" s="39">
        <v>-132</v>
      </c>
      <c r="P97" s="37">
        <v>-555</v>
      </c>
      <c r="Q97" s="38">
        <v>-555</v>
      </c>
      <c r="R97" s="39">
        <v>-555</v>
      </c>
      <c r="S97" s="37">
        <v>-77</v>
      </c>
      <c r="T97" s="38">
        <v>-77</v>
      </c>
      <c r="U97" s="39">
        <v>-77</v>
      </c>
      <c r="V97" s="37">
        <v>46</v>
      </c>
      <c r="W97" s="38">
        <v>48</v>
      </c>
      <c r="X97" s="39">
        <v>54</v>
      </c>
      <c r="Y97" s="37" t="s">
        <v>170</v>
      </c>
      <c r="Z97" s="38">
        <v>0</v>
      </c>
      <c r="AA97" s="39"/>
    </row>
    <row r="98" spans="1:27" s="78" customFormat="1" ht="15">
      <c r="A98" s="4"/>
      <c r="B98" s="5"/>
      <c r="C98" s="5"/>
      <c r="D98" s="5"/>
      <c r="E98" s="5" t="s">
        <v>163</v>
      </c>
      <c r="F98" s="58"/>
      <c r="G98" s="37">
        <v>1493</v>
      </c>
      <c r="H98" s="38">
        <v>2442</v>
      </c>
      <c r="I98" s="39">
        <v>2602</v>
      </c>
      <c r="J98" s="37">
        <v>246</v>
      </c>
      <c r="K98" s="38">
        <v>260</v>
      </c>
      <c r="L98" s="39">
        <v>272</v>
      </c>
      <c r="M98" s="37">
        <v>546</v>
      </c>
      <c r="N98" s="38">
        <v>580</v>
      </c>
      <c r="O98" s="39">
        <v>665</v>
      </c>
      <c r="P98" s="37">
        <v>1235</v>
      </c>
      <c r="Q98" s="38">
        <v>1330</v>
      </c>
      <c r="R98" s="39">
        <v>1508</v>
      </c>
      <c r="S98" s="37">
        <v>437</v>
      </c>
      <c r="T98" s="38">
        <v>833</v>
      </c>
      <c r="U98" s="39">
        <v>942</v>
      </c>
      <c r="V98" s="37">
        <v>271</v>
      </c>
      <c r="W98" s="38">
        <v>281</v>
      </c>
      <c r="X98" s="39">
        <v>466</v>
      </c>
      <c r="Y98" s="37">
        <v>166</v>
      </c>
      <c r="Z98" s="38">
        <v>167</v>
      </c>
      <c r="AA98" s="39"/>
    </row>
    <row r="99" spans="1:27" s="78" customFormat="1" ht="15">
      <c r="A99" s="6"/>
      <c r="B99" s="7"/>
      <c r="C99" s="7"/>
      <c r="D99" s="7" t="s">
        <v>64</v>
      </c>
      <c r="E99" s="7"/>
      <c r="F99" s="29"/>
      <c r="G99" s="37">
        <v>19006</v>
      </c>
      <c r="H99" s="38">
        <v>25225</v>
      </c>
      <c r="I99" s="39">
        <v>26365</v>
      </c>
      <c r="J99" s="37">
        <v>6285</v>
      </c>
      <c r="K99" s="38">
        <v>8356</v>
      </c>
      <c r="L99" s="39">
        <v>8765</v>
      </c>
      <c r="M99" s="37">
        <v>8433</v>
      </c>
      <c r="N99" s="38">
        <v>11647</v>
      </c>
      <c r="O99" s="39">
        <v>12260</v>
      </c>
      <c r="P99" s="37">
        <v>15531</v>
      </c>
      <c r="Q99" s="38">
        <v>18835</v>
      </c>
      <c r="R99" s="39">
        <v>19631</v>
      </c>
      <c r="S99" s="37">
        <v>7999</v>
      </c>
      <c r="T99" s="38">
        <v>10178</v>
      </c>
      <c r="U99" s="39">
        <v>10829</v>
      </c>
      <c r="V99" s="37">
        <v>1850</v>
      </c>
      <c r="W99" s="38">
        <v>2512</v>
      </c>
      <c r="X99" s="39">
        <v>2928</v>
      </c>
      <c r="Y99" s="37">
        <v>1428</v>
      </c>
      <c r="Z99" s="38">
        <v>1685</v>
      </c>
      <c r="AA99" s="39"/>
    </row>
    <row r="100" spans="1:27" s="78" customFormat="1" ht="15">
      <c r="A100" s="4"/>
      <c r="B100" s="5"/>
      <c r="C100" s="5"/>
      <c r="D100" s="5"/>
      <c r="E100" s="5" t="s">
        <v>65</v>
      </c>
      <c r="F100" s="58"/>
      <c r="G100" s="37">
        <v>7186</v>
      </c>
      <c r="H100" s="38">
        <v>12060</v>
      </c>
      <c r="I100" s="39">
        <v>12511</v>
      </c>
      <c r="J100" s="37">
        <v>3166</v>
      </c>
      <c r="K100" s="38">
        <v>4005</v>
      </c>
      <c r="L100" s="39">
        <v>4120</v>
      </c>
      <c r="M100" s="37">
        <v>4350</v>
      </c>
      <c r="N100" s="38">
        <v>4979</v>
      </c>
      <c r="O100" s="39">
        <v>5312</v>
      </c>
      <c r="P100" s="37">
        <v>7255</v>
      </c>
      <c r="Q100" s="38">
        <v>8363</v>
      </c>
      <c r="R100" s="39">
        <v>8703</v>
      </c>
      <c r="S100" s="37">
        <v>3155</v>
      </c>
      <c r="T100" s="38">
        <v>4274</v>
      </c>
      <c r="U100" s="39">
        <v>4800</v>
      </c>
      <c r="V100" s="37">
        <v>1072</v>
      </c>
      <c r="W100" s="38">
        <v>1281</v>
      </c>
      <c r="X100" s="39">
        <v>1414</v>
      </c>
      <c r="Y100" s="37">
        <v>634</v>
      </c>
      <c r="Z100" s="38">
        <v>808</v>
      </c>
      <c r="AA100" s="39"/>
    </row>
    <row r="101" spans="1:27" s="78" customFormat="1" ht="15">
      <c r="A101" s="6"/>
      <c r="B101" s="7"/>
      <c r="C101" s="7"/>
      <c r="D101" s="7"/>
      <c r="E101" s="7" t="s">
        <v>66</v>
      </c>
      <c r="F101" s="29"/>
      <c r="G101" s="37">
        <v>1033</v>
      </c>
      <c r="H101" s="38">
        <v>1131</v>
      </c>
      <c r="I101" s="39">
        <v>1158</v>
      </c>
      <c r="J101" s="37">
        <v>410</v>
      </c>
      <c r="K101" s="38">
        <v>612</v>
      </c>
      <c r="L101" s="39">
        <v>614</v>
      </c>
      <c r="M101" s="37">
        <v>494</v>
      </c>
      <c r="N101" s="38">
        <v>590</v>
      </c>
      <c r="O101" s="39">
        <v>702</v>
      </c>
      <c r="P101" s="37">
        <v>820</v>
      </c>
      <c r="Q101" s="38">
        <v>1264</v>
      </c>
      <c r="R101" s="39">
        <v>1286</v>
      </c>
      <c r="S101" s="37">
        <v>814</v>
      </c>
      <c r="T101" s="38">
        <v>945</v>
      </c>
      <c r="U101" s="39">
        <v>956</v>
      </c>
      <c r="V101" s="37">
        <v>72</v>
      </c>
      <c r="W101" s="38">
        <v>108</v>
      </c>
      <c r="X101" s="39">
        <v>135</v>
      </c>
      <c r="Y101" s="37">
        <v>165</v>
      </c>
      <c r="Z101" s="38">
        <v>165</v>
      </c>
      <c r="AA101" s="39"/>
    </row>
    <row r="102" spans="1:27" s="78" customFormat="1" ht="15">
      <c r="A102" s="4"/>
      <c r="B102" s="5"/>
      <c r="C102" s="5"/>
      <c r="D102" s="5"/>
      <c r="E102" s="5" t="s">
        <v>67</v>
      </c>
      <c r="F102" s="58"/>
      <c r="G102" s="37">
        <v>10774</v>
      </c>
      <c r="H102" s="38">
        <v>12021</v>
      </c>
      <c r="I102" s="39">
        <v>12049</v>
      </c>
      <c r="J102" s="37">
        <v>2697</v>
      </c>
      <c r="K102" s="38">
        <v>3726</v>
      </c>
      <c r="L102" s="39">
        <v>3735</v>
      </c>
      <c r="M102" s="37">
        <v>3589</v>
      </c>
      <c r="N102" s="38">
        <v>4931</v>
      </c>
      <c r="O102" s="39">
        <v>4922</v>
      </c>
      <c r="P102" s="37">
        <v>7455</v>
      </c>
      <c r="Q102" s="38">
        <v>9208</v>
      </c>
      <c r="R102" s="39">
        <v>9216</v>
      </c>
      <c r="S102" s="37">
        <v>4022</v>
      </c>
      <c r="T102" s="38">
        <v>4951</v>
      </c>
      <c r="U102" s="39">
        <v>4962</v>
      </c>
      <c r="V102" s="37">
        <v>706</v>
      </c>
      <c r="W102" s="38">
        <v>1104</v>
      </c>
      <c r="X102" s="39">
        <v>1215</v>
      </c>
      <c r="Y102" s="37">
        <v>627</v>
      </c>
      <c r="Z102" s="38">
        <v>711</v>
      </c>
      <c r="AA102" s="39"/>
    </row>
    <row r="103" spans="1:27" s="78" customFormat="1" ht="15">
      <c r="A103" s="6"/>
      <c r="B103" s="7"/>
      <c r="C103" s="7"/>
      <c r="D103" s="7"/>
      <c r="E103" s="7" t="s">
        <v>163</v>
      </c>
      <c r="F103" s="29"/>
      <c r="G103" s="37">
        <v>13</v>
      </c>
      <c r="H103" s="38">
        <v>13</v>
      </c>
      <c r="I103" s="39">
        <v>647</v>
      </c>
      <c r="J103" s="37">
        <v>12</v>
      </c>
      <c r="K103" s="38">
        <v>12</v>
      </c>
      <c r="L103" s="39">
        <v>296</v>
      </c>
      <c r="M103" s="37" t="s">
        <v>170</v>
      </c>
      <c r="N103" s="38">
        <v>1147</v>
      </c>
      <c r="O103" s="39">
        <v>1324</v>
      </c>
      <c r="P103" s="37">
        <v>0</v>
      </c>
      <c r="Q103" s="38">
        <v>0</v>
      </c>
      <c r="R103" s="39">
        <v>426</v>
      </c>
      <c r="S103" s="37">
        <v>8</v>
      </c>
      <c r="T103" s="38">
        <v>9</v>
      </c>
      <c r="U103" s="39">
        <v>111</v>
      </c>
      <c r="V103" s="37"/>
      <c r="W103" s="38">
        <v>19</v>
      </c>
      <c r="X103" s="39">
        <v>164</v>
      </c>
      <c r="Y103" s="37">
        <v>1</v>
      </c>
      <c r="Z103" s="38">
        <v>1</v>
      </c>
      <c r="AA103" s="39"/>
    </row>
    <row r="104" spans="1:27" s="78" customFormat="1" ht="15">
      <c r="A104" s="4"/>
      <c r="B104" s="5"/>
      <c r="C104" s="5"/>
      <c r="D104" s="5" t="s">
        <v>68</v>
      </c>
      <c r="E104" s="5"/>
      <c r="F104" s="58"/>
      <c r="G104" s="37">
        <v>528</v>
      </c>
      <c r="H104" s="38">
        <v>1304</v>
      </c>
      <c r="I104" s="39">
        <v>1582</v>
      </c>
      <c r="J104" s="37">
        <v>218</v>
      </c>
      <c r="K104" s="38">
        <v>513</v>
      </c>
      <c r="L104" s="39">
        <v>640</v>
      </c>
      <c r="M104" s="37">
        <v>321</v>
      </c>
      <c r="N104" s="38">
        <v>1968</v>
      </c>
      <c r="O104" s="39">
        <v>2139</v>
      </c>
      <c r="P104" s="37">
        <v>540</v>
      </c>
      <c r="Q104" s="38">
        <v>1475</v>
      </c>
      <c r="R104" s="39">
        <v>1484</v>
      </c>
      <c r="S104" s="37">
        <v>290</v>
      </c>
      <c r="T104" s="38">
        <v>686</v>
      </c>
      <c r="U104" s="39">
        <v>791</v>
      </c>
      <c r="V104" s="37">
        <v>86</v>
      </c>
      <c r="W104" s="38">
        <v>243</v>
      </c>
      <c r="X104" s="39">
        <v>269</v>
      </c>
      <c r="Y104" s="37">
        <v>65</v>
      </c>
      <c r="Z104" s="38">
        <v>97</v>
      </c>
      <c r="AA104" s="39"/>
    </row>
    <row r="105" spans="1:27" s="78" customFormat="1" ht="15">
      <c r="A105" s="6"/>
      <c r="B105" s="7"/>
      <c r="C105" s="7"/>
      <c r="D105" s="7"/>
      <c r="E105" s="7" t="s">
        <v>69</v>
      </c>
      <c r="F105" s="29"/>
      <c r="G105" s="37">
        <v>381</v>
      </c>
      <c r="H105" s="38">
        <v>545</v>
      </c>
      <c r="I105" s="39">
        <v>553</v>
      </c>
      <c r="J105" s="37">
        <v>157</v>
      </c>
      <c r="K105" s="38">
        <v>353</v>
      </c>
      <c r="L105" s="39">
        <v>353</v>
      </c>
      <c r="M105" s="37">
        <v>194</v>
      </c>
      <c r="N105" s="38">
        <v>571</v>
      </c>
      <c r="O105" s="39">
        <v>574</v>
      </c>
      <c r="P105" s="37">
        <v>239</v>
      </c>
      <c r="Q105" s="38">
        <v>741</v>
      </c>
      <c r="R105" s="39">
        <v>742</v>
      </c>
      <c r="S105" s="37">
        <v>195</v>
      </c>
      <c r="T105" s="38">
        <v>479</v>
      </c>
      <c r="U105" s="39">
        <v>481</v>
      </c>
      <c r="V105" s="37">
        <v>66</v>
      </c>
      <c r="W105" s="38">
        <v>179</v>
      </c>
      <c r="X105" s="39">
        <v>181</v>
      </c>
      <c r="Y105" s="37">
        <v>43</v>
      </c>
      <c r="Z105" s="38">
        <v>46</v>
      </c>
      <c r="AA105" s="39"/>
    </row>
    <row r="106" spans="1:27" s="78" customFormat="1" ht="15">
      <c r="A106" s="4"/>
      <c r="B106" s="5"/>
      <c r="C106" s="5"/>
      <c r="D106" s="5"/>
      <c r="E106" s="8" t="s">
        <v>70</v>
      </c>
      <c r="F106" s="58"/>
      <c r="G106" s="37">
        <v>35</v>
      </c>
      <c r="H106" s="38">
        <v>80</v>
      </c>
      <c r="I106" s="39">
        <v>80</v>
      </c>
      <c r="J106" s="37">
        <v>27</v>
      </c>
      <c r="K106" s="38">
        <v>45</v>
      </c>
      <c r="L106" s="39">
        <v>45</v>
      </c>
      <c r="M106" s="37">
        <v>27</v>
      </c>
      <c r="N106" s="38">
        <v>41</v>
      </c>
      <c r="O106" s="39">
        <v>41</v>
      </c>
      <c r="P106" s="37">
        <v>86</v>
      </c>
      <c r="Q106" s="38">
        <v>222</v>
      </c>
      <c r="R106" s="39">
        <v>222</v>
      </c>
      <c r="S106" s="37">
        <v>6</v>
      </c>
      <c r="T106" s="38">
        <v>9</v>
      </c>
      <c r="U106" s="39">
        <v>9</v>
      </c>
      <c r="V106" s="37">
        <v>1</v>
      </c>
      <c r="W106" s="38">
        <v>4</v>
      </c>
      <c r="X106" s="39">
        <v>4</v>
      </c>
      <c r="Y106" s="37">
        <v>1</v>
      </c>
      <c r="Z106" s="38">
        <v>2</v>
      </c>
      <c r="AA106" s="39"/>
    </row>
    <row r="107" spans="1:27" s="78" customFormat="1" ht="15">
      <c r="A107" s="6"/>
      <c r="B107" s="7"/>
      <c r="C107" s="7"/>
      <c r="D107" s="7"/>
      <c r="E107" s="7" t="s">
        <v>163</v>
      </c>
      <c r="F107" s="29"/>
      <c r="G107" s="37">
        <v>111</v>
      </c>
      <c r="H107" s="38">
        <v>679</v>
      </c>
      <c r="I107" s="39">
        <v>948</v>
      </c>
      <c r="J107" s="37">
        <v>34</v>
      </c>
      <c r="K107" s="38">
        <v>116</v>
      </c>
      <c r="L107" s="39">
        <v>242</v>
      </c>
      <c r="M107" s="37">
        <v>100</v>
      </c>
      <c r="N107" s="38">
        <v>1356</v>
      </c>
      <c r="O107" s="39">
        <v>1524</v>
      </c>
      <c r="P107" s="37">
        <v>215</v>
      </c>
      <c r="Q107" s="38">
        <v>512</v>
      </c>
      <c r="R107" s="39">
        <v>520</v>
      </c>
      <c r="S107" s="37">
        <v>90</v>
      </c>
      <c r="T107" s="38">
        <v>198</v>
      </c>
      <c r="U107" s="39">
        <v>301</v>
      </c>
      <c r="V107" s="37">
        <v>19</v>
      </c>
      <c r="W107" s="38">
        <v>60</v>
      </c>
      <c r="X107" s="39">
        <v>84</v>
      </c>
      <c r="Y107" s="37">
        <v>21</v>
      </c>
      <c r="Z107" s="38">
        <v>50</v>
      </c>
      <c r="AA107" s="39"/>
    </row>
    <row r="108" spans="1:27" s="78" customFormat="1" ht="15">
      <c r="A108" s="4"/>
      <c r="B108" s="5"/>
      <c r="C108" s="5" t="s">
        <v>71</v>
      </c>
      <c r="D108" s="5"/>
      <c r="E108" s="5"/>
      <c r="F108" s="58"/>
      <c r="G108" s="37">
        <v>13195</v>
      </c>
      <c r="H108" s="38">
        <v>26814</v>
      </c>
      <c r="I108" s="39">
        <v>36282</v>
      </c>
      <c r="J108" s="37">
        <v>4388</v>
      </c>
      <c r="K108" s="38">
        <v>10436</v>
      </c>
      <c r="L108" s="39">
        <v>15075</v>
      </c>
      <c r="M108" s="37">
        <v>8582</v>
      </c>
      <c r="N108" s="38">
        <v>19301</v>
      </c>
      <c r="O108" s="39">
        <v>25543</v>
      </c>
      <c r="P108" s="37">
        <v>15972</v>
      </c>
      <c r="Q108" s="38">
        <v>41660</v>
      </c>
      <c r="R108" s="39">
        <v>41674</v>
      </c>
      <c r="S108" s="37">
        <v>5258</v>
      </c>
      <c r="T108" s="38">
        <v>9518</v>
      </c>
      <c r="U108" s="39">
        <v>13272</v>
      </c>
      <c r="V108" s="37">
        <v>2381</v>
      </c>
      <c r="W108" s="38">
        <v>4368</v>
      </c>
      <c r="X108" s="39">
        <v>6530</v>
      </c>
      <c r="Y108" s="37">
        <v>1691</v>
      </c>
      <c r="Z108" s="38">
        <v>3604</v>
      </c>
      <c r="AA108" s="39"/>
    </row>
    <row r="109" spans="1:27" s="78" customFormat="1" ht="15">
      <c r="A109" s="6"/>
      <c r="B109" s="7"/>
      <c r="C109" s="7"/>
      <c r="D109" s="7" t="s">
        <v>72</v>
      </c>
      <c r="E109" s="7"/>
      <c r="F109" s="29"/>
      <c r="G109" s="37">
        <v>3577</v>
      </c>
      <c r="H109" s="38">
        <v>19759</v>
      </c>
      <c r="I109" s="39">
        <v>29203</v>
      </c>
      <c r="J109" s="37">
        <v>1107</v>
      </c>
      <c r="K109" s="38">
        <v>8537</v>
      </c>
      <c r="L109" s="39">
        <v>13172</v>
      </c>
      <c r="M109" s="37">
        <v>2541</v>
      </c>
      <c r="N109" s="38">
        <v>15697</v>
      </c>
      <c r="O109" s="39">
        <v>15355</v>
      </c>
      <c r="P109" s="37">
        <v>3069</v>
      </c>
      <c r="Q109" s="38">
        <v>33388</v>
      </c>
      <c r="R109" s="39">
        <v>33388</v>
      </c>
      <c r="S109" s="37">
        <v>2587</v>
      </c>
      <c r="T109" s="38">
        <v>8621</v>
      </c>
      <c r="U109" s="39">
        <v>12370</v>
      </c>
      <c r="V109" s="37">
        <v>963</v>
      </c>
      <c r="W109" s="38">
        <v>3529</v>
      </c>
      <c r="X109" s="39">
        <v>2686</v>
      </c>
      <c r="Y109" s="37">
        <v>644</v>
      </c>
      <c r="Z109" s="38">
        <v>2797</v>
      </c>
      <c r="AA109" s="39"/>
    </row>
    <row r="110" spans="1:27" s="78" customFormat="1" ht="15">
      <c r="A110" s="6"/>
      <c r="B110" s="7"/>
      <c r="C110" s="7"/>
      <c r="D110" s="7" t="s">
        <v>73</v>
      </c>
      <c r="E110" s="7"/>
      <c r="F110" s="29"/>
      <c r="G110" s="37">
        <v>4210</v>
      </c>
      <c r="H110" s="38">
        <v>4223</v>
      </c>
      <c r="I110" s="39">
        <v>4223</v>
      </c>
      <c r="J110" s="37">
        <v>1863</v>
      </c>
      <c r="K110" s="38">
        <v>1865</v>
      </c>
      <c r="L110" s="39">
        <v>1865</v>
      </c>
      <c r="M110" s="37">
        <v>3498</v>
      </c>
      <c r="N110" s="38">
        <v>3499</v>
      </c>
      <c r="O110" s="39">
        <v>10083</v>
      </c>
      <c r="P110" s="37">
        <v>8187</v>
      </c>
      <c r="Q110" s="38">
        <v>8211</v>
      </c>
      <c r="R110" s="39">
        <v>8211</v>
      </c>
      <c r="S110" s="37">
        <v>839</v>
      </c>
      <c r="T110" s="38">
        <v>839</v>
      </c>
      <c r="U110" s="39">
        <v>839</v>
      </c>
      <c r="V110" s="37">
        <v>825</v>
      </c>
      <c r="W110" s="38">
        <v>825</v>
      </c>
      <c r="X110" s="39">
        <v>3831</v>
      </c>
      <c r="Y110" s="37">
        <v>458</v>
      </c>
      <c r="Z110" s="38">
        <v>458</v>
      </c>
      <c r="AA110" s="39"/>
    </row>
    <row r="111" spans="1:27" s="78" customFormat="1" ht="15">
      <c r="A111" s="6"/>
      <c r="B111" s="7"/>
      <c r="C111" s="7"/>
      <c r="D111" s="7" t="s">
        <v>74</v>
      </c>
      <c r="E111" s="7"/>
      <c r="F111" s="29"/>
      <c r="G111" s="37">
        <v>5270</v>
      </c>
      <c r="H111" s="38">
        <v>2690</v>
      </c>
      <c r="I111" s="39">
        <v>2690</v>
      </c>
      <c r="J111" s="37">
        <v>1413</v>
      </c>
      <c r="K111" s="38" t="s">
        <v>170</v>
      </c>
      <c r="L111" s="39" t="s">
        <v>170</v>
      </c>
      <c r="M111" s="37">
        <v>2533</v>
      </c>
      <c r="N111" s="38" t="s">
        <v>170</v>
      </c>
      <c r="O111" s="39" t="s">
        <v>170</v>
      </c>
      <c r="P111" s="37">
        <v>4682</v>
      </c>
      <c r="Q111" s="38">
        <v>0</v>
      </c>
      <c r="R111" s="39">
        <v>0</v>
      </c>
      <c r="S111" s="37">
        <v>1811</v>
      </c>
      <c r="T111" s="38" t="s">
        <v>170</v>
      </c>
      <c r="U111" s="39" t="s">
        <v>170</v>
      </c>
      <c r="V111" s="37">
        <v>591</v>
      </c>
      <c r="W111" s="38" t="s">
        <v>170</v>
      </c>
      <c r="X111" s="39" t="s">
        <v>170</v>
      </c>
      <c r="Y111" s="37">
        <v>589</v>
      </c>
      <c r="Z111" s="38">
        <v>349</v>
      </c>
      <c r="AA111" s="39"/>
    </row>
    <row r="112" spans="1:27" s="78" customFormat="1" ht="15">
      <c r="A112" s="6"/>
      <c r="B112" s="7"/>
      <c r="C112" s="7"/>
      <c r="D112" s="7" t="s">
        <v>163</v>
      </c>
      <c r="E112" s="7"/>
      <c r="F112" s="29"/>
      <c r="G112" s="37">
        <v>139</v>
      </c>
      <c r="H112" s="38">
        <v>142</v>
      </c>
      <c r="I112" s="39">
        <v>166</v>
      </c>
      <c r="J112" s="37">
        <v>6</v>
      </c>
      <c r="K112" s="38">
        <v>34</v>
      </c>
      <c r="L112" s="39">
        <v>38</v>
      </c>
      <c r="M112" s="37">
        <v>10</v>
      </c>
      <c r="N112" s="38">
        <v>105</v>
      </c>
      <c r="O112" s="39">
        <v>105</v>
      </c>
      <c r="P112" s="37">
        <v>35</v>
      </c>
      <c r="Q112" s="38">
        <v>61</v>
      </c>
      <c r="R112" s="39">
        <v>74</v>
      </c>
      <c r="S112" s="37">
        <v>20</v>
      </c>
      <c r="T112" s="38">
        <v>57</v>
      </c>
      <c r="U112" s="39">
        <v>63</v>
      </c>
      <c r="V112" s="37">
        <v>2</v>
      </c>
      <c r="W112" s="38">
        <v>14</v>
      </c>
      <c r="X112" s="39">
        <v>13</v>
      </c>
      <c r="Y112" s="37">
        <v>1</v>
      </c>
      <c r="Z112" s="38">
        <v>1</v>
      </c>
      <c r="AA112" s="39"/>
    </row>
    <row r="113" spans="1:27" s="78" customFormat="1" ht="15">
      <c r="A113" s="6"/>
      <c r="B113" s="7" t="s">
        <v>75</v>
      </c>
      <c r="C113" s="7"/>
      <c r="D113" s="7"/>
      <c r="E113" s="7"/>
      <c r="F113" s="29"/>
      <c r="G113" s="37">
        <v>1860</v>
      </c>
      <c r="H113" s="38">
        <v>12716</v>
      </c>
      <c r="I113" s="39">
        <v>14336</v>
      </c>
      <c r="J113" s="37">
        <v>708</v>
      </c>
      <c r="K113" s="38">
        <v>2128</v>
      </c>
      <c r="L113" s="39">
        <v>2582</v>
      </c>
      <c r="M113" s="37">
        <v>408</v>
      </c>
      <c r="N113" s="38">
        <v>6832</v>
      </c>
      <c r="O113" s="39">
        <v>7596</v>
      </c>
      <c r="P113" s="37">
        <v>1518</v>
      </c>
      <c r="Q113" s="38">
        <v>5333</v>
      </c>
      <c r="R113" s="39">
        <v>6399</v>
      </c>
      <c r="S113" s="37">
        <v>609</v>
      </c>
      <c r="T113" s="38">
        <v>2951</v>
      </c>
      <c r="U113" s="39">
        <v>3683</v>
      </c>
      <c r="V113" s="37">
        <v>279</v>
      </c>
      <c r="W113" s="38">
        <v>724</v>
      </c>
      <c r="X113" s="39">
        <v>909</v>
      </c>
      <c r="Y113" s="37">
        <v>267</v>
      </c>
      <c r="Z113" s="38">
        <v>460</v>
      </c>
      <c r="AA113" s="39"/>
    </row>
    <row r="114" spans="1:27" s="78" customFormat="1" ht="15">
      <c r="A114" s="6"/>
      <c r="B114" s="7"/>
      <c r="C114" s="7" t="s">
        <v>76</v>
      </c>
      <c r="D114" s="7"/>
      <c r="E114" s="7"/>
      <c r="F114" s="29"/>
      <c r="G114" s="37">
        <v>553</v>
      </c>
      <c r="H114" s="38">
        <v>10491</v>
      </c>
      <c r="I114" s="39">
        <v>10624</v>
      </c>
      <c r="J114" s="37">
        <v>426</v>
      </c>
      <c r="K114" s="38">
        <v>1773</v>
      </c>
      <c r="L114" s="39">
        <v>1813</v>
      </c>
      <c r="M114" s="37">
        <v>176</v>
      </c>
      <c r="N114" s="38">
        <v>6406</v>
      </c>
      <c r="O114" s="39">
        <v>6491</v>
      </c>
      <c r="P114" s="37">
        <v>547</v>
      </c>
      <c r="Q114" s="38">
        <v>3841</v>
      </c>
      <c r="R114" s="39">
        <v>3841</v>
      </c>
      <c r="S114" s="37">
        <v>356</v>
      </c>
      <c r="T114" s="38">
        <v>2431</v>
      </c>
      <c r="U114" s="39">
        <v>2541</v>
      </c>
      <c r="V114" s="37">
        <v>163</v>
      </c>
      <c r="W114" s="38">
        <v>583</v>
      </c>
      <c r="X114" s="39">
        <v>615</v>
      </c>
      <c r="Y114" s="37">
        <v>74</v>
      </c>
      <c r="Z114" s="38">
        <v>266</v>
      </c>
      <c r="AA114" s="39"/>
    </row>
    <row r="115" spans="1:27" s="78" customFormat="1" ht="15">
      <c r="A115" s="10"/>
      <c r="B115" s="11"/>
      <c r="C115" s="11" t="s">
        <v>163</v>
      </c>
      <c r="D115" s="11"/>
      <c r="E115" s="11"/>
      <c r="F115" s="59"/>
      <c r="G115" s="37">
        <v>1306</v>
      </c>
      <c r="H115" s="38">
        <v>2225</v>
      </c>
      <c r="I115" s="39">
        <v>3712</v>
      </c>
      <c r="J115" s="37">
        <v>283</v>
      </c>
      <c r="K115" s="38">
        <v>356</v>
      </c>
      <c r="L115" s="39">
        <v>769</v>
      </c>
      <c r="M115" s="37">
        <v>232</v>
      </c>
      <c r="N115" s="38">
        <v>426</v>
      </c>
      <c r="O115" s="39">
        <v>1105</v>
      </c>
      <c r="P115" s="37">
        <v>971</v>
      </c>
      <c r="Q115" s="38">
        <v>1492</v>
      </c>
      <c r="R115" s="39">
        <v>2558</v>
      </c>
      <c r="S115" s="37">
        <v>252</v>
      </c>
      <c r="T115" s="38">
        <v>520</v>
      </c>
      <c r="U115" s="39">
        <v>1142</v>
      </c>
      <c r="V115" s="37">
        <v>116</v>
      </c>
      <c r="W115" s="38">
        <v>141</v>
      </c>
      <c r="X115" s="39">
        <v>294</v>
      </c>
      <c r="Y115" s="37">
        <v>192</v>
      </c>
      <c r="Z115" s="38">
        <v>194</v>
      </c>
      <c r="AA115" s="39"/>
    </row>
    <row r="116" spans="1:27" s="78" customFormat="1" ht="15">
      <c r="A116" s="25" t="s">
        <v>57</v>
      </c>
      <c r="B116" s="26"/>
      <c r="C116" s="26"/>
      <c r="D116" s="26"/>
      <c r="E116" s="26"/>
      <c r="F116" s="60"/>
      <c r="G116" s="44">
        <v>38588</v>
      </c>
      <c r="H116" s="45">
        <v>53818</v>
      </c>
      <c r="I116" s="46">
        <v>63535</v>
      </c>
      <c r="J116" s="44">
        <v>12877</v>
      </c>
      <c r="K116" s="45">
        <v>20157</v>
      </c>
      <c r="L116" s="46">
        <v>24978</v>
      </c>
      <c r="M116" s="44">
        <v>20196</v>
      </c>
      <c r="N116" s="45">
        <v>32963</v>
      </c>
      <c r="O116" s="46">
        <v>39436</v>
      </c>
      <c r="P116" s="44">
        <v>37971</v>
      </c>
      <c r="Q116" s="45">
        <v>64521</v>
      </c>
      <c r="R116" s="46">
        <v>64769</v>
      </c>
      <c r="S116" s="44">
        <v>15759</v>
      </c>
      <c r="T116" s="45">
        <v>21611</v>
      </c>
      <c r="U116" s="46">
        <v>25745</v>
      </c>
      <c r="V116" s="44">
        <v>5212</v>
      </c>
      <c r="W116" s="45">
        <v>7628</v>
      </c>
      <c r="X116" s="46">
        <v>10494</v>
      </c>
      <c r="Y116" s="44">
        <v>3739</v>
      </c>
      <c r="Z116" s="45">
        <v>5769</v>
      </c>
      <c r="AA116" s="46"/>
    </row>
    <row r="117" spans="1:27" s="78" customFormat="1" ht="15">
      <c r="A117" s="6"/>
      <c r="B117" s="7" t="s">
        <v>78</v>
      </c>
      <c r="C117" s="7"/>
      <c r="D117" s="7"/>
      <c r="E117" s="7"/>
      <c r="F117" s="29"/>
      <c r="G117" s="37">
        <v>15</v>
      </c>
      <c r="H117" s="38">
        <v>15</v>
      </c>
      <c r="I117" s="39">
        <v>15</v>
      </c>
      <c r="J117" s="37" t="s">
        <v>170</v>
      </c>
      <c r="K117" s="38">
        <v>1</v>
      </c>
      <c r="L117" s="39">
        <v>1</v>
      </c>
      <c r="M117" s="37" t="s">
        <v>170</v>
      </c>
      <c r="N117" s="38">
        <v>57</v>
      </c>
      <c r="O117" s="39">
        <v>57</v>
      </c>
      <c r="P117" s="37">
        <v>0</v>
      </c>
      <c r="Q117" s="38">
        <v>1</v>
      </c>
      <c r="R117" s="39">
        <v>1</v>
      </c>
      <c r="S117" s="37">
        <v>990</v>
      </c>
      <c r="T117" s="38">
        <v>990</v>
      </c>
      <c r="U117" s="39">
        <v>994</v>
      </c>
      <c r="V117" s="37">
        <v>29</v>
      </c>
      <c r="W117" s="38">
        <v>30</v>
      </c>
      <c r="X117" s="39">
        <v>37</v>
      </c>
      <c r="Y117" s="37">
        <v>10</v>
      </c>
      <c r="Z117" s="38">
        <v>10</v>
      </c>
      <c r="AA117" s="39"/>
    </row>
    <row r="118" spans="1:27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>
        <v>0</v>
      </c>
      <c r="Q118" s="38">
        <v>0</v>
      </c>
      <c r="R118" s="39">
        <v>0</v>
      </c>
      <c r="S118" s="37">
        <v>487</v>
      </c>
      <c r="T118" s="38">
        <v>487</v>
      </c>
      <c r="U118" s="39">
        <v>487</v>
      </c>
      <c r="V118" s="37" t="s">
        <v>170</v>
      </c>
      <c r="W118" s="38" t="s">
        <v>170</v>
      </c>
      <c r="X118" s="39" t="s">
        <v>170</v>
      </c>
      <c r="Y118" s="37">
        <v>10</v>
      </c>
      <c r="Z118" s="38">
        <v>10</v>
      </c>
      <c r="AA118" s="39"/>
    </row>
    <row r="119" spans="1:27" s="78" customFormat="1" ht="15">
      <c r="A119" s="6"/>
      <c r="B119" s="7"/>
      <c r="C119" s="7" t="s">
        <v>80</v>
      </c>
      <c r="D119" s="7"/>
      <c r="E119" s="7"/>
      <c r="F119" s="29"/>
      <c r="G119" s="37">
        <v>15</v>
      </c>
      <c r="H119" s="38">
        <v>15</v>
      </c>
      <c r="I119" s="39">
        <v>15</v>
      </c>
      <c r="J119" s="37" t="s">
        <v>170</v>
      </c>
      <c r="K119" s="38" t="s">
        <v>170</v>
      </c>
      <c r="L119" s="39" t="s">
        <v>170</v>
      </c>
      <c r="M119" s="37" t="s">
        <v>170</v>
      </c>
      <c r="N119" s="38" t="s">
        <v>170</v>
      </c>
      <c r="O119" s="39" t="s">
        <v>170</v>
      </c>
      <c r="P119" s="37">
        <v>0</v>
      </c>
      <c r="Q119" s="38">
        <v>0</v>
      </c>
      <c r="R119" s="39">
        <v>0</v>
      </c>
      <c r="S119" s="37">
        <v>503</v>
      </c>
      <c r="T119" s="38">
        <v>503</v>
      </c>
      <c r="U119" s="39">
        <v>503</v>
      </c>
      <c r="V119" s="37" t="s">
        <v>170</v>
      </c>
      <c r="W119" s="38" t="s">
        <v>170</v>
      </c>
      <c r="X119" s="39" t="s">
        <v>170</v>
      </c>
      <c r="Y119" s="37" t="s">
        <v>170</v>
      </c>
      <c r="Z119" s="38" t="s">
        <v>170</v>
      </c>
      <c r="AA119" s="39"/>
    </row>
    <row r="120" spans="1:27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 t="s">
        <v>202</v>
      </c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</row>
    <row r="121" spans="1:27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>
        <v>0</v>
      </c>
      <c r="Q121" s="38">
        <v>0</v>
      </c>
      <c r="R121" s="39">
        <v>0</v>
      </c>
      <c r="S121" s="37" t="s">
        <v>170</v>
      </c>
      <c r="T121" s="38" t="s">
        <v>170</v>
      </c>
      <c r="U121" s="39" t="s">
        <v>170</v>
      </c>
      <c r="V121" s="37">
        <v>29</v>
      </c>
      <c r="W121" s="38">
        <v>30</v>
      </c>
      <c r="X121" s="39" t="s">
        <v>170</v>
      </c>
      <c r="Y121" s="37" t="s">
        <v>170</v>
      </c>
      <c r="Z121" s="38" t="s">
        <v>170</v>
      </c>
      <c r="AA121" s="39"/>
    </row>
    <row r="122" spans="1:27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 t="s">
        <v>170</v>
      </c>
      <c r="J122" s="37" t="s">
        <v>170</v>
      </c>
      <c r="K122" s="38">
        <v>1</v>
      </c>
      <c r="L122" s="39">
        <v>1</v>
      </c>
      <c r="M122" s="37" t="s">
        <v>170</v>
      </c>
      <c r="N122" s="38">
        <v>57</v>
      </c>
      <c r="O122" s="39">
        <v>57</v>
      </c>
      <c r="P122" s="37">
        <v>0</v>
      </c>
      <c r="Q122" s="38">
        <v>1</v>
      </c>
      <c r="R122" s="39">
        <v>1</v>
      </c>
      <c r="S122" s="37" t="s">
        <v>170</v>
      </c>
      <c r="T122" s="38">
        <v>0</v>
      </c>
      <c r="U122" s="39">
        <v>4</v>
      </c>
      <c r="V122" s="37" t="s">
        <v>170</v>
      </c>
      <c r="W122" s="38" t="s">
        <v>170</v>
      </c>
      <c r="X122" s="39">
        <v>37</v>
      </c>
      <c r="Y122" s="37" t="s">
        <v>170</v>
      </c>
      <c r="Z122" s="38" t="s">
        <v>170</v>
      </c>
      <c r="AA122" s="39"/>
    </row>
    <row r="123" spans="1:27" s="78" customFormat="1" ht="15">
      <c r="A123" s="6"/>
      <c r="B123" s="7" t="s">
        <v>83</v>
      </c>
      <c r="C123" s="7"/>
      <c r="D123" s="7"/>
      <c r="E123" s="7"/>
      <c r="F123" s="29"/>
      <c r="G123" s="37">
        <v>109</v>
      </c>
      <c r="H123" s="38">
        <v>124</v>
      </c>
      <c r="I123" s="39">
        <v>124</v>
      </c>
      <c r="J123" s="37">
        <v>39</v>
      </c>
      <c r="K123" s="38">
        <v>40</v>
      </c>
      <c r="L123" s="39">
        <v>40</v>
      </c>
      <c r="M123" s="37">
        <v>17</v>
      </c>
      <c r="N123" s="38">
        <v>276</v>
      </c>
      <c r="O123" s="39">
        <v>276</v>
      </c>
      <c r="P123" s="37">
        <v>0</v>
      </c>
      <c r="Q123" s="38">
        <v>0</v>
      </c>
      <c r="R123" s="39">
        <v>0</v>
      </c>
      <c r="S123" s="37">
        <v>31</v>
      </c>
      <c r="T123" s="38">
        <v>31</v>
      </c>
      <c r="U123" s="39">
        <v>67</v>
      </c>
      <c r="V123" s="37" t="s">
        <v>170</v>
      </c>
      <c r="W123" s="38" t="s">
        <v>170</v>
      </c>
      <c r="X123" s="39">
        <v>8</v>
      </c>
      <c r="Y123" s="37">
        <v>1</v>
      </c>
      <c r="Z123" s="38">
        <v>1</v>
      </c>
      <c r="AA123" s="39"/>
    </row>
    <row r="124" spans="1:27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109</v>
      </c>
      <c r="H124" s="38">
        <v>109</v>
      </c>
      <c r="I124" s="39">
        <v>109</v>
      </c>
      <c r="J124" s="37">
        <v>39</v>
      </c>
      <c r="K124" s="38">
        <v>39</v>
      </c>
      <c r="L124" s="39">
        <v>39</v>
      </c>
      <c r="M124" s="37">
        <v>17</v>
      </c>
      <c r="N124" s="38">
        <v>17</v>
      </c>
      <c r="O124" s="39">
        <v>17</v>
      </c>
      <c r="P124" s="37">
        <v>0</v>
      </c>
      <c r="Q124" s="38">
        <v>0</v>
      </c>
      <c r="R124" s="39">
        <v>0</v>
      </c>
      <c r="S124" s="37">
        <v>31</v>
      </c>
      <c r="T124" s="38">
        <v>31</v>
      </c>
      <c r="U124" s="39">
        <v>32</v>
      </c>
      <c r="V124" s="37" t="s">
        <v>170</v>
      </c>
      <c r="W124" s="38" t="s">
        <v>170</v>
      </c>
      <c r="X124" s="39" t="s">
        <v>170</v>
      </c>
      <c r="Y124" s="37">
        <v>1</v>
      </c>
      <c r="Z124" s="38">
        <v>1</v>
      </c>
      <c r="AA124" s="39"/>
    </row>
    <row r="125" spans="1:27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15</v>
      </c>
      <c r="I125" s="39">
        <v>15</v>
      </c>
      <c r="J125" s="37" t="s">
        <v>170</v>
      </c>
      <c r="K125" s="38">
        <v>1</v>
      </c>
      <c r="L125" s="39">
        <v>1</v>
      </c>
      <c r="M125" s="37" t="s">
        <v>170</v>
      </c>
      <c r="N125" s="38">
        <v>259</v>
      </c>
      <c r="O125" s="39">
        <v>259</v>
      </c>
      <c r="P125" s="37">
        <v>0</v>
      </c>
      <c r="Q125" s="38">
        <v>0</v>
      </c>
      <c r="R125" s="39">
        <v>0</v>
      </c>
      <c r="S125" s="37" t="s">
        <v>170</v>
      </c>
      <c r="T125" s="38" t="s">
        <v>170</v>
      </c>
      <c r="U125" s="39">
        <v>35</v>
      </c>
      <c r="V125" s="37" t="s">
        <v>170</v>
      </c>
      <c r="W125" s="38" t="s">
        <v>170</v>
      </c>
      <c r="X125" s="39">
        <v>8</v>
      </c>
      <c r="Y125" s="37" t="s">
        <v>170</v>
      </c>
      <c r="Z125" s="38">
        <v>0</v>
      </c>
      <c r="AA125" s="39"/>
    </row>
    <row r="126" spans="1:27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38494</v>
      </c>
      <c r="H126" s="48">
        <v>53708</v>
      </c>
      <c r="I126" s="43">
        <v>63426</v>
      </c>
      <c r="J126" s="47">
        <v>12838</v>
      </c>
      <c r="K126" s="48">
        <v>20117</v>
      </c>
      <c r="L126" s="43">
        <v>24938</v>
      </c>
      <c r="M126" s="47">
        <v>20179</v>
      </c>
      <c r="N126" s="48">
        <v>32744</v>
      </c>
      <c r="O126" s="43">
        <v>39217</v>
      </c>
      <c r="P126" s="47">
        <v>37971</v>
      </c>
      <c r="Q126" s="48">
        <v>64522</v>
      </c>
      <c r="R126" s="43">
        <v>64770</v>
      </c>
      <c r="S126" s="47">
        <v>16718</v>
      </c>
      <c r="T126" s="48">
        <v>22570</v>
      </c>
      <c r="U126" s="43">
        <v>26672</v>
      </c>
      <c r="V126" s="47">
        <v>5241</v>
      </c>
      <c r="W126" s="48">
        <v>7658</v>
      </c>
      <c r="X126" s="43">
        <v>10523</v>
      </c>
      <c r="Y126" s="47">
        <v>3749</v>
      </c>
      <c r="Z126" s="48">
        <v>5779</v>
      </c>
      <c r="AA126" s="43"/>
    </row>
    <row r="127" spans="1:27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</row>
    <row r="128" spans="1:27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</row>
    <row r="129" spans="1:27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 t="s">
        <v>202</v>
      </c>
      <c r="Q129" s="73" t="s">
        <v>202</v>
      </c>
      <c r="R129" s="74" t="s">
        <v>202</v>
      </c>
      <c r="S129" s="72"/>
      <c r="T129" s="73"/>
      <c r="U129" s="74"/>
      <c r="V129" s="72"/>
      <c r="W129" s="73"/>
      <c r="X129" s="74"/>
      <c r="Y129" s="72"/>
      <c r="Z129" s="73"/>
      <c r="AA129" s="74"/>
    </row>
    <row r="130" spans="1:27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203</v>
      </c>
      <c r="Q130" s="70" t="s">
        <v>204</v>
      </c>
      <c r="R130" s="71" t="s">
        <v>205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</row>
    <row r="131" spans="1:27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 t="s">
        <v>202</v>
      </c>
      <c r="Q131" s="67" t="s">
        <v>202</v>
      </c>
      <c r="R131" s="68" t="s">
        <v>202</v>
      </c>
      <c r="S131" s="66"/>
      <c r="T131" s="67"/>
      <c r="U131" s="68"/>
      <c r="V131" s="66"/>
      <c r="W131" s="67"/>
      <c r="X131" s="68"/>
      <c r="Y131" s="66"/>
      <c r="Z131" s="67"/>
      <c r="AA131" s="68"/>
    </row>
    <row r="132" spans="1:27" s="78" customFormat="1" ht="15">
      <c r="A132" s="25" t="s">
        <v>87</v>
      </c>
      <c r="B132" s="26"/>
      <c r="C132" s="26"/>
      <c r="D132" s="26"/>
      <c r="E132" s="26"/>
      <c r="F132" s="60"/>
      <c r="G132" s="37">
        <v>259939</v>
      </c>
      <c r="H132" s="38">
        <v>268736</v>
      </c>
      <c r="I132" s="39">
        <v>269609</v>
      </c>
      <c r="J132" s="37">
        <v>73111</v>
      </c>
      <c r="K132" s="38">
        <v>83063</v>
      </c>
      <c r="L132" s="39">
        <v>83754</v>
      </c>
      <c r="M132" s="37">
        <v>95316</v>
      </c>
      <c r="N132" s="38">
        <v>114043</v>
      </c>
      <c r="O132" s="39">
        <v>116048</v>
      </c>
      <c r="P132" s="37">
        <v>211049</v>
      </c>
      <c r="Q132" s="38">
        <v>242057</v>
      </c>
      <c r="R132" s="39">
        <v>242656</v>
      </c>
      <c r="S132" s="37">
        <v>89309</v>
      </c>
      <c r="T132" s="38">
        <v>107209</v>
      </c>
      <c r="U132" s="39">
        <v>107650</v>
      </c>
      <c r="V132" s="37">
        <v>19564</v>
      </c>
      <c r="W132" s="38">
        <v>27990</v>
      </c>
      <c r="X132" s="39">
        <v>29771</v>
      </c>
      <c r="Y132" s="37">
        <v>16418</v>
      </c>
      <c r="Z132" s="38">
        <v>18411</v>
      </c>
      <c r="AA132" s="39"/>
    </row>
    <row r="133" spans="1:27" s="78" customFormat="1" ht="15">
      <c r="A133" s="12"/>
      <c r="B133" s="13" t="s">
        <v>88</v>
      </c>
      <c r="C133" s="13"/>
      <c r="D133" s="13"/>
      <c r="E133" s="13"/>
      <c r="F133" s="57"/>
      <c r="G133" s="37">
        <v>-38494</v>
      </c>
      <c r="H133" s="38">
        <v>-53708</v>
      </c>
      <c r="I133" s="39">
        <v>-63426</v>
      </c>
      <c r="J133" s="37">
        <v>-12838</v>
      </c>
      <c r="K133" s="38">
        <v>-20117</v>
      </c>
      <c r="L133" s="39">
        <v>-24938</v>
      </c>
      <c r="M133" s="37">
        <v>-20179</v>
      </c>
      <c r="N133" s="38">
        <v>-32744</v>
      </c>
      <c r="O133" s="39">
        <v>-39217</v>
      </c>
      <c r="P133" s="37">
        <v>-37971</v>
      </c>
      <c r="Q133" s="38">
        <v>-64522</v>
      </c>
      <c r="R133" s="39">
        <v>-64770</v>
      </c>
      <c r="S133" s="37">
        <v>-16718</v>
      </c>
      <c r="T133" s="38">
        <v>-22570</v>
      </c>
      <c r="U133" s="39">
        <v>-26672</v>
      </c>
      <c r="V133" s="37">
        <v>-5241</v>
      </c>
      <c r="W133" s="38">
        <v>-7658</v>
      </c>
      <c r="X133" s="39">
        <v>-10523</v>
      </c>
      <c r="Y133" s="37">
        <v>-3749</v>
      </c>
      <c r="Z133" s="38">
        <v>-5779</v>
      </c>
      <c r="AA133" s="39"/>
    </row>
    <row r="134" spans="1:27" s="78" customFormat="1" ht="15">
      <c r="A134" s="6"/>
      <c r="B134" s="7" t="s">
        <v>89</v>
      </c>
      <c r="C134" s="7"/>
      <c r="D134" s="7"/>
      <c r="E134" s="7"/>
      <c r="F134" s="29"/>
      <c r="G134" s="37">
        <v>32559</v>
      </c>
      <c r="H134" s="38">
        <v>48151</v>
      </c>
      <c r="I134" s="39">
        <v>57800</v>
      </c>
      <c r="J134" s="37">
        <v>12401</v>
      </c>
      <c r="K134" s="38">
        <v>19844</v>
      </c>
      <c r="L134" s="39">
        <v>24632</v>
      </c>
      <c r="M134" s="37">
        <v>18515</v>
      </c>
      <c r="N134" s="38">
        <v>31456</v>
      </c>
      <c r="O134" s="39">
        <v>37836</v>
      </c>
      <c r="P134" s="37">
        <v>39765</v>
      </c>
      <c r="Q134" s="38">
        <v>67314</v>
      </c>
      <c r="R134" s="39">
        <v>67316</v>
      </c>
      <c r="S134" s="37">
        <v>15519</v>
      </c>
      <c r="T134" s="38">
        <v>21397</v>
      </c>
      <c r="U134" s="39">
        <v>25491</v>
      </c>
      <c r="V134" s="37">
        <v>5085</v>
      </c>
      <c r="W134" s="38">
        <v>7540</v>
      </c>
      <c r="X134" s="39">
        <v>10401</v>
      </c>
      <c r="Y134" s="37">
        <v>3660</v>
      </c>
      <c r="Z134" s="38">
        <v>5684</v>
      </c>
      <c r="AA134" s="39"/>
    </row>
    <row r="135" spans="1:27" s="78" customFormat="1" ht="15">
      <c r="A135" s="6"/>
      <c r="B135" s="7"/>
      <c r="C135" s="7" t="s">
        <v>90</v>
      </c>
      <c r="D135" s="7"/>
      <c r="E135" s="7"/>
      <c r="F135" s="29"/>
      <c r="G135" s="37">
        <v>26489</v>
      </c>
      <c r="H135" s="38">
        <v>37155</v>
      </c>
      <c r="I135" s="39">
        <v>42699</v>
      </c>
      <c r="J135" s="37">
        <v>9598</v>
      </c>
      <c r="K135" s="38">
        <v>14586</v>
      </c>
      <c r="L135" s="39">
        <v>17360</v>
      </c>
      <c r="M135" s="37">
        <v>10815</v>
      </c>
      <c r="N135" s="38">
        <v>19653</v>
      </c>
      <c r="O135" s="39">
        <v>22489</v>
      </c>
      <c r="P135" s="37">
        <v>30580</v>
      </c>
      <c r="Q135" s="38">
        <v>53560</v>
      </c>
      <c r="R135" s="39">
        <v>53560</v>
      </c>
      <c r="S135" s="37">
        <v>12744</v>
      </c>
      <c r="T135" s="38">
        <v>16719</v>
      </c>
      <c r="U135" s="39">
        <v>19134</v>
      </c>
      <c r="V135" s="37">
        <v>2687</v>
      </c>
      <c r="W135" s="38">
        <v>4427</v>
      </c>
      <c r="X135" s="39">
        <v>5649</v>
      </c>
      <c r="Y135" s="37">
        <v>3029</v>
      </c>
      <c r="Z135" s="38">
        <v>4410</v>
      </c>
      <c r="AA135" s="39"/>
    </row>
    <row r="136" spans="1:27" s="78" customFormat="1" ht="15">
      <c r="A136" s="10"/>
      <c r="B136" s="11"/>
      <c r="C136" s="11" t="s">
        <v>91</v>
      </c>
      <c r="D136" s="11"/>
      <c r="E136" s="11"/>
      <c r="F136" s="59"/>
      <c r="G136" s="37">
        <v>6070</v>
      </c>
      <c r="H136" s="38">
        <v>10995</v>
      </c>
      <c r="I136" s="39">
        <v>15101</v>
      </c>
      <c r="J136" s="37">
        <v>2803</v>
      </c>
      <c r="K136" s="38">
        <v>5258</v>
      </c>
      <c r="L136" s="39">
        <v>7272</v>
      </c>
      <c r="M136" s="37">
        <v>7700</v>
      </c>
      <c r="N136" s="38">
        <v>11803</v>
      </c>
      <c r="O136" s="39">
        <v>15347</v>
      </c>
      <c r="P136" s="37">
        <v>9185</v>
      </c>
      <c r="Q136" s="38">
        <v>13754</v>
      </c>
      <c r="R136" s="39">
        <v>13756</v>
      </c>
      <c r="S136" s="37">
        <v>2775</v>
      </c>
      <c r="T136" s="38">
        <v>4679</v>
      </c>
      <c r="U136" s="39">
        <v>6358</v>
      </c>
      <c r="V136" s="37">
        <v>2398</v>
      </c>
      <c r="W136" s="38">
        <v>3113</v>
      </c>
      <c r="X136" s="39">
        <v>4752</v>
      </c>
      <c r="Y136" s="37">
        <v>631</v>
      </c>
      <c r="Z136" s="38">
        <v>1275</v>
      </c>
      <c r="AA136" s="39"/>
    </row>
    <row r="137" spans="1:27" s="78" customFormat="1" ht="15">
      <c r="A137" s="25"/>
      <c r="B137" s="26" t="s">
        <v>92</v>
      </c>
      <c r="C137" s="26"/>
      <c r="D137" s="26"/>
      <c r="E137" s="26"/>
      <c r="F137" s="60"/>
      <c r="G137" s="37">
        <v>-5935</v>
      </c>
      <c r="H137" s="38">
        <v>-5558</v>
      </c>
      <c r="I137" s="39">
        <v>-5626</v>
      </c>
      <c r="J137" s="37">
        <v>-437</v>
      </c>
      <c r="K137" s="38">
        <v>-273</v>
      </c>
      <c r="L137" s="39">
        <v>-306</v>
      </c>
      <c r="M137" s="37">
        <v>-1664</v>
      </c>
      <c r="N137" s="38">
        <v>-1288</v>
      </c>
      <c r="O137" s="39">
        <v>-1381</v>
      </c>
      <c r="P137" s="37">
        <v>1794</v>
      </c>
      <c r="Q137" s="38">
        <v>2792</v>
      </c>
      <c r="R137" s="39">
        <v>2546</v>
      </c>
      <c r="S137" s="37">
        <v>-1198</v>
      </c>
      <c r="T137" s="38">
        <v>-1172</v>
      </c>
      <c r="U137" s="39">
        <v>-1181</v>
      </c>
      <c r="V137" s="37">
        <v>-156</v>
      </c>
      <c r="W137" s="38">
        <v>-118</v>
      </c>
      <c r="X137" s="39">
        <v>-122</v>
      </c>
      <c r="Y137" s="37">
        <v>-89</v>
      </c>
      <c r="Z137" s="38">
        <v>-95</v>
      </c>
      <c r="AA137" s="39"/>
    </row>
    <row r="138" spans="1:27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 t="s">
        <v>202</v>
      </c>
      <c r="Q138" s="76" t="s">
        <v>202</v>
      </c>
      <c r="R138" s="77" t="s">
        <v>202</v>
      </c>
      <c r="S138" s="75"/>
      <c r="T138" s="76"/>
      <c r="U138" s="77"/>
      <c r="V138" s="75"/>
      <c r="W138" s="76"/>
      <c r="X138" s="77"/>
      <c r="Y138" s="75"/>
      <c r="Z138" s="76"/>
      <c r="AA138" s="77"/>
    </row>
    <row r="139" spans="1:27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 t="s">
        <v>202</v>
      </c>
      <c r="Q139" s="76" t="s">
        <v>202</v>
      </c>
      <c r="R139" s="77" t="s">
        <v>202</v>
      </c>
      <c r="S139" s="75"/>
      <c r="T139" s="76"/>
      <c r="U139" s="77"/>
      <c r="V139" s="75"/>
      <c r="W139" s="76"/>
      <c r="X139" s="77"/>
      <c r="Y139" s="75"/>
      <c r="Z139" s="76"/>
      <c r="AA139" s="77"/>
    </row>
    <row r="140" spans="1:27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 t="s">
        <v>202</v>
      </c>
      <c r="Q140" s="76" t="s">
        <v>202</v>
      </c>
      <c r="R140" s="77" t="s">
        <v>202</v>
      </c>
      <c r="S140" s="75"/>
      <c r="T140" s="76"/>
      <c r="U140" s="77"/>
      <c r="V140" s="75"/>
      <c r="W140" s="76"/>
      <c r="X140" s="77"/>
      <c r="Y140" s="75"/>
      <c r="Z140" s="76"/>
      <c r="AA140" s="77"/>
    </row>
    <row r="141" spans="1:27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 t="s">
        <v>202</v>
      </c>
      <c r="Q141" s="76" t="s">
        <v>202</v>
      </c>
      <c r="R141" s="77" t="s">
        <v>202</v>
      </c>
      <c r="S141" s="75"/>
      <c r="T141" s="76"/>
      <c r="U141" s="77"/>
      <c r="V141" s="75"/>
      <c r="W141" s="76"/>
      <c r="X141" s="77"/>
      <c r="Y141" s="75"/>
      <c r="Z141" s="76"/>
      <c r="AA141" s="77"/>
    </row>
    <row r="142" spans="1:27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 t="s">
        <v>202</v>
      </c>
      <c r="Q142" s="76" t="s">
        <v>202</v>
      </c>
      <c r="R142" s="77" t="s">
        <v>202</v>
      </c>
      <c r="S142" s="75"/>
      <c r="T142" s="76"/>
      <c r="U142" s="77"/>
      <c r="V142" s="75"/>
      <c r="W142" s="76"/>
      <c r="X142" s="77"/>
      <c r="Y142" s="75"/>
      <c r="Z142" s="76"/>
      <c r="AA142" s="77"/>
    </row>
    <row r="143" spans="1:27" s="78" customFormat="1" ht="15">
      <c r="A143" s="6"/>
      <c r="B143" s="7" t="s">
        <v>98</v>
      </c>
      <c r="C143" s="7"/>
      <c r="D143" s="7"/>
      <c r="E143" s="7"/>
      <c r="F143" s="29"/>
      <c r="G143" s="37">
        <v>11</v>
      </c>
      <c r="H143" s="38">
        <v>11</v>
      </c>
      <c r="I143" s="39">
        <v>11</v>
      </c>
      <c r="J143" s="37">
        <v>0</v>
      </c>
      <c r="K143" s="38">
        <v>0</v>
      </c>
      <c r="L143" s="39">
        <v>0</v>
      </c>
      <c r="M143" s="37">
        <v>3</v>
      </c>
      <c r="N143" s="38">
        <v>3</v>
      </c>
      <c r="O143" s="39">
        <v>3</v>
      </c>
      <c r="P143" s="37">
        <v>6</v>
      </c>
      <c r="Q143" s="38">
        <v>6</v>
      </c>
      <c r="R143" s="39">
        <v>6</v>
      </c>
      <c r="S143" s="37">
        <v>0</v>
      </c>
      <c r="T143" s="38">
        <v>0</v>
      </c>
      <c r="U143" s="39">
        <v>0</v>
      </c>
      <c r="V143" s="37">
        <v>3</v>
      </c>
      <c r="W143" s="38">
        <v>3</v>
      </c>
      <c r="X143" s="39">
        <v>3</v>
      </c>
      <c r="Y143" s="37">
        <v>0</v>
      </c>
      <c r="Z143" s="38">
        <v>0</v>
      </c>
      <c r="AA143" s="39"/>
    </row>
    <row r="144" spans="1:27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0</v>
      </c>
      <c r="I144" s="39">
        <v>0</v>
      </c>
      <c r="J144" s="37">
        <v>823</v>
      </c>
      <c r="K144" s="38">
        <v>573</v>
      </c>
      <c r="L144" s="39">
        <v>573</v>
      </c>
      <c r="M144" s="37">
        <v>145</v>
      </c>
      <c r="N144" s="38">
        <v>258</v>
      </c>
      <c r="O144" s="39">
        <v>258</v>
      </c>
      <c r="P144" s="37">
        <v>98</v>
      </c>
      <c r="Q144" s="38">
        <v>98</v>
      </c>
      <c r="R144" s="39">
        <v>98</v>
      </c>
      <c r="S144" s="37">
        <v>-83</v>
      </c>
      <c r="T144" s="38">
        <v>-83</v>
      </c>
      <c r="U144" s="39">
        <v>-83</v>
      </c>
      <c r="V144" s="37">
        <v>37</v>
      </c>
      <c r="W144" s="38">
        <v>37</v>
      </c>
      <c r="X144" s="39">
        <v>37</v>
      </c>
      <c r="Y144" s="37">
        <v>0</v>
      </c>
      <c r="Z144" s="38">
        <v>1</v>
      </c>
      <c r="AA144" s="39"/>
    </row>
    <row r="145" spans="1:27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 t="s">
        <v>202</v>
      </c>
      <c r="Q145" s="76" t="s">
        <v>202</v>
      </c>
      <c r="R145" s="39">
        <v>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/>
    </row>
    <row r="146" spans="1:27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 t="s">
        <v>202</v>
      </c>
      <c r="Q146" s="76" t="s">
        <v>202</v>
      </c>
      <c r="R146" s="39">
        <v>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</row>
    <row r="147" spans="1:27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 t="s">
        <v>202</v>
      </c>
      <c r="Q147" s="76" t="s">
        <v>202</v>
      </c>
      <c r="R147" s="39">
        <v>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/>
    </row>
    <row r="148" spans="1:27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-3</v>
      </c>
      <c r="J148" s="37">
        <v>-119</v>
      </c>
      <c r="K148" s="38">
        <v>-65</v>
      </c>
      <c r="L148" s="39">
        <v>-83</v>
      </c>
      <c r="M148" s="37" t="s">
        <v>170</v>
      </c>
      <c r="N148" s="38">
        <v>-5591</v>
      </c>
      <c r="O148" s="39">
        <v>-5601</v>
      </c>
      <c r="P148" s="37">
        <v>0</v>
      </c>
      <c r="Q148" s="38">
        <v>0</v>
      </c>
      <c r="R148" s="39">
        <v>0</v>
      </c>
      <c r="S148" s="37" t="s">
        <v>170</v>
      </c>
      <c r="T148" s="38" t="s">
        <v>170</v>
      </c>
      <c r="U148" s="39">
        <v>-2</v>
      </c>
      <c r="V148" s="37">
        <v>95</v>
      </c>
      <c r="W148" s="38">
        <v>47</v>
      </c>
      <c r="X148" s="39">
        <v>57</v>
      </c>
      <c r="Y148" s="37" t="s">
        <v>170</v>
      </c>
      <c r="Z148" s="38" t="s">
        <v>170</v>
      </c>
      <c r="AA148" s="39"/>
    </row>
    <row r="149" spans="1:27" s="78" customFormat="1" ht="15">
      <c r="A149" s="25"/>
      <c r="B149" s="26" t="s">
        <v>104</v>
      </c>
      <c r="C149" s="26"/>
      <c r="D149" s="26"/>
      <c r="E149" s="26"/>
      <c r="F149" s="60"/>
      <c r="G149" s="37">
        <v>-5924</v>
      </c>
      <c r="H149" s="38">
        <v>-5547</v>
      </c>
      <c r="I149" s="39">
        <v>-5618</v>
      </c>
      <c r="J149" s="37">
        <v>267</v>
      </c>
      <c r="K149" s="38">
        <v>234</v>
      </c>
      <c r="L149" s="39">
        <v>183</v>
      </c>
      <c r="M149" s="37">
        <v>-1516</v>
      </c>
      <c r="N149" s="38">
        <v>-6618</v>
      </c>
      <c r="O149" s="39">
        <v>-6721</v>
      </c>
      <c r="P149" s="37">
        <v>1898</v>
      </c>
      <c r="Q149" s="38">
        <v>2895</v>
      </c>
      <c r="R149" s="39">
        <v>2649</v>
      </c>
      <c r="S149" s="37">
        <v>-1282</v>
      </c>
      <c r="T149" s="38">
        <v>-1256</v>
      </c>
      <c r="U149" s="39">
        <v>-1266</v>
      </c>
      <c r="V149" s="37">
        <v>-21</v>
      </c>
      <c r="W149" s="38">
        <v>-31</v>
      </c>
      <c r="X149" s="39">
        <v>-25</v>
      </c>
      <c r="Y149" s="37">
        <v>-89</v>
      </c>
      <c r="Z149" s="38">
        <v>-94</v>
      </c>
      <c r="AA149" s="39"/>
    </row>
    <row r="150" spans="1:27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254015</v>
      </c>
      <c r="H150" s="48">
        <v>263189</v>
      </c>
      <c r="I150" s="43">
        <v>263991</v>
      </c>
      <c r="J150" s="47">
        <v>73379</v>
      </c>
      <c r="K150" s="48">
        <v>83297</v>
      </c>
      <c r="L150" s="43">
        <v>83937</v>
      </c>
      <c r="M150" s="47">
        <v>93800</v>
      </c>
      <c r="N150" s="48">
        <v>107425</v>
      </c>
      <c r="O150" s="43">
        <v>109327</v>
      </c>
      <c r="P150" s="47">
        <v>212947</v>
      </c>
      <c r="Q150" s="48">
        <v>244952</v>
      </c>
      <c r="R150" s="43">
        <v>245305</v>
      </c>
      <c r="S150" s="47">
        <v>88027</v>
      </c>
      <c r="T150" s="48">
        <v>105953</v>
      </c>
      <c r="U150" s="43">
        <v>106384</v>
      </c>
      <c r="V150" s="47">
        <v>19543</v>
      </c>
      <c r="W150" s="48">
        <v>27959</v>
      </c>
      <c r="X150" s="43">
        <v>29746</v>
      </c>
      <c r="Y150" s="47">
        <v>16329</v>
      </c>
      <c r="Z150" s="48">
        <v>18317</v>
      </c>
      <c r="AA150" s="43"/>
    </row>
    <row r="151" spans="1:27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:27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 t="s">
        <v>202</v>
      </c>
      <c r="Q153" s="73" t="s">
        <v>202</v>
      </c>
      <c r="R153" s="74" t="s">
        <v>202</v>
      </c>
      <c r="S153" s="72"/>
      <c r="T153" s="73"/>
      <c r="U153" s="74"/>
      <c r="V153" s="72"/>
      <c r="W153" s="73"/>
      <c r="X153" s="74"/>
      <c r="Y153" s="72"/>
      <c r="Z153" s="73"/>
      <c r="AA153" s="74"/>
    </row>
    <row r="154" spans="1:27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203</v>
      </c>
      <c r="Q154" s="70" t="s">
        <v>204</v>
      </c>
      <c r="R154" s="71" t="s">
        <v>205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</row>
    <row r="155" spans="1:27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 t="s">
        <v>202</v>
      </c>
      <c r="Q155" s="67" t="s">
        <v>202</v>
      </c>
      <c r="R155" s="68" t="s">
        <v>202</v>
      </c>
      <c r="S155" s="66"/>
      <c r="T155" s="67"/>
      <c r="U155" s="68"/>
      <c r="V155" s="66"/>
      <c r="W155" s="67"/>
      <c r="X155" s="68"/>
      <c r="Y155" s="66"/>
      <c r="Z155" s="67"/>
      <c r="AA155" s="68"/>
    </row>
    <row r="156" spans="1:27" s="78" customFormat="1" ht="15">
      <c r="A156" s="6"/>
      <c r="B156" s="7" t="s">
        <v>108</v>
      </c>
      <c r="C156" s="7"/>
      <c r="D156" s="7"/>
      <c r="E156" s="7"/>
      <c r="F156" s="29"/>
      <c r="G156" s="37">
        <v>29816</v>
      </c>
      <c r="H156" s="38">
        <v>54456</v>
      </c>
      <c r="I156" s="39">
        <v>65650</v>
      </c>
      <c r="J156" s="37">
        <v>11032</v>
      </c>
      <c r="K156" s="38">
        <v>18968</v>
      </c>
      <c r="L156" s="39">
        <v>24216</v>
      </c>
      <c r="M156" s="37">
        <v>17052</v>
      </c>
      <c r="N156" s="38">
        <v>34677</v>
      </c>
      <c r="O156" s="39">
        <v>41920</v>
      </c>
      <c r="P156" s="37">
        <v>32477</v>
      </c>
      <c r="Q156" s="38">
        <v>60960</v>
      </c>
      <c r="R156" s="39">
        <v>61980</v>
      </c>
      <c r="S156" s="37">
        <v>12419</v>
      </c>
      <c r="T156" s="38">
        <v>19622</v>
      </c>
      <c r="U156" s="39">
        <v>24450</v>
      </c>
      <c r="V156" s="37">
        <v>4842</v>
      </c>
      <c r="W156" s="38">
        <v>7315</v>
      </c>
      <c r="X156" s="39">
        <v>10249</v>
      </c>
      <c r="Y156" s="37">
        <v>3370</v>
      </c>
      <c r="Z156" s="38">
        <v>5504</v>
      </c>
      <c r="AA156" s="39"/>
    </row>
    <row r="157" spans="1:27" s="78" customFormat="1" ht="15">
      <c r="A157" s="6"/>
      <c r="B157" s="7"/>
      <c r="C157" s="7" t="s">
        <v>109</v>
      </c>
      <c r="D157" s="7"/>
      <c r="E157" s="7"/>
      <c r="F157" s="29"/>
      <c r="G157" s="37">
        <v>16620</v>
      </c>
      <c r="H157" s="38">
        <v>27642</v>
      </c>
      <c r="I157" s="39">
        <v>29366</v>
      </c>
      <c r="J157" s="37">
        <v>6643</v>
      </c>
      <c r="K157" s="38">
        <v>8532</v>
      </c>
      <c r="L157" s="39">
        <v>9142</v>
      </c>
      <c r="M157" s="37">
        <v>8470</v>
      </c>
      <c r="N157" s="38">
        <v>15376</v>
      </c>
      <c r="O157" s="39">
        <v>16377</v>
      </c>
      <c r="P157" s="37">
        <v>16505</v>
      </c>
      <c r="Q157" s="38">
        <v>19300</v>
      </c>
      <c r="R157" s="39">
        <v>20307</v>
      </c>
      <c r="S157" s="37">
        <v>7161</v>
      </c>
      <c r="T157" s="38">
        <v>10104</v>
      </c>
      <c r="U157" s="39">
        <v>11172</v>
      </c>
      <c r="V157" s="37">
        <v>2461</v>
      </c>
      <c r="W157" s="38">
        <v>2947</v>
      </c>
      <c r="X157" s="39">
        <v>3715</v>
      </c>
      <c r="Y157" s="37">
        <v>1679</v>
      </c>
      <c r="Z157" s="38">
        <v>1899</v>
      </c>
      <c r="AA157" s="39"/>
    </row>
    <row r="158" spans="1:27" s="78" customFormat="1" ht="15">
      <c r="A158" s="6"/>
      <c r="B158" s="7"/>
      <c r="C158" s="7"/>
      <c r="D158" s="7" t="s">
        <v>110</v>
      </c>
      <c r="E158" s="7"/>
      <c r="F158" s="29"/>
      <c r="G158" s="37">
        <v>7896</v>
      </c>
      <c r="H158" s="38">
        <v>13335</v>
      </c>
      <c r="I158" s="39">
        <v>13786</v>
      </c>
      <c r="J158" s="37">
        <v>2865</v>
      </c>
      <c r="K158" s="38">
        <v>3157</v>
      </c>
      <c r="L158" s="39">
        <v>3257</v>
      </c>
      <c r="M158" s="37">
        <v>3333</v>
      </c>
      <c r="N158" s="38">
        <v>6768</v>
      </c>
      <c r="O158" s="39">
        <v>6977</v>
      </c>
      <c r="P158" s="37">
        <v>7975</v>
      </c>
      <c r="Q158" s="38">
        <v>8414</v>
      </c>
      <c r="R158" s="39">
        <v>8906</v>
      </c>
      <c r="S158" s="37">
        <v>2900</v>
      </c>
      <c r="T158" s="38">
        <v>4258</v>
      </c>
      <c r="U158" s="39">
        <v>4615</v>
      </c>
      <c r="V158" s="37">
        <v>1233</v>
      </c>
      <c r="W158" s="38">
        <v>1288</v>
      </c>
      <c r="X158" s="39">
        <v>1730</v>
      </c>
      <c r="Y158" s="37">
        <v>815</v>
      </c>
      <c r="Z158" s="38">
        <v>835</v>
      </c>
      <c r="AA158" s="39"/>
    </row>
    <row r="159" spans="1:27" s="78" customFormat="1" ht="15">
      <c r="A159" s="6"/>
      <c r="B159" s="7"/>
      <c r="C159" s="7"/>
      <c r="D159" s="7" t="s">
        <v>111</v>
      </c>
      <c r="E159" s="7"/>
      <c r="F159" s="29"/>
      <c r="G159" s="37">
        <v>8342</v>
      </c>
      <c r="H159" s="38">
        <v>13420</v>
      </c>
      <c r="I159" s="39">
        <v>14415</v>
      </c>
      <c r="J159" s="37">
        <v>3588</v>
      </c>
      <c r="K159" s="38">
        <v>4912</v>
      </c>
      <c r="L159" s="39">
        <v>5296</v>
      </c>
      <c r="M159" s="37">
        <v>4843</v>
      </c>
      <c r="N159" s="38">
        <v>6704</v>
      </c>
      <c r="O159" s="39">
        <v>7035</v>
      </c>
      <c r="P159" s="37">
        <v>8075</v>
      </c>
      <c r="Q159" s="38">
        <v>9658</v>
      </c>
      <c r="R159" s="39">
        <v>10165</v>
      </c>
      <c r="S159" s="37">
        <v>4067</v>
      </c>
      <c r="T159" s="38">
        <v>5315</v>
      </c>
      <c r="U159" s="39">
        <v>5902</v>
      </c>
      <c r="V159" s="37">
        <v>1143</v>
      </c>
      <c r="W159" s="38">
        <v>1420</v>
      </c>
      <c r="X159" s="39">
        <v>1665</v>
      </c>
      <c r="Y159" s="37">
        <v>802</v>
      </c>
      <c r="Z159" s="38">
        <v>971</v>
      </c>
      <c r="AA159" s="39"/>
    </row>
    <row r="160" spans="1:27" s="78" customFormat="1" ht="15">
      <c r="A160" s="4"/>
      <c r="B160" s="5"/>
      <c r="C160" s="5"/>
      <c r="D160" s="5" t="s">
        <v>112</v>
      </c>
      <c r="E160" s="5"/>
      <c r="F160" s="58"/>
      <c r="G160" s="37">
        <v>381</v>
      </c>
      <c r="H160" s="38">
        <v>545</v>
      </c>
      <c r="I160" s="39">
        <v>553</v>
      </c>
      <c r="J160" s="37">
        <v>157</v>
      </c>
      <c r="K160" s="38">
        <v>353</v>
      </c>
      <c r="L160" s="39">
        <v>353</v>
      </c>
      <c r="M160" s="37">
        <v>194</v>
      </c>
      <c r="N160" s="38">
        <v>571</v>
      </c>
      <c r="O160" s="39">
        <v>574</v>
      </c>
      <c r="P160" s="37">
        <v>239</v>
      </c>
      <c r="Q160" s="38">
        <v>741</v>
      </c>
      <c r="R160" s="39">
        <v>742</v>
      </c>
      <c r="S160" s="37">
        <v>195</v>
      </c>
      <c r="T160" s="38">
        <v>479</v>
      </c>
      <c r="U160" s="39">
        <v>481</v>
      </c>
      <c r="V160" s="37">
        <v>66</v>
      </c>
      <c r="W160" s="38">
        <v>179</v>
      </c>
      <c r="X160" s="39">
        <v>181</v>
      </c>
      <c r="Y160" s="37">
        <v>43</v>
      </c>
      <c r="Z160" s="38">
        <v>46</v>
      </c>
      <c r="AA160" s="39"/>
    </row>
    <row r="161" spans="1:27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342</v>
      </c>
      <c r="I161" s="39">
        <v>612</v>
      </c>
      <c r="J161" s="37">
        <v>34</v>
      </c>
      <c r="K161" s="38">
        <v>110</v>
      </c>
      <c r="L161" s="39">
        <v>236</v>
      </c>
      <c r="M161" s="37">
        <v>100</v>
      </c>
      <c r="N161" s="38">
        <v>1332</v>
      </c>
      <c r="O161" s="39">
        <v>1791</v>
      </c>
      <c r="P161" s="37">
        <v>215</v>
      </c>
      <c r="Q161" s="38">
        <v>487</v>
      </c>
      <c r="R161" s="39">
        <v>494</v>
      </c>
      <c r="S161" s="37">
        <v>0</v>
      </c>
      <c r="T161" s="38">
        <v>52</v>
      </c>
      <c r="U161" s="39">
        <v>173</v>
      </c>
      <c r="V161" s="37">
        <v>19</v>
      </c>
      <c r="W161" s="38">
        <v>60</v>
      </c>
      <c r="X161" s="39">
        <v>139</v>
      </c>
      <c r="Y161" s="37">
        <v>20</v>
      </c>
      <c r="Z161" s="38">
        <v>47</v>
      </c>
      <c r="AA161" s="39"/>
    </row>
    <row r="162" spans="1:27" s="78" customFormat="1" ht="15">
      <c r="A162" s="4"/>
      <c r="B162" s="5"/>
      <c r="C162" s="5" t="s">
        <v>113</v>
      </c>
      <c r="D162" s="5"/>
      <c r="E162" s="5"/>
      <c r="F162" s="58"/>
      <c r="G162" s="37">
        <v>13195</v>
      </c>
      <c r="H162" s="38">
        <v>26814</v>
      </c>
      <c r="I162" s="39">
        <v>36284</v>
      </c>
      <c r="J162" s="37">
        <v>4388</v>
      </c>
      <c r="K162" s="38">
        <v>10436</v>
      </c>
      <c r="L162" s="39">
        <v>15073</v>
      </c>
      <c r="M162" s="37">
        <v>8582</v>
      </c>
      <c r="N162" s="38">
        <v>19301</v>
      </c>
      <c r="O162" s="39">
        <v>25543</v>
      </c>
      <c r="P162" s="37">
        <v>15972</v>
      </c>
      <c r="Q162" s="38">
        <v>41660</v>
      </c>
      <c r="R162" s="39">
        <v>41673</v>
      </c>
      <c r="S162" s="37">
        <v>5258</v>
      </c>
      <c r="T162" s="38">
        <v>9518</v>
      </c>
      <c r="U162" s="39">
        <v>13278</v>
      </c>
      <c r="V162" s="37">
        <v>2381</v>
      </c>
      <c r="W162" s="38">
        <v>4368</v>
      </c>
      <c r="X162" s="39">
        <v>6534</v>
      </c>
      <c r="Y162" s="37">
        <v>1691</v>
      </c>
      <c r="Z162" s="38">
        <v>3604</v>
      </c>
      <c r="AA162" s="39"/>
    </row>
    <row r="163" spans="1:27" s="78" customFormat="1" ht="15">
      <c r="A163" s="6"/>
      <c r="B163" s="7"/>
      <c r="C163" s="7"/>
      <c r="D163" s="7" t="s">
        <v>114</v>
      </c>
      <c r="E163" s="7"/>
      <c r="F163" s="29"/>
      <c r="G163" s="37">
        <v>3577</v>
      </c>
      <c r="H163" s="38">
        <v>19759</v>
      </c>
      <c r="I163" s="39">
        <v>29203</v>
      </c>
      <c r="J163" s="37">
        <v>1107</v>
      </c>
      <c r="K163" s="38">
        <v>8537</v>
      </c>
      <c r="L163" s="39">
        <v>13172</v>
      </c>
      <c r="M163" s="37">
        <v>2541</v>
      </c>
      <c r="N163" s="38">
        <v>15697</v>
      </c>
      <c r="O163" s="39">
        <v>15355</v>
      </c>
      <c r="P163" s="37">
        <v>3069</v>
      </c>
      <c r="Q163" s="38">
        <v>33388</v>
      </c>
      <c r="R163" s="39">
        <v>33388</v>
      </c>
      <c r="S163" s="37">
        <v>2587</v>
      </c>
      <c r="T163" s="38">
        <v>8621</v>
      </c>
      <c r="U163" s="39">
        <v>12370</v>
      </c>
      <c r="V163" s="37">
        <v>963</v>
      </c>
      <c r="W163" s="38">
        <v>3529</v>
      </c>
      <c r="X163" s="39">
        <v>2689</v>
      </c>
      <c r="Y163" s="37">
        <v>644</v>
      </c>
      <c r="Z163" s="38">
        <v>2797</v>
      </c>
      <c r="AA163" s="39"/>
    </row>
    <row r="164" spans="1:27" s="78" customFormat="1" ht="15">
      <c r="A164" s="4"/>
      <c r="B164" s="5"/>
      <c r="C164" s="5"/>
      <c r="D164" s="5" t="s">
        <v>115</v>
      </c>
      <c r="E164" s="5"/>
      <c r="F164" s="58"/>
      <c r="G164" s="37">
        <v>4210</v>
      </c>
      <c r="H164" s="38">
        <v>4223</v>
      </c>
      <c r="I164" s="39">
        <v>4223</v>
      </c>
      <c r="J164" s="37">
        <v>1863</v>
      </c>
      <c r="K164" s="38">
        <v>1865</v>
      </c>
      <c r="L164" s="39">
        <v>1865</v>
      </c>
      <c r="M164" s="37">
        <v>3498</v>
      </c>
      <c r="N164" s="38">
        <v>3499</v>
      </c>
      <c r="O164" s="39">
        <v>10083</v>
      </c>
      <c r="P164" s="37">
        <v>8187</v>
      </c>
      <c r="Q164" s="38">
        <v>8211</v>
      </c>
      <c r="R164" s="39">
        <v>8211</v>
      </c>
      <c r="S164" s="37">
        <v>839</v>
      </c>
      <c r="T164" s="38">
        <v>839</v>
      </c>
      <c r="U164" s="39">
        <v>839</v>
      </c>
      <c r="V164" s="37">
        <v>825</v>
      </c>
      <c r="W164" s="38">
        <v>825</v>
      </c>
      <c r="X164" s="39">
        <v>3831</v>
      </c>
      <c r="Y164" s="37">
        <v>458</v>
      </c>
      <c r="Z164" s="38">
        <v>458</v>
      </c>
      <c r="AA164" s="39"/>
    </row>
    <row r="165" spans="1:27" s="78" customFormat="1" ht="15">
      <c r="A165" s="6"/>
      <c r="B165" s="7"/>
      <c r="C165" s="7"/>
      <c r="D165" s="7" t="s">
        <v>116</v>
      </c>
      <c r="E165" s="7"/>
      <c r="F165" s="29"/>
      <c r="G165" s="37">
        <v>5270</v>
      </c>
      <c r="H165" s="38">
        <v>2690</v>
      </c>
      <c r="I165" s="39">
        <v>2690</v>
      </c>
      <c r="J165" s="37">
        <v>1413</v>
      </c>
      <c r="K165" s="38" t="s">
        <v>170</v>
      </c>
      <c r="L165" s="39" t="s">
        <v>170</v>
      </c>
      <c r="M165" s="37">
        <v>2533</v>
      </c>
      <c r="N165" s="38" t="s">
        <v>170</v>
      </c>
      <c r="O165" s="39" t="s">
        <v>170</v>
      </c>
      <c r="P165" s="37">
        <v>4682</v>
      </c>
      <c r="Q165" s="38">
        <v>0</v>
      </c>
      <c r="R165" s="39">
        <v>0</v>
      </c>
      <c r="S165" s="37">
        <v>1811</v>
      </c>
      <c r="T165" s="38" t="s">
        <v>170</v>
      </c>
      <c r="U165" s="39" t="s">
        <v>170</v>
      </c>
      <c r="V165" s="37">
        <v>591</v>
      </c>
      <c r="W165" s="38" t="s">
        <v>170</v>
      </c>
      <c r="X165" s="39" t="s">
        <v>170</v>
      </c>
      <c r="Y165" s="37">
        <v>589</v>
      </c>
      <c r="Z165" s="38">
        <v>349</v>
      </c>
      <c r="AA165" s="39"/>
    </row>
    <row r="166" spans="1:27" s="78" customFormat="1" ht="15">
      <c r="A166" s="4"/>
      <c r="B166" s="5"/>
      <c r="C166" s="5"/>
      <c r="D166" s="5" t="s">
        <v>166</v>
      </c>
      <c r="E166" s="5"/>
      <c r="F166" s="58"/>
      <c r="G166" s="37">
        <v>139</v>
      </c>
      <c r="H166" s="38">
        <v>142</v>
      </c>
      <c r="I166" s="39">
        <v>168</v>
      </c>
      <c r="J166" s="37">
        <v>6</v>
      </c>
      <c r="K166" s="38">
        <v>34</v>
      </c>
      <c r="L166" s="39">
        <v>36</v>
      </c>
      <c r="M166" s="37">
        <v>10</v>
      </c>
      <c r="N166" s="38">
        <v>105</v>
      </c>
      <c r="O166" s="39">
        <v>105</v>
      </c>
      <c r="P166" s="37">
        <v>35</v>
      </c>
      <c r="Q166" s="38">
        <v>61</v>
      </c>
      <c r="R166" s="39">
        <v>74</v>
      </c>
      <c r="S166" s="37">
        <v>20</v>
      </c>
      <c r="T166" s="38">
        <v>57</v>
      </c>
      <c r="U166" s="39">
        <v>69</v>
      </c>
      <c r="V166" s="37">
        <v>2</v>
      </c>
      <c r="W166" s="38">
        <v>14</v>
      </c>
      <c r="X166" s="39">
        <v>14</v>
      </c>
      <c r="Y166" s="37">
        <v>1</v>
      </c>
      <c r="Z166" s="38">
        <v>1</v>
      </c>
      <c r="AA166" s="39"/>
    </row>
    <row r="167" spans="1:27" s="78" customFormat="1" ht="15">
      <c r="A167" s="6"/>
      <c r="B167" s="7" t="s">
        <v>117</v>
      </c>
      <c r="C167" s="7"/>
      <c r="D167" s="7"/>
      <c r="E167" s="7"/>
      <c r="F167" s="29"/>
      <c r="G167" s="37">
        <v>34409</v>
      </c>
      <c r="H167" s="38">
        <v>60673</v>
      </c>
      <c r="I167" s="39">
        <v>71915</v>
      </c>
      <c r="J167" s="37">
        <v>13126</v>
      </c>
      <c r="K167" s="38">
        <v>21963</v>
      </c>
      <c r="L167" s="39">
        <v>27187</v>
      </c>
      <c r="M167" s="37">
        <v>18996</v>
      </c>
      <c r="N167" s="38">
        <v>38311</v>
      </c>
      <c r="O167" s="39">
        <v>45368</v>
      </c>
      <c r="P167" s="37">
        <v>41245</v>
      </c>
      <c r="Q167" s="38">
        <v>72371</v>
      </c>
      <c r="R167" s="39">
        <v>73491</v>
      </c>
      <c r="S167" s="37">
        <v>16123</v>
      </c>
      <c r="T167" s="38">
        <v>24252</v>
      </c>
      <c r="U167" s="39">
        <v>29070</v>
      </c>
      <c r="V167" s="37">
        <v>5356</v>
      </c>
      <c r="W167" s="38">
        <v>8245</v>
      </c>
      <c r="X167" s="39">
        <v>11225</v>
      </c>
      <c r="Y167" s="37">
        <v>3720</v>
      </c>
      <c r="Z167" s="38">
        <v>5922</v>
      </c>
      <c r="AA167" s="39"/>
    </row>
    <row r="168" spans="1:27" s="78" customFormat="1" ht="15">
      <c r="A168" s="4"/>
      <c r="B168" s="5"/>
      <c r="C168" s="5" t="s">
        <v>118</v>
      </c>
      <c r="D168" s="5"/>
      <c r="E168" s="5"/>
      <c r="F168" s="58"/>
      <c r="G168" s="37">
        <v>26538</v>
      </c>
      <c r="H168" s="38">
        <v>36949</v>
      </c>
      <c r="I168" s="39">
        <v>42493</v>
      </c>
      <c r="J168" s="37">
        <v>9621</v>
      </c>
      <c r="K168" s="38">
        <v>14466</v>
      </c>
      <c r="L168" s="39">
        <v>17239</v>
      </c>
      <c r="M168" s="37">
        <v>10889</v>
      </c>
      <c r="N168" s="38">
        <v>19721</v>
      </c>
      <c r="O168" s="39">
        <v>19368</v>
      </c>
      <c r="P168" s="37">
        <v>30642</v>
      </c>
      <c r="Q168" s="38">
        <v>53444</v>
      </c>
      <c r="R168" s="39">
        <v>53444</v>
      </c>
      <c r="S168" s="37">
        <v>12750</v>
      </c>
      <c r="T168" s="38">
        <v>16628</v>
      </c>
      <c r="U168" s="39">
        <v>19043</v>
      </c>
      <c r="V168" s="37">
        <v>2680</v>
      </c>
      <c r="W168" s="38">
        <v>4418</v>
      </c>
      <c r="X168" s="39">
        <v>4756</v>
      </c>
      <c r="Y168" s="37">
        <v>3028</v>
      </c>
      <c r="Z168" s="38">
        <v>4398</v>
      </c>
      <c r="AA168" s="39"/>
    </row>
    <row r="169" spans="1:27" s="78" customFormat="1" ht="15">
      <c r="A169" s="6"/>
      <c r="B169" s="7"/>
      <c r="C169" s="7" t="s">
        <v>167</v>
      </c>
      <c r="D169" s="7"/>
      <c r="E169" s="7"/>
      <c r="F169" s="29"/>
      <c r="G169" s="37">
        <v>6070</v>
      </c>
      <c r="H169" s="38">
        <v>10995</v>
      </c>
      <c r="I169" s="39">
        <v>15101</v>
      </c>
      <c r="J169" s="37">
        <v>2803</v>
      </c>
      <c r="K169" s="38">
        <v>5258</v>
      </c>
      <c r="L169" s="39">
        <v>7272</v>
      </c>
      <c r="M169" s="37">
        <v>7700</v>
      </c>
      <c r="N169" s="38">
        <v>11849</v>
      </c>
      <c r="O169" s="39">
        <v>15392</v>
      </c>
      <c r="P169" s="37">
        <v>9185</v>
      </c>
      <c r="Q169" s="38">
        <v>13754</v>
      </c>
      <c r="R169" s="39">
        <v>13754</v>
      </c>
      <c r="S169" s="37">
        <v>2775</v>
      </c>
      <c r="T169" s="38">
        <v>4679</v>
      </c>
      <c r="U169" s="39">
        <v>6358</v>
      </c>
      <c r="V169" s="37">
        <v>2398</v>
      </c>
      <c r="W169" s="38">
        <v>3112</v>
      </c>
      <c r="X169" s="39">
        <v>4574</v>
      </c>
      <c r="Y169" s="37">
        <v>524</v>
      </c>
      <c r="Z169" s="38">
        <v>1163</v>
      </c>
      <c r="AA169" s="39"/>
    </row>
    <row r="170" spans="1:27" s="78" customFormat="1" ht="15">
      <c r="A170" s="4"/>
      <c r="B170" s="5"/>
      <c r="C170" s="5" t="s">
        <v>119</v>
      </c>
      <c r="D170" s="5"/>
      <c r="E170" s="5"/>
      <c r="F170" s="58"/>
      <c r="G170" s="37">
        <v>548</v>
      </c>
      <c r="H170" s="38">
        <v>10592</v>
      </c>
      <c r="I170" s="39">
        <v>10725</v>
      </c>
      <c r="J170" s="37">
        <v>425</v>
      </c>
      <c r="K170" s="38">
        <v>1907</v>
      </c>
      <c r="L170" s="39">
        <v>1947</v>
      </c>
      <c r="M170" s="37">
        <v>175</v>
      </c>
      <c r="N170" s="38">
        <v>6404</v>
      </c>
      <c r="O170" s="39">
        <v>6406</v>
      </c>
      <c r="P170" s="37">
        <v>548</v>
      </c>
      <c r="Q170" s="38">
        <v>3927</v>
      </c>
      <c r="R170" s="39">
        <v>3927</v>
      </c>
      <c r="S170" s="37">
        <v>356</v>
      </c>
      <c r="T170" s="38">
        <v>2438</v>
      </c>
      <c r="U170" s="39">
        <v>2530</v>
      </c>
      <c r="V170" s="37">
        <v>162</v>
      </c>
      <c r="W170" s="38">
        <v>587</v>
      </c>
      <c r="X170" s="39">
        <v>619</v>
      </c>
      <c r="Y170" s="37">
        <v>74</v>
      </c>
      <c r="Z170" s="38">
        <v>265</v>
      </c>
      <c r="AA170" s="39"/>
    </row>
    <row r="171" spans="1:27" s="78" customFormat="1" ht="15">
      <c r="A171" s="6"/>
      <c r="B171" s="7"/>
      <c r="C171" s="7" t="s">
        <v>120</v>
      </c>
      <c r="D171" s="7"/>
      <c r="E171" s="7"/>
      <c r="F171" s="29"/>
      <c r="G171" s="37">
        <v>1252</v>
      </c>
      <c r="H171" s="38">
        <v>2137</v>
      </c>
      <c r="I171" s="39">
        <v>3596</v>
      </c>
      <c r="J171" s="37">
        <v>278</v>
      </c>
      <c r="K171" s="38">
        <v>332</v>
      </c>
      <c r="L171" s="39">
        <v>729</v>
      </c>
      <c r="M171" s="37">
        <v>232</v>
      </c>
      <c r="N171" s="38">
        <v>337</v>
      </c>
      <c r="O171" s="39">
        <v>4202</v>
      </c>
      <c r="P171" s="37">
        <v>870</v>
      </c>
      <c r="Q171" s="38">
        <v>1246</v>
      </c>
      <c r="R171" s="39">
        <v>2366</v>
      </c>
      <c r="S171" s="37">
        <v>243</v>
      </c>
      <c r="T171" s="38">
        <v>507</v>
      </c>
      <c r="U171" s="39">
        <v>1139</v>
      </c>
      <c r="V171" s="37">
        <v>116</v>
      </c>
      <c r="W171" s="38">
        <v>128</v>
      </c>
      <c r="X171" s="39">
        <v>1276</v>
      </c>
      <c r="Y171" s="37">
        <v>94</v>
      </c>
      <c r="Z171" s="38">
        <v>96</v>
      </c>
      <c r="AA171" s="39"/>
    </row>
    <row r="172" spans="1:27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>
        <v>0</v>
      </c>
      <c r="J172" s="37" t="s">
        <v>170</v>
      </c>
      <c r="K172" s="38">
        <v>1</v>
      </c>
      <c r="L172" s="39">
        <v>1</v>
      </c>
      <c r="M172" s="37" t="s">
        <v>170</v>
      </c>
      <c r="N172" s="38">
        <v>52</v>
      </c>
      <c r="O172" s="39">
        <v>52</v>
      </c>
      <c r="P172" s="37">
        <v>0</v>
      </c>
      <c r="Q172" s="38">
        <v>1</v>
      </c>
      <c r="R172" s="39">
        <v>1</v>
      </c>
      <c r="S172" s="37">
        <v>487</v>
      </c>
      <c r="T172" s="38">
        <v>487</v>
      </c>
      <c r="U172" s="39">
        <v>490</v>
      </c>
      <c r="V172" s="37" t="s">
        <v>170</v>
      </c>
      <c r="W172" s="38" t="s">
        <v>170</v>
      </c>
      <c r="X172" s="39" t="s">
        <v>170</v>
      </c>
      <c r="Y172" s="37">
        <v>10</v>
      </c>
      <c r="Z172" s="38">
        <v>10</v>
      </c>
      <c r="AA172" s="39"/>
    </row>
    <row r="173" spans="1:27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>
        <v>0</v>
      </c>
      <c r="Q173" s="38">
        <v>0</v>
      </c>
      <c r="R173" s="39">
        <v>0</v>
      </c>
      <c r="S173" s="37">
        <v>487</v>
      </c>
      <c r="T173" s="38">
        <v>487</v>
      </c>
      <c r="U173" s="39">
        <v>487</v>
      </c>
      <c r="V173" s="37" t="s">
        <v>170</v>
      </c>
      <c r="W173" s="38" t="s">
        <v>170</v>
      </c>
      <c r="X173" s="39" t="s">
        <v>170</v>
      </c>
      <c r="Y173" s="37">
        <v>10</v>
      </c>
      <c r="Z173" s="38">
        <v>10</v>
      </c>
      <c r="AA173" s="39"/>
    </row>
    <row r="174" spans="1:27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0</v>
      </c>
      <c r="J174" s="37" t="s">
        <v>170</v>
      </c>
      <c r="K174" s="38">
        <v>1</v>
      </c>
      <c r="L174" s="39">
        <v>1</v>
      </c>
      <c r="M174" s="37" t="s">
        <v>170</v>
      </c>
      <c r="N174" s="38">
        <v>52</v>
      </c>
      <c r="O174" s="39">
        <v>52</v>
      </c>
      <c r="P174" s="37">
        <v>0</v>
      </c>
      <c r="Q174" s="38">
        <v>1</v>
      </c>
      <c r="R174" s="39">
        <v>1</v>
      </c>
      <c r="S174" s="37" t="s">
        <v>170</v>
      </c>
      <c r="T174" s="38">
        <v>0</v>
      </c>
      <c r="U174" s="39">
        <v>3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/>
    </row>
    <row r="175" spans="1:27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15</v>
      </c>
      <c r="I175" s="39">
        <v>15</v>
      </c>
      <c r="J175" s="37" t="s">
        <v>170</v>
      </c>
      <c r="K175" s="38">
        <v>1</v>
      </c>
      <c r="L175" s="39">
        <v>1</v>
      </c>
      <c r="M175" s="37" t="s">
        <v>170</v>
      </c>
      <c r="N175" s="38">
        <v>136</v>
      </c>
      <c r="O175" s="39">
        <v>136</v>
      </c>
      <c r="P175" s="37">
        <v>0</v>
      </c>
      <c r="Q175" s="38">
        <v>0</v>
      </c>
      <c r="R175" s="39">
        <v>0</v>
      </c>
      <c r="S175" s="37" t="s">
        <v>170</v>
      </c>
      <c r="T175" s="38">
        <v>1</v>
      </c>
      <c r="U175" s="39">
        <v>35</v>
      </c>
      <c r="V175" s="37" t="s">
        <v>170</v>
      </c>
      <c r="W175" s="38" t="s">
        <v>170</v>
      </c>
      <c r="X175" s="39" t="s">
        <v>170</v>
      </c>
      <c r="Y175" s="37" t="s">
        <v>170</v>
      </c>
      <c r="Z175" s="38" t="s">
        <v>170</v>
      </c>
      <c r="AA175" s="39"/>
    </row>
    <row r="176" spans="1:27" s="78" customFormat="1" ht="15">
      <c r="A176" s="25" t="s">
        <v>107</v>
      </c>
      <c r="B176" s="26"/>
      <c r="C176" s="26"/>
      <c r="D176" s="26"/>
      <c r="E176" s="26"/>
      <c r="F176" s="60"/>
      <c r="G176" s="37">
        <v>4593</v>
      </c>
      <c r="H176" s="38">
        <v>6232</v>
      </c>
      <c r="I176" s="39">
        <v>6280</v>
      </c>
      <c r="J176" s="37">
        <v>2095</v>
      </c>
      <c r="K176" s="38">
        <v>2995</v>
      </c>
      <c r="L176" s="39">
        <v>2972</v>
      </c>
      <c r="M176" s="37">
        <v>1944</v>
      </c>
      <c r="N176" s="38">
        <v>3719</v>
      </c>
      <c r="O176" s="39">
        <v>3532</v>
      </c>
      <c r="P176" s="37">
        <v>8768</v>
      </c>
      <c r="Q176" s="38">
        <v>11410</v>
      </c>
      <c r="R176" s="39">
        <v>11510</v>
      </c>
      <c r="S176" s="37">
        <v>3217</v>
      </c>
      <c r="T176" s="38">
        <v>4144</v>
      </c>
      <c r="U176" s="39">
        <v>4164</v>
      </c>
      <c r="V176" s="37">
        <v>514</v>
      </c>
      <c r="W176" s="38">
        <v>930</v>
      </c>
      <c r="X176" s="39">
        <v>976</v>
      </c>
      <c r="Y176" s="37">
        <v>339</v>
      </c>
      <c r="Z176" s="38">
        <v>408</v>
      </c>
      <c r="AA176" s="39"/>
    </row>
    <row r="177" spans="1:27" s="78" customFormat="1" ht="15">
      <c r="A177" s="6"/>
      <c r="B177" s="7" t="s">
        <v>125</v>
      </c>
      <c r="C177" s="7"/>
      <c r="D177" s="7"/>
      <c r="E177" s="7"/>
      <c r="F177" s="29"/>
      <c r="G177" s="37">
        <v>4909</v>
      </c>
      <c r="H177" s="38">
        <v>6142</v>
      </c>
      <c r="I177" s="39">
        <v>6149</v>
      </c>
      <c r="J177" s="37">
        <v>2487</v>
      </c>
      <c r="K177" s="38">
        <v>3420</v>
      </c>
      <c r="L177" s="39">
        <v>3465</v>
      </c>
      <c r="M177" s="37">
        <v>2780</v>
      </c>
      <c r="N177" s="38">
        <v>4025</v>
      </c>
      <c r="O177" s="39">
        <v>4037</v>
      </c>
      <c r="P177" s="37">
        <v>8716</v>
      </c>
      <c r="Q177" s="38">
        <v>11137</v>
      </c>
      <c r="R177" s="39">
        <v>11152</v>
      </c>
      <c r="S177" s="37">
        <v>3450</v>
      </c>
      <c r="T177" s="38">
        <v>3881</v>
      </c>
      <c r="U177" s="39">
        <v>3701</v>
      </c>
      <c r="V177" s="37">
        <v>1920</v>
      </c>
      <c r="W177" s="38">
        <v>2086</v>
      </c>
      <c r="X177" s="39">
        <v>2303</v>
      </c>
      <c r="Y177" s="37">
        <v>421</v>
      </c>
      <c r="Z177" s="38">
        <v>490</v>
      </c>
      <c r="AA177" s="39"/>
    </row>
    <row r="178" spans="1:27" s="78" customFormat="1" ht="15">
      <c r="A178" s="6"/>
      <c r="B178" s="7"/>
      <c r="C178" s="7" t="s">
        <v>126</v>
      </c>
      <c r="D178" s="7"/>
      <c r="E178" s="7"/>
      <c r="F178" s="29"/>
      <c r="G178" s="37">
        <v>1719</v>
      </c>
      <c r="H178" s="38">
        <v>2631</v>
      </c>
      <c r="I178" s="39">
        <v>2635</v>
      </c>
      <c r="J178" s="37">
        <v>1935</v>
      </c>
      <c r="K178" s="38">
        <v>2741</v>
      </c>
      <c r="L178" s="39">
        <v>2759</v>
      </c>
      <c r="M178" s="37">
        <v>1403</v>
      </c>
      <c r="N178" s="38">
        <v>2597</v>
      </c>
      <c r="O178" s="39">
        <v>2597</v>
      </c>
      <c r="P178" s="37">
        <v>4732</v>
      </c>
      <c r="Q178" s="38">
        <v>6741</v>
      </c>
      <c r="R178" s="39">
        <v>6743</v>
      </c>
      <c r="S178" s="37">
        <v>1519</v>
      </c>
      <c r="T178" s="38">
        <v>1888</v>
      </c>
      <c r="U178" s="39">
        <v>1909</v>
      </c>
      <c r="V178" s="37">
        <v>1710</v>
      </c>
      <c r="W178" s="38">
        <v>1875</v>
      </c>
      <c r="X178" s="39">
        <v>2067</v>
      </c>
      <c r="Y178" s="37">
        <v>238</v>
      </c>
      <c r="Z178" s="38">
        <v>266</v>
      </c>
      <c r="AA178" s="39"/>
    </row>
    <row r="179" spans="1:27" s="78" customFormat="1" ht="15">
      <c r="A179" s="6"/>
      <c r="B179" s="7"/>
      <c r="C179" s="7" t="s">
        <v>127</v>
      </c>
      <c r="D179" s="7"/>
      <c r="E179" s="7"/>
      <c r="F179" s="29"/>
      <c r="G179" s="37">
        <v>2863</v>
      </c>
      <c r="H179" s="38">
        <v>3006</v>
      </c>
      <c r="I179" s="39">
        <v>3006</v>
      </c>
      <c r="J179" s="37">
        <v>350</v>
      </c>
      <c r="K179" s="38">
        <v>476</v>
      </c>
      <c r="L179" s="39">
        <v>491</v>
      </c>
      <c r="M179" s="37">
        <v>1254</v>
      </c>
      <c r="N179" s="38">
        <v>1295</v>
      </c>
      <c r="O179" s="39">
        <v>1307</v>
      </c>
      <c r="P179" s="37">
        <v>3664</v>
      </c>
      <c r="Q179" s="38">
        <v>4076</v>
      </c>
      <c r="R179" s="39">
        <v>4088</v>
      </c>
      <c r="S179" s="37">
        <v>1415</v>
      </c>
      <c r="T179" s="38">
        <v>1477</v>
      </c>
      <c r="U179" s="39">
        <v>1477</v>
      </c>
      <c r="V179" s="37">
        <v>210</v>
      </c>
      <c r="W179" s="38">
        <v>210</v>
      </c>
      <c r="X179" s="39">
        <v>236</v>
      </c>
      <c r="Y179" s="37">
        <v>160</v>
      </c>
      <c r="Z179" s="38">
        <v>202</v>
      </c>
      <c r="AA179" s="39"/>
    </row>
    <row r="180" spans="1:27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0</v>
      </c>
      <c r="J180" s="37">
        <v>48</v>
      </c>
      <c r="K180" s="38">
        <v>48</v>
      </c>
      <c r="L180" s="39">
        <v>48</v>
      </c>
      <c r="M180" s="37">
        <v>95</v>
      </c>
      <c r="N180" s="38">
        <v>95</v>
      </c>
      <c r="O180" s="39">
        <v>95</v>
      </c>
      <c r="P180" s="37">
        <v>0</v>
      </c>
      <c r="Q180" s="38">
        <v>0</v>
      </c>
      <c r="R180" s="39">
        <v>0</v>
      </c>
      <c r="S180" s="37">
        <v>200</v>
      </c>
      <c r="T180" s="38">
        <v>200</v>
      </c>
      <c r="U180" s="39">
        <v>0</v>
      </c>
      <c r="V180" s="37">
        <v>0</v>
      </c>
      <c r="W180" s="38">
        <v>0</v>
      </c>
      <c r="X180" s="39">
        <v>0</v>
      </c>
      <c r="Y180" s="37">
        <v>0</v>
      </c>
      <c r="Z180" s="38">
        <v>0</v>
      </c>
      <c r="AA180" s="39"/>
    </row>
    <row r="181" spans="1:27" s="78" customFormat="1" ht="15">
      <c r="A181" s="6"/>
      <c r="B181" s="7"/>
      <c r="C181" s="7" t="s">
        <v>129</v>
      </c>
      <c r="D181" s="7"/>
      <c r="E181" s="7"/>
      <c r="F181" s="29"/>
      <c r="G181" s="37">
        <v>327</v>
      </c>
      <c r="H181" s="38">
        <v>505</v>
      </c>
      <c r="I181" s="39">
        <v>505</v>
      </c>
      <c r="J181" s="37">
        <v>154</v>
      </c>
      <c r="K181" s="38">
        <v>154</v>
      </c>
      <c r="L181" s="39">
        <v>167</v>
      </c>
      <c r="M181" s="37">
        <v>28</v>
      </c>
      <c r="N181" s="38">
        <v>38</v>
      </c>
      <c r="O181" s="39">
        <v>38</v>
      </c>
      <c r="P181" s="37">
        <v>320</v>
      </c>
      <c r="Q181" s="38">
        <v>320</v>
      </c>
      <c r="R181" s="39">
        <v>320</v>
      </c>
      <c r="S181" s="37">
        <v>316</v>
      </c>
      <c r="T181" s="38">
        <v>316</v>
      </c>
      <c r="U181" s="39">
        <v>316</v>
      </c>
      <c r="V181" s="37" t="s">
        <v>170</v>
      </c>
      <c r="W181" s="38" t="s">
        <v>170</v>
      </c>
      <c r="X181" s="39" t="s">
        <v>170</v>
      </c>
      <c r="Y181" s="37">
        <v>23</v>
      </c>
      <c r="Z181" s="38">
        <v>23</v>
      </c>
      <c r="AA181" s="39"/>
    </row>
    <row r="182" spans="1:27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3</v>
      </c>
      <c r="J182" s="37" t="s">
        <v>170</v>
      </c>
      <c r="K182" s="38" t="s">
        <v>170</v>
      </c>
      <c r="L182" s="39">
        <v>1</v>
      </c>
      <c r="M182" s="37" t="s">
        <v>170</v>
      </c>
      <c r="N182" s="38" t="s">
        <v>170</v>
      </c>
      <c r="O182" s="39" t="s">
        <v>170</v>
      </c>
      <c r="P182" s="37">
        <v>0</v>
      </c>
      <c r="Q182" s="38">
        <v>0</v>
      </c>
      <c r="R182" s="39">
        <v>1</v>
      </c>
      <c r="S182" s="37" t="s">
        <v>170</v>
      </c>
      <c r="T182" s="38" t="s">
        <v>170</v>
      </c>
      <c r="U182" s="39">
        <v>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/>
    </row>
    <row r="183" spans="1:27" s="78" customFormat="1" ht="15">
      <c r="A183" s="6"/>
      <c r="B183" s="7" t="s">
        <v>130</v>
      </c>
      <c r="C183" s="7"/>
      <c r="D183" s="7"/>
      <c r="E183" s="7"/>
      <c r="F183" s="29"/>
      <c r="G183" s="37">
        <v>1775</v>
      </c>
      <c r="H183" s="38">
        <v>2007</v>
      </c>
      <c r="I183" s="39">
        <v>2021</v>
      </c>
      <c r="J183" s="37">
        <v>1372</v>
      </c>
      <c r="K183" s="38">
        <v>1546</v>
      </c>
      <c r="L183" s="39">
        <v>1566</v>
      </c>
      <c r="M183" s="37">
        <v>49</v>
      </c>
      <c r="N183" s="38">
        <v>108</v>
      </c>
      <c r="O183" s="39">
        <v>190</v>
      </c>
      <c r="P183" s="37">
        <v>2921</v>
      </c>
      <c r="Q183" s="38">
        <v>3051</v>
      </c>
      <c r="R183" s="39">
        <v>3053</v>
      </c>
      <c r="S183" s="37">
        <v>1017</v>
      </c>
      <c r="T183" s="38">
        <v>1124</v>
      </c>
      <c r="U183" s="39">
        <v>1132</v>
      </c>
      <c r="V183" s="37">
        <v>770</v>
      </c>
      <c r="W183" s="38">
        <v>823</v>
      </c>
      <c r="X183" s="39">
        <v>944</v>
      </c>
      <c r="Y183" s="37">
        <v>216</v>
      </c>
      <c r="Z183" s="38">
        <v>227</v>
      </c>
      <c r="AA183" s="39"/>
    </row>
    <row r="184" spans="1:27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>
        <v>16</v>
      </c>
      <c r="I184" s="39">
        <v>16</v>
      </c>
      <c r="J184" s="37" t="s">
        <v>170</v>
      </c>
      <c r="K184" s="38">
        <v>28</v>
      </c>
      <c r="L184" s="39">
        <v>28</v>
      </c>
      <c r="M184" s="37" t="s">
        <v>170</v>
      </c>
      <c r="N184" s="38">
        <v>58</v>
      </c>
      <c r="O184" s="39">
        <v>131</v>
      </c>
      <c r="P184" s="37">
        <v>0</v>
      </c>
      <c r="Q184" s="38">
        <v>0</v>
      </c>
      <c r="R184" s="39">
        <v>0</v>
      </c>
      <c r="S184" s="37" t="s">
        <v>170</v>
      </c>
      <c r="T184" s="38" t="s">
        <v>170</v>
      </c>
      <c r="U184" s="39">
        <v>0</v>
      </c>
      <c r="V184" s="37" t="s">
        <v>170</v>
      </c>
      <c r="W184" s="38">
        <v>53</v>
      </c>
      <c r="X184" s="39">
        <v>94</v>
      </c>
      <c r="Y184" s="37">
        <v>107</v>
      </c>
      <c r="Z184" s="38">
        <v>107</v>
      </c>
      <c r="AA184" s="39"/>
    </row>
    <row r="185" spans="1:27" s="78" customFormat="1" ht="15">
      <c r="A185" s="6"/>
      <c r="B185" s="7"/>
      <c r="C185" s="7" t="s">
        <v>132</v>
      </c>
      <c r="D185" s="7"/>
      <c r="E185" s="7"/>
      <c r="F185" s="29"/>
      <c r="G185" s="37">
        <v>1377</v>
      </c>
      <c r="H185" s="38">
        <v>1488</v>
      </c>
      <c r="I185" s="39">
        <v>1500</v>
      </c>
      <c r="J185" s="37">
        <v>1176</v>
      </c>
      <c r="K185" s="38">
        <v>1292</v>
      </c>
      <c r="L185" s="39">
        <v>1311</v>
      </c>
      <c r="M185" s="37">
        <v>4</v>
      </c>
      <c r="N185" s="38">
        <v>4</v>
      </c>
      <c r="O185" s="39">
        <v>13</v>
      </c>
      <c r="P185" s="37">
        <v>2599</v>
      </c>
      <c r="Q185" s="38">
        <v>2649</v>
      </c>
      <c r="R185" s="39">
        <v>2651</v>
      </c>
      <c r="S185" s="37">
        <v>660</v>
      </c>
      <c r="T185" s="38">
        <v>757</v>
      </c>
      <c r="U185" s="39">
        <v>761</v>
      </c>
      <c r="V185" s="37">
        <v>770</v>
      </c>
      <c r="W185" s="38">
        <v>770</v>
      </c>
      <c r="X185" s="39">
        <v>850</v>
      </c>
      <c r="Y185" s="37">
        <v>83</v>
      </c>
      <c r="Z185" s="38">
        <v>83</v>
      </c>
      <c r="AA185" s="39"/>
    </row>
    <row r="186" spans="1:27" s="78" customFormat="1" ht="15">
      <c r="A186" s="6"/>
      <c r="B186" s="7"/>
      <c r="C186" s="7" t="s">
        <v>133</v>
      </c>
      <c r="D186" s="7"/>
      <c r="E186" s="7"/>
      <c r="F186" s="29"/>
      <c r="G186" s="37">
        <v>289</v>
      </c>
      <c r="H186" s="38">
        <v>316</v>
      </c>
      <c r="I186" s="39">
        <v>316</v>
      </c>
      <c r="J186" s="37">
        <v>157</v>
      </c>
      <c r="K186" s="38">
        <v>157</v>
      </c>
      <c r="L186" s="39">
        <v>157</v>
      </c>
      <c r="M186" s="37">
        <v>28</v>
      </c>
      <c r="N186" s="38">
        <v>29</v>
      </c>
      <c r="O186" s="39">
        <v>29</v>
      </c>
      <c r="P186" s="37">
        <v>322</v>
      </c>
      <c r="Q186" s="38">
        <v>322</v>
      </c>
      <c r="R186" s="39">
        <v>322</v>
      </c>
      <c r="S186" s="37">
        <v>316</v>
      </c>
      <c r="T186" s="38">
        <v>316</v>
      </c>
      <c r="U186" s="39">
        <v>317</v>
      </c>
      <c r="V186" s="37" t="s">
        <v>170</v>
      </c>
      <c r="W186" s="38" t="s">
        <v>170</v>
      </c>
      <c r="X186" s="39" t="s">
        <v>170</v>
      </c>
      <c r="Y186" s="37">
        <v>23</v>
      </c>
      <c r="Z186" s="38">
        <v>23</v>
      </c>
      <c r="AA186" s="39"/>
    </row>
    <row r="187" spans="1:27" s="78" customFormat="1" ht="15">
      <c r="A187" s="6"/>
      <c r="B187" s="7"/>
      <c r="C187" s="7" t="s">
        <v>134</v>
      </c>
      <c r="D187" s="7"/>
      <c r="E187" s="7"/>
      <c r="F187" s="29"/>
      <c r="G187" s="37">
        <v>109</v>
      </c>
      <c r="H187" s="38">
        <v>109</v>
      </c>
      <c r="I187" s="39">
        <v>110</v>
      </c>
      <c r="J187" s="37">
        <v>39</v>
      </c>
      <c r="K187" s="38">
        <v>39</v>
      </c>
      <c r="L187" s="39">
        <v>40</v>
      </c>
      <c r="M187" s="37">
        <v>17</v>
      </c>
      <c r="N187" s="38">
        <v>17</v>
      </c>
      <c r="O187" s="39">
        <v>17</v>
      </c>
      <c r="P187" s="37">
        <v>0</v>
      </c>
      <c r="Q187" s="38">
        <v>0</v>
      </c>
      <c r="R187" s="39">
        <v>0</v>
      </c>
      <c r="S187" s="37">
        <v>40</v>
      </c>
      <c r="T187" s="38">
        <v>40</v>
      </c>
      <c r="U187" s="39">
        <v>41</v>
      </c>
      <c r="V187" s="37" t="s">
        <v>170</v>
      </c>
      <c r="W187" s="38" t="s">
        <v>170</v>
      </c>
      <c r="X187" s="39" t="s">
        <v>170</v>
      </c>
      <c r="Y187" s="37">
        <v>1</v>
      </c>
      <c r="Z187" s="38">
        <v>1</v>
      </c>
      <c r="AA187" s="39"/>
    </row>
    <row r="188" spans="1:27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77</v>
      </c>
      <c r="I188" s="39">
        <v>78</v>
      </c>
      <c r="J188" s="37" t="s">
        <v>170</v>
      </c>
      <c r="K188" s="38">
        <v>30</v>
      </c>
      <c r="L188" s="39">
        <v>30</v>
      </c>
      <c r="M188" s="37" t="s">
        <v>170</v>
      </c>
      <c r="N188" s="38" t="s">
        <v>170</v>
      </c>
      <c r="O188" s="39">
        <v>0</v>
      </c>
      <c r="P188" s="37">
        <v>0</v>
      </c>
      <c r="Q188" s="38">
        <v>80</v>
      </c>
      <c r="R188" s="39">
        <v>80</v>
      </c>
      <c r="S188" s="37" t="s">
        <v>170</v>
      </c>
      <c r="T188" s="38">
        <v>11</v>
      </c>
      <c r="U188" s="39">
        <v>12</v>
      </c>
      <c r="V188" s="37">
        <v>0</v>
      </c>
      <c r="W188" s="38">
        <v>0</v>
      </c>
      <c r="X188" s="39">
        <v>0</v>
      </c>
      <c r="Y188" s="37">
        <v>1</v>
      </c>
      <c r="Z188" s="38">
        <v>12</v>
      </c>
      <c r="AA188" s="39"/>
    </row>
    <row r="189" spans="1:27" s="78" customFormat="1" ht="15">
      <c r="A189" s="25" t="s">
        <v>124</v>
      </c>
      <c r="B189" s="26"/>
      <c r="C189" s="26"/>
      <c r="D189" s="26"/>
      <c r="E189" s="26"/>
      <c r="F189" s="60"/>
      <c r="G189" s="37">
        <v>-3134</v>
      </c>
      <c r="H189" s="38">
        <v>-4135</v>
      </c>
      <c r="I189" s="39">
        <v>-4129</v>
      </c>
      <c r="J189" s="37">
        <v>-1115</v>
      </c>
      <c r="K189" s="38">
        <v>-1873</v>
      </c>
      <c r="L189" s="39">
        <v>-1900</v>
      </c>
      <c r="M189" s="37">
        <v>-2731</v>
      </c>
      <c r="N189" s="38">
        <v>-3917</v>
      </c>
      <c r="O189" s="39">
        <v>-3847</v>
      </c>
      <c r="P189" s="37">
        <v>-5795</v>
      </c>
      <c r="Q189" s="38">
        <v>-8086</v>
      </c>
      <c r="R189" s="39">
        <v>-8098</v>
      </c>
      <c r="S189" s="37">
        <v>-2433</v>
      </c>
      <c r="T189" s="38">
        <v>-2757</v>
      </c>
      <c r="U189" s="39">
        <v>-2569</v>
      </c>
      <c r="V189" s="37">
        <v>-1150</v>
      </c>
      <c r="W189" s="38">
        <v>-1262</v>
      </c>
      <c r="X189" s="39">
        <v>-1359</v>
      </c>
      <c r="Y189" s="37">
        <v>-205</v>
      </c>
      <c r="Z189" s="38">
        <v>-263</v>
      </c>
      <c r="AA189" s="39"/>
    </row>
    <row r="190" spans="1:27" s="78" customFormat="1" ht="15">
      <c r="A190" s="6"/>
      <c r="B190" s="7" t="s">
        <v>136</v>
      </c>
      <c r="C190" s="7"/>
      <c r="D190" s="7"/>
      <c r="E190" s="7"/>
      <c r="F190" s="29"/>
      <c r="G190" s="37">
        <v>3841</v>
      </c>
      <c r="H190" s="38">
        <v>4925</v>
      </c>
      <c r="I190" s="39">
        <v>5998</v>
      </c>
      <c r="J190" s="37">
        <v>1786</v>
      </c>
      <c r="K190" s="38">
        <v>2434</v>
      </c>
      <c r="L190" s="39">
        <v>2436</v>
      </c>
      <c r="M190" s="37">
        <v>1546</v>
      </c>
      <c r="N190" s="38">
        <v>2707</v>
      </c>
      <c r="O190" s="39">
        <v>3134</v>
      </c>
      <c r="P190" s="37">
        <v>4893</v>
      </c>
      <c r="Q190" s="38">
        <v>6218</v>
      </c>
      <c r="R190" s="39">
        <v>7850</v>
      </c>
      <c r="S190" s="37">
        <v>2805</v>
      </c>
      <c r="T190" s="38">
        <v>3630</v>
      </c>
      <c r="U190" s="39">
        <v>3675</v>
      </c>
      <c r="V190" s="37">
        <v>507</v>
      </c>
      <c r="W190" s="38">
        <v>826</v>
      </c>
      <c r="X190" s="39">
        <v>859</v>
      </c>
      <c r="Y190" s="37">
        <v>375</v>
      </c>
      <c r="Z190" s="38">
        <v>376</v>
      </c>
      <c r="AA190" s="39"/>
    </row>
    <row r="191" spans="1:27" s="78" customFormat="1" ht="15">
      <c r="A191" s="6"/>
      <c r="B191" s="7"/>
      <c r="C191" s="7" t="s">
        <v>137</v>
      </c>
      <c r="D191" s="7"/>
      <c r="E191" s="7"/>
      <c r="F191" s="29"/>
      <c r="G191" s="37">
        <v>3841</v>
      </c>
      <c r="H191" s="38">
        <v>4907</v>
      </c>
      <c r="I191" s="39">
        <v>5977</v>
      </c>
      <c r="J191" s="37">
        <v>1786</v>
      </c>
      <c r="K191" s="38">
        <v>2434</v>
      </c>
      <c r="L191" s="39">
        <v>2436</v>
      </c>
      <c r="M191" s="37">
        <v>1546</v>
      </c>
      <c r="N191" s="38">
        <v>2520</v>
      </c>
      <c r="O191" s="39">
        <v>2947</v>
      </c>
      <c r="P191" s="37">
        <v>4776</v>
      </c>
      <c r="Q191" s="38">
        <v>6074</v>
      </c>
      <c r="R191" s="39">
        <v>7706</v>
      </c>
      <c r="S191" s="37">
        <v>2805</v>
      </c>
      <c r="T191" s="38">
        <v>3629</v>
      </c>
      <c r="U191" s="39">
        <v>3672</v>
      </c>
      <c r="V191" s="37">
        <v>507</v>
      </c>
      <c r="W191" s="38">
        <v>826</v>
      </c>
      <c r="X191" s="39">
        <v>859</v>
      </c>
      <c r="Y191" s="37">
        <v>365</v>
      </c>
      <c r="Z191" s="38">
        <v>367</v>
      </c>
      <c r="AA191" s="39"/>
    </row>
    <row r="192" spans="1:27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19</v>
      </c>
      <c r="I192" s="39">
        <v>21</v>
      </c>
      <c r="J192" s="37" t="s">
        <v>170</v>
      </c>
      <c r="K192" s="38" t="s">
        <v>170</v>
      </c>
      <c r="L192" s="39" t="s">
        <v>170</v>
      </c>
      <c r="M192" s="37" t="s">
        <v>170</v>
      </c>
      <c r="N192" s="38">
        <v>187</v>
      </c>
      <c r="O192" s="39">
        <v>187</v>
      </c>
      <c r="P192" s="37">
        <v>118</v>
      </c>
      <c r="Q192" s="38">
        <v>144</v>
      </c>
      <c r="R192" s="39">
        <v>144</v>
      </c>
      <c r="S192" s="37" t="s">
        <v>170</v>
      </c>
      <c r="T192" s="38">
        <v>1</v>
      </c>
      <c r="U192" s="39">
        <v>3</v>
      </c>
      <c r="V192" s="37" t="s">
        <v>170</v>
      </c>
      <c r="W192" s="38" t="s">
        <v>170</v>
      </c>
      <c r="X192" s="39" t="s">
        <v>170</v>
      </c>
      <c r="Y192" s="37">
        <v>10</v>
      </c>
      <c r="Z192" s="38">
        <v>10</v>
      </c>
      <c r="AA192" s="39"/>
    </row>
    <row r="193" spans="1:27" s="78" customFormat="1" ht="15">
      <c r="A193" s="6"/>
      <c r="B193" s="7" t="s">
        <v>138</v>
      </c>
      <c r="C193" s="7"/>
      <c r="D193" s="7"/>
      <c r="E193" s="7"/>
      <c r="F193" s="29"/>
      <c r="G193" s="37">
        <v>2479</v>
      </c>
      <c r="H193" s="38">
        <v>3478</v>
      </c>
      <c r="I193" s="39">
        <v>4440</v>
      </c>
      <c r="J193" s="37">
        <v>1371</v>
      </c>
      <c r="K193" s="38">
        <v>1800</v>
      </c>
      <c r="L193" s="39">
        <v>1800</v>
      </c>
      <c r="M193" s="37">
        <v>1609</v>
      </c>
      <c r="N193" s="38">
        <v>2132</v>
      </c>
      <c r="O193" s="39">
        <v>2572</v>
      </c>
      <c r="P193" s="37">
        <v>2953</v>
      </c>
      <c r="Q193" s="38">
        <v>3616</v>
      </c>
      <c r="R193" s="39">
        <v>5167</v>
      </c>
      <c r="S193" s="37">
        <v>2044</v>
      </c>
      <c r="T193" s="38">
        <v>2302</v>
      </c>
      <c r="U193" s="39">
        <v>2312</v>
      </c>
      <c r="V193" s="37">
        <v>1262</v>
      </c>
      <c r="W193" s="38">
        <v>1292</v>
      </c>
      <c r="X193" s="39">
        <v>1375</v>
      </c>
      <c r="Y193" s="37">
        <v>308</v>
      </c>
      <c r="Z193" s="38">
        <v>314</v>
      </c>
      <c r="AA193" s="39"/>
    </row>
    <row r="194" spans="1:27" s="78" customFormat="1" ht="15">
      <c r="A194" s="6"/>
      <c r="B194" s="7"/>
      <c r="C194" s="7" t="s">
        <v>139</v>
      </c>
      <c r="D194" s="7"/>
      <c r="E194" s="7"/>
      <c r="F194" s="29"/>
      <c r="G194" s="37">
        <v>2479</v>
      </c>
      <c r="H194" s="38">
        <v>2894</v>
      </c>
      <c r="I194" s="39">
        <v>3851</v>
      </c>
      <c r="J194" s="37">
        <v>1371</v>
      </c>
      <c r="K194" s="38">
        <v>1751</v>
      </c>
      <c r="L194" s="39">
        <v>1751</v>
      </c>
      <c r="M194" s="37">
        <v>1609</v>
      </c>
      <c r="N194" s="38">
        <v>2132</v>
      </c>
      <c r="O194" s="39">
        <v>2572</v>
      </c>
      <c r="P194" s="37">
        <v>2953</v>
      </c>
      <c r="Q194" s="38">
        <v>3616</v>
      </c>
      <c r="R194" s="39">
        <v>5166</v>
      </c>
      <c r="S194" s="37">
        <v>2044</v>
      </c>
      <c r="T194" s="38">
        <v>2264</v>
      </c>
      <c r="U194" s="39">
        <v>2269</v>
      </c>
      <c r="V194" s="37">
        <v>1262</v>
      </c>
      <c r="W194" s="38">
        <v>1292</v>
      </c>
      <c r="X194" s="39">
        <v>1375</v>
      </c>
      <c r="Y194" s="37">
        <v>308</v>
      </c>
      <c r="Z194" s="38">
        <v>314</v>
      </c>
      <c r="AA194" s="39"/>
    </row>
    <row r="195" spans="1:27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584</v>
      </c>
      <c r="I195" s="39">
        <v>589</v>
      </c>
      <c r="J195" s="37" t="s">
        <v>170</v>
      </c>
      <c r="K195" s="38">
        <v>48</v>
      </c>
      <c r="L195" s="39">
        <v>48</v>
      </c>
      <c r="M195" s="37" t="s">
        <v>170</v>
      </c>
      <c r="N195" s="38" t="s">
        <v>170</v>
      </c>
      <c r="O195" s="39" t="s">
        <v>170</v>
      </c>
      <c r="P195" s="37">
        <v>0</v>
      </c>
      <c r="Q195" s="38">
        <v>0</v>
      </c>
      <c r="R195" s="39">
        <v>2</v>
      </c>
      <c r="S195" s="37" t="s">
        <v>170</v>
      </c>
      <c r="T195" s="38">
        <v>38</v>
      </c>
      <c r="U195" s="39">
        <v>44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/>
    </row>
    <row r="196" spans="1:27" s="78" customFormat="1" ht="15">
      <c r="A196" s="25" t="s">
        <v>135</v>
      </c>
      <c r="B196" s="26"/>
      <c r="C196" s="26"/>
      <c r="D196" s="26"/>
      <c r="E196" s="26"/>
      <c r="F196" s="60"/>
      <c r="G196" s="37">
        <v>-1362</v>
      </c>
      <c r="H196" s="38">
        <v>-1447</v>
      </c>
      <c r="I196" s="39">
        <v>-1557</v>
      </c>
      <c r="J196" s="37">
        <v>-415</v>
      </c>
      <c r="K196" s="38">
        <v>-635</v>
      </c>
      <c r="L196" s="39">
        <v>-637</v>
      </c>
      <c r="M196" s="37">
        <v>63</v>
      </c>
      <c r="N196" s="38">
        <v>-575</v>
      </c>
      <c r="O196" s="39">
        <v>-562</v>
      </c>
      <c r="P196" s="37">
        <v>-1940</v>
      </c>
      <c r="Q196" s="38">
        <v>-2602</v>
      </c>
      <c r="R196" s="39">
        <v>-2683</v>
      </c>
      <c r="S196" s="37">
        <v>-761</v>
      </c>
      <c r="T196" s="38">
        <v>-1328</v>
      </c>
      <c r="U196" s="39">
        <v>-1363</v>
      </c>
      <c r="V196" s="37">
        <v>755</v>
      </c>
      <c r="W196" s="38">
        <v>466</v>
      </c>
      <c r="X196" s="39">
        <v>516</v>
      </c>
      <c r="Y196" s="37">
        <v>-67</v>
      </c>
      <c r="Z196" s="38">
        <v>-63</v>
      </c>
      <c r="AA196" s="39"/>
    </row>
    <row r="197" spans="1:27" s="78" customFormat="1" ht="15">
      <c r="A197" s="25" t="s">
        <v>140</v>
      </c>
      <c r="B197" s="26"/>
      <c r="C197" s="26"/>
      <c r="D197" s="26"/>
      <c r="E197" s="26"/>
      <c r="F197" s="60"/>
      <c r="G197" s="37">
        <v>97</v>
      </c>
      <c r="H197" s="38">
        <v>650</v>
      </c>
      <c r="I197" s="39">
        <v>594</v>
      </c>
      <c r="J197" s="37">
        <v>565</v>
      </c>
      <c r="K197" s="38">
        <v>487</v>
      </c>
      <c r="L197" s="39">
        <v>435</v>
      </c>
      <c r="M197" s="37">
        <v>-724</v>
      </c>
      <c r="N197" s="38">
        <v>-773</v>
      </c>
      <c r="O197" s="39">
        <v>-877</v>
      </c>
      <c r="P197" s="37">
        <v>1033</v>
      </c>
      <c r="Q197" s="38">
        <v>723</v>
      </c>
      <c r="R197" s="39">
        <v>729</v>
      </c>
      <c r="S197" s="37">
        <v>23</v>
      </c>
      <c r="T197" s="38">
        <v>58</v>
      </c>
      <c r="U197" s="39">
        <v>232</v>
      </c>
      <c r="V197" s="37">
        <v>119</v>
      </c>
      <c r="W197" s="38">
        <v>134</v>
      </c>
      <c r="X197" s="39">
        <v>133</v>
      </c>
      <c r="Y197" s="37">
        <v>67</v>
      </c>
      <c r="Z197" s="38">
        <v>82</v>
      </c>
      <c r="AA197" s="39"/>
    </row>
    <row r="198" spans="1:27" s="78" customFormat="1" ht="15">
      <c r="A198" s="25" t="s">
        <v>141</v>
      </c>
      <c r="B198" s="26"/>
      <c r="C198" s="26"/>
      <c r="D198" s="26"/>
      <c r="E198" s="26"/>
      <c r="F198" s="60"/>
      <c r="G198" s="37">
        <v>1058</v>
      </c>
      <c r="H198" s="38">
        <v>3519</v>
      </c>
      <c r="I198" s="39">
        <v>4552</v>
      </c>
      <c r="J198" s="37">
        <v>726</v>
      </c>
      <c r="K198" s="38">
        <v>1894</v>
      </c>
      <c r="L198" s="39">
        <v>2250</v>
      </c>
      <c r="M198" s="37">
        <v>1373</v>
      </c>
      <c r="N198" s="38">
        <v>2974</v>
      </c>
      <c r="O198" s="39">
        <v>3499</v>
      </c>
      <c r="P198" s="37">
        <v>3115</v>
      </c>
      <c r="Q198" s="38">
        <v>7141</v>
      </c>
      <c r="R198" s="39">
        <v>7354</v>
      </c>
      <c r="S198" s="37">
        <v>934</v>
      </c>
      <c r="T198" s="38">
        <v>3690</v>
      </c>
      <c r="U198" s="39">
        <v>4300</v>
      </c>
      <c r="V198" s="37">
        <v>300</v>
      </c>
      <c r="W198" s="38">
        <v>1048</v>
      </c>
      <c r="X198" s="39">
        <v>1260</v>
      </c>
      <c r="Y198" s="37">
        <v>244</v>
      </c>
      <c r="Z198" s="38">
        <v>677</v>
      </c>
      <c r="AA198" s="39"/>
    </row>
    <row r="199" spans="1:27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2</v>
      </c>
      <c r="M199" s="75"/>
      <c r="N199" s="76"/>
      <c r="O199" s="39" t="s">
        <v>170</v>
      </c>
      <c r="P199" s="75" t="s">
        <v>202</v>
      </c>
      <c r="Q199" s="76" t="s">
        <v>202</v>
      </c>
      <c r="R199" s="39" t="s">
        <v>202</v>
      </c>
      <c r="S199" s="75"/>
      <c r="T199" s="76"/>
      <c r="U199" s="39" t="s">
        <v>170</v>
      </c>
      <c r="V199" s="75"/>
      <c r="W199" s="76"/>
      <c r="X199" s="39"/>
      <c r="Y199" s="75"/>
      <c r="Z199" s="76"/>
      <c r="AA199" s="39"/>
    </row>
    <row r="200" spans="1:27" s="78" customFormat="1" ht="15">
      <c r="A200" s="25" t="s">
        <v>142</v>
      </c>
      <c r="B200" s="26"/>
      <c r="C200" s="26"/>
      <c r="D200" s="26"/>
      <c r="E200" s="26"/>
      <c r="F200" s="60"/>
      <c r="G200" s="37">
        <v>1155</v>
      </c>
      <c r="H200" s="38">
        <v>4170</v>
      </c>
      <c r="I200" s="39">
        <v>5146</v>
      </c>
      <c r="J200" s="37">
        <v>1291</v>
      </c>
      <c r="K200" s="38">
        <v>2381</v>
      </c>
      <c r="L200" s="39">
        <v>2687</v>
      </c>
      <c r="M200" s="37">
        <v>649</v>
      </c>
      <c r="N200" s="38">
        <v>2201</v>
      </c>
      <c r="O200" s="39">
        <v>2622</v>
      </c>
      <c r="P200" s="37">
        <v>4147</v>
      </c>
      <c r="Q200" s="38">
        <v>7863</v>
      </c>
      <c r="R200" s="39">
        <v>8083</v>
      </c>
      <c r="S200" s="37">
        <v>956</v>
      </c>
      <c r="T200" s="38">
        <v>3749</v>
      </c>
      <c r="U200" s="39">
        <v>4532</v>
      </c>
      <c r="V200" s="37">
        <v>419</v>
      </c>
      <c r="W200" s="38">
        <v>1182</v>
      </c>
      <c r="X200" s="39">
        <v>1393</v>
      </c>
      <c r="Y200" s="37">
        <v>311</v>
      </c>
      <c r="Z200" s="38">
        <v>758</v>
      </c>
      <c r="AA200" s="39"/>
    </row>
    <row r="201" spans="1:27" s="78" customFormat="1" ht="15">
      <c r="A201" s="25" t="s">
        <v>143</v>
      </c>
      <c r="B201" s="26"/>
      <c r="C201" s="26"/>
      <c r="D201" s="26"/>
      <c r="E201" s="26"/>
      <c r="F201" s="60"/>
      <c r="G201" s="37">
        <v>37</v>
      </c>
      <c r="H201" s="38">
        <v>37</v>
      </c>
      <c r="I201" s="39">
        <v>37</v>
      </c>
      <c r="J201" s="37">
        <v>1125</v>
      </c>
      <c r="K201" s="38">
        <v>1125</v>
      </c>
      <c r="L201" s="39">
        <v>1125</v>
      </c>
      <c r="M201" s="37">
        <v>5</v>
      </c>
      <c r="N201" s="38">
        <v>5</v>
      </c>
      <c r="O201" s="39">
        <v>5</v>
      </c>
      <c r="P201" s="37">
        <v>490</v>
      </c>
      <c r="Q201" s="38">
        <v>490</v>
      </c>
      <c r="R201" s="39">
        <v>490</v>
      </c>
      <c r="S201" s="37" t="s">
        <v>170</v>
      </c>
      <c r="T201" s="38" t="s">
        <v>170</v>
      </c>
      <c r="U201" s="39" t="s">
        <v>170</v>
      </c>
      <c r="V201" s="37">
        <v>5</v>
      </c>
      <c r="W201" s="38">
        <v>5</v>
      </c>
      <c r="X201" s="39">
        <v>5</v>
      </c>
      <c r="Y201" s="37">
        <v>32</v>
      </c>
      <c r="Z201" s="38">
        <v>32</v>
      </c>
      <c r="AA201" s="39"/>
    </row>
    <row r="202" spans="1:27" s="78" customFormat="1" ht="15">
      <c r="A202" s="25" t="s">
        <v>144</v>
      </c>
      <c r="B202" s="26"/>
      <c r="C202" s="26"/>
      <c r="D202" s="26"/>
      <c r="E202" s="26"/>
      <c r="F202" s="60"/>
      <c r="G202" s="37">
        <v>6</v>
      </c>
      <c r="H202" s="38">
        <v>6</v>
      </c>
      <c r="I202" s="39">
        <v>6</v>
      </c>
      <c r="J202" s="37">
        <v>-15</v>
      </c>
      <c r="K202" s="38">
        <v>-15</v>
      </c>
      <c r="L202" s="39">
        <v>-15</v>
      </c>
      <c r="M202" s="37">
        <v>0</v>
      </c>
      <c r="N202" s="38">
        <v>0</v>
      </c>
      <c r="O202" s="39">
        <v>0</v>
      </c>
      <c r="P202" s="37">
        <v>0</v>
      </c>
      <c r="Q202" s="38">
        <v>0</v>
      </c>
      <c r="R202" s="39">
        <v>0</v>
      </c>
      <c r="S202" s="37" t="s">
        <v>170</v>
      </c>
      <c r="T202" s="38" t="s">
        <v>170</v>
      </c>
      <c r="U202" s="39" t="s">
        <v>170</v>
      </c>
      <c r="V202" s="37">
        <v>37</v>
      </c>
      <c r="W202" s="38">
        <v>37</v>
      </c>
      <c r="X202" s="39">
        <v>37</v>
      </c>
      <c r="Y202" s="37">
        <v>30</v>
      </c>
      <c r="Z202" s="38">
        <v>30</v>
      </c>
      <c r="AA202" s="39"/>
    </row>
    <row r="203" spans="1:27" s="78" customFormat="1" ht="15">
      <c r="A203" s="25" t="s">
        <v>145</v>
      </c>
      <c r="B203" s="26"/>
      <c r="C203" s="26"/>
      <c r="D203" s="26"/>
      <c r="E203" s="26"/>
      <c r="F203" s="60"/>
      <c r="G203" s="37">
        <v>43</v>
      </c>
      <c r="H203" s="38">
        <v>43</v>
      </c>
      <c r="I203" s="39">
        <v>43</v>
      </c>
      <c r="J203" s="37">
        <v>1109</v>
      </c>
      <c r="K203" s="38">
        <v>1109</v>
      </c>
      <c r="L203" s="39">
        <v>1109</v>
      </c>
      <c r="M203" s="37">
        <v>5</v>
      </c>
      <c r="N203" s="38">
        <v>5</v>
      </c>
      <c r="O203" s="39">
        <v>5</v>
      </c>
      <c r="P203" s="37">
        <v>490</v>
      </c>
      <c r="Q203" s="38">
        <v>490</v>
      </c>
      <c r="R203" s="39">
        <v>490</v>
      </c>
      <c r="S203" s="37" t="s">
        <v>170</v>
      </c>
      <c r="T203" s="38" t="s">
        <v>170</v>
      </c>
      <c r="U203" s="39" t="s">
        <v>170</v>
      </c>
      <c r="V203" s="37">
        <v>42</v>
      </c>
      <c r="W203" s="38">
        <v>42</v>
      </c>
      <c r="X203" s="39">
        <v>42</v>
      </c>
      <c r="Y203" s="37">
        <v>62</v>
      </c>
      <c r="Z203" s="38">
        <v>62</v>
      </c>
      <c r="AA203" s="39"/>
    </row>
    <row r="204" spans="1:27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1198</v>
      </c>
      <c r="H204" s="48">
        <v>4213</v>
      </c>
      <c r="I204" s="43">
        <v>5189</v>
      </c>
      <c r="J204" s="47">
        <v>2401</v>
      </c>
      <c r="K204" s="48">
        <v>3491</v>
      </c>
      <c r="L204" s="43">
        <v>3796</v>
      </c>
      <c r="M204" s="47">
        <v>654</v>
      </c>
      <c r="N204" s="48">
        <v>2206</v>
      </c>
      <c r="O204" s="43">
        <v>2627</v>
      </c>
      <c r="P204" s="47">
        <v>4637</v>
      </c>
      <c r="Q204" s="48">
        <v>8353</v>
      </c>
      <c r="R204" s="43">
        <v>8573</v>
      </c>
      <c r="S204" s="47">
        <v>956</v>
      </c>
      <c r="T204" s="48">
        <v>3749</v>
      </c>
      <c r="U204" s="43">
        <v>4532</v>
      </c>
      <c r="V204" s="47">
        <v>461</v>
      </c>
      <c r="W204" s="48">
        <v>1224</v>
      </c>
      <c r="X204" s="43">
        <v>1435</v>
      </c>
      <c r="Y204" s="47">
        <v>373</v>
      </c>
      <c r="Z204" s="48">
        <v>821</v>
      </c>
      <c r="AA204" s="43"/>
    </row>
    <row r="205" spans="1:27" s="78" customFormat="1" ht="15">
      <c r="A205" s="79"/>
      <c r="B205" s="79"/>
      <c r="C205" s="79"/>
      <c r="D205" s="79"/>
      <c r="E205" s="79"/>
    </row>
    <row r="206" spans="1:27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1:27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1:27" s="89" customFormat="1" ht="15">
      <c r="A208" s="86" t="s">
        <v>151</v>
      </c>
      <c r="B208" s="87"/>
      <c r="C208" s="87"/>
      <c r="D208" s="87"/>
      <c r="E208" s="87"/>
      <c r="F208" s="88"/>
      <c r="G208" s="50">
        <v>367.9</v>
      </c>
      <c r="H208" s="51"/>
      <c r="I208" s="51"/>
      <c r="J208" s="50">
        <v>231.6</v>
      </c>
      <c r="K208" s="51"/>
      <c r="L208" s="51"/>
      <c r="M208" s="50">
        <v>169.7</v>
      </c>
      <c r="N208" s="51"/>
      <c r="O208" s="51"/>
      <c r="P208" s="50">
        <v>173.1</v>
      </c>
      <c r="Q208" s="51"/>
      <c r="R208" s="51"/>
      <c r="S208" s="50">
        <v>436.7</v>
      </c>
      <c r="T208" s="51"/>
      <c r="U208" s="51"/>
      <c r="V208" s="50">
        <v>153.5</v>
      </c>
      <c r="W208" s="51"/>
      <c r="X208" s="51"/>
      <c r="Y208" s="50">
        <v>194</v>
      </c>
      <c r="Z208" s="51"/>
      <c r="AA208" s="96"/>
    </row>
    <row r="209" spans="1:27" s="89" customFormat="1" ht="15">
      <c r="A209" s="90" t="s">
        <v>152</v>
      </c>
      <c r="B209" s="91"/>
      <c r="C209" s="91"/>
      <c r="D209" s="91"/>
      <c r="E209" s="91"/>
      <c r="F209" s="92"/>
      <c r="G209" s="52">
        <v>7.5</v>
      </c>
      <c r="H209" s="53" t="s">
        <v>202</v>
      </c>
      <c r="I209" s="53" t="s">
        <v>202</v>
      </c>
      <c r="J209" s="52">
        <v>5.4</v>
      </c>
      <c r="K209" s="53" t="s">
        <v>202</v>
      </c>
      <c r="L209" s="53" t="s">
        <v>202</v>
      </c>
      <c r="M209" s="52">
        <v>5.3</v>
      </c>
      <c r="N209" s="53" t="s">
        <v>202</v>
      </c>
      <c r="O209" s="53" t="s">
        <v>202</v>
      </c>
      <c r="P209" s="52">
        <v>5.0999999999999996</v>
      </c>
      <c r="Q209" s="53" t="s">
        <v>202</v>
      </c>
      <c r="R209" s="53" t="s">
        <v>202</v>
      </c>
      <c r="S209" s="52">
        <v>5.5</v>
      </c>
      <c r="T209" s="53" t="s">
        <v>202</v>
      </c>
      <c r="U209" s="53" t="s">
        <v>202</v>
      </c>
      <c r="V209" s="52">
        <v>3.7</v>
      </c>
      <c r="W209" s="53" t="s">
        <v>202</v>
      </c>
      <c r="X209" s="53" t="s">
        <v>202</v>
      </c>
      <c r="Y209" s="52">
        <v>4.5999999999999996</v>
      </c>
      <c r="Z209" s="53" t="s">
        <v>202</v>
      </c>
      <c r="AA209" s="97" t="s">
        <v>202</v>
      </c>
    </row>
    <row r="210" spans="1:27" s="89" customFormat="1" ht="15">
      <c r="A210" s="90" t="s">
        <v>162</v>
      </c>
      <c r="B210" s="91"/>
      <c r="C210" s="91"/>
      <c r="D210" s="91"/>
      <c r="E210" s="91"/>
      <c r="F210" s="92"/>
      <c r="G210" s="52">
        <v>50.5</v>
      </c>
      <c r="H210" s="53"/>
      <c r="I210" s="53"/>
      <c r="J210" s="52">
        <v>55.2</v>
      </c>
      <c r="K210" s="53"/>
      <c r="L210" s="53"/>
      <c r="M210" s="52">
        <v>61.4</v>
      </c>
      <c r="N210" s="53"/>
      <c r="O210" s="53"/>
      <c r="P210" s="52">
        <v>62.8</v>
      </c>
      <c r="Q210" s="53"/>
      <c r="R210" s="53"/>
      <c r="S210" s="52">
        <v>57</v>
      </c>
      <c r="T210" s="53"/>
      <c r="U210" s="53"/>
      <c r="V210" s="52">
        <v>51.9</v>
      </c>
      <c r="W210" s="53"/>
      <c r="X210" s="53"/>
      <c r="Y210" s="52">
        <v>65.2</v>
      </c>
      <c r="Z210" s="53"/>
      <c r="AA210" s="97"/>
    </row>
    <row r="211" spans="1:27" s="89" customFormat="1" ht="15">
      <c r="A211" s="90" t="s">
        <v>153</v>
      </c>
      <c r="B211" s="91"/>
      <c r="C211" s="91"/>
      <c r="D211" s="91"/>
      <c r="E211" s="91"/>
      <c r="F211" s="92"/>
      <c r="G211" s="52">
        <v>85.3</v>
      </c>
      <c r="H211" s="53"/>
      <c r="I211" s="53"/>
      <c r="J211" s="52">
        <v>81.3</v>
      </c>
      <c r="K211" s="53"/>
      <c r="L211" s="53"/>
      <c r="M211" s="52">
        <v>80.5</v>
      </c>
      <c r="N211" s="53"/>
      <c r="O211" s="53"/>
      <c r="P211" s="52">
        <v>82.9</v>
      </c>
      <c r="Q211" s="53"/>
      <c r="R211" s="53"/>
      <c r="S211" s="52">
        <v>78.900000000000006</v>
      </c>
      <c r="T211" s="53"/>
      <c r="U211" s="53"/>
      <c r="V211" s="52">
        <v>69.400000000000006</v>
      </c>
      <c r="W211" s="53"/>
      <c r="X211" s="53"/>
      <c r="Y211" s="52">
        <v>79.8</v>
      </c>
      <c r="Z211" s="53"/>
      <c r="AA211" s="97"/>
    </row>
    <row r="212" spans="1:27" s="89" customFormat="1" ht="15">
      <c r="A212" s="90" t="s">
        <v>154</v>
      </c>
      <c r="B212" s="91"/>
      <c r="C212" s="91"/>
      <c r="D212" s="91"/>
      <c r="E212" s="91"/>
      <c r="F212" s="92"/>
      <c r="G212" s="52">
        <v>6.8</v>
      </c>
      <c r="H212" s="53"/>
      <c r="I212" s="53"/>
      <c r="J212" s="52">
        <v>9.5</v>
      </c>
      <c r="K212" s="53"/>
      <c r="L212" s="53"/>
      <c r="M212" s="52">
        <v>6.2</v>
      </c>
      <c r="N212" s="53"/>
      <c r="O212" s="53"/>
      <c r="P212" s="52">
        <v>7.3</v>
      </c>
      <c r="Q212" s="53"/>
      <c r="R212" s="53"/>
      <c r="S212" s="52">
        <v>15.5</v>
      </c>
      <c r="T212" s="53"/>
      <c r="U212" s="53"/>
      <c r="V212" s="52">
        <v>16.399999999999999</v>
      </c>
      <c r="W212" s="53"/>
      <c r="X212" s="53"/>
      <c r="Y212" s="52">
        <v>8.3000000000000007</v>
      </c>
      <c r="Z212" s="53"/>
      <c r="AA212" s="97"/>
    </row>
    <row r="213" spans="1:27" s="89" customFormat="1" ht="15">
      <c r="A213" s="90" t="s">
        <v>156</v>
      </c>
      <c r="B213" s="91"/>
      <c r="C213" s="91"/>
      <c r="D213" s="91"/>
      <c r="E213" s="91"/>
      <c r="F213" s="92"/>
      <c r="G213" s="54">
        <v>47.6</v>
      </c>
      <c r="H213" s="55"/>
      <c r="I213" s="55"/>
      <c r="J213" s="54">
        <v>32.9</v>
      </c>
      <c r="K213" s="55"/>
      <c r="L213" s="55"/>
      <c r="M213" s="54">
        <v>29.4</v>
      </c>
      <c r="N213" s="55"/>
      <c r="O213" s="55"/>
      <c r="P213" s="54">
        <v>25.6</v>
      </c>
      <c r="Q213" s="55"/>
      <c r="R213" s="55"/>
      <c r="S213" s="54">
        <v>65.400000000000006</v>
      </c>
      <c r="T213" s="55"/>
      <c r="U213" s="55"/>
      <c r="V213" s="54">
        <v>28.6</v>
      </c>
      <c r="W213" s="55"/>
      <c r="X213" s="55"/>
      <c r="Y213" s="54">
        <v>35.6</v>
      </c>
      <c r="Z213" s="55"/>
      <c r="AA213" s="98"/>
    </row>
    <row r="214" spans="1:27" s="89" customFormat="1" ht="15">
      <c r="A214" s="90" t="s">
        <v>155</v>
      </c>
      <c r="B214" s="91"/>
      <c r="C214" s="91"/>
      <c r="D214" s="91"/>
      <c r="E214" s="91"/>
      <c r="F214" s="92"/>
      <c r="G214" s="52">
        <v>53.9</v>
      </c>
      <c r="H214" s="53"/>
      <c r="I214" s="53"/>
      <c r="J214" s="52">
        <v>43.3</v>
      </c>
      <c r="K214" s="53"/>
      <c r="L214" s="53"/>
      <c r="M214" s="52">
        <v>33</v>
      </c>
      <c r="N214" s="53"/>
      <c r="O214" s="53"/>
      <c r="P214" s="52">
        <v>29.6</v>
      </c>
      <c r="Q214" s="53"/>
      <c r="R214" s="53"/>
      <c r="S214" s="52">
        <v>92.3</v>
      </c>
      <c r="T214" s="53"/>
      <c r="U214" s="53"/>
      <c r="V214" s="52">
        <v>47</v>
      </c>
      <c r="W214" s="53"/>
      <c r="X214" s="53"/>
      <c r="Y214" s="52">
        <v>39.1</v>
      </c>
      <c r="Z214" s="53"/>
      <c r="AA214" s="97"/>
    </row>
    <row r="215" spans="1:27" s="89" customFormat="1" ht="15">
      <c r="A215" s="90" t="s">
        <v>169</v>
      </c>
      <c r="B215" s="91"/>
      <c r="C215" s="91"/>
      <c r="D215" s="91"/>
      <c r="E215" s="91"/>
      <c r="F215" s="92"/>
      <c r="G215" s="82">
        <v>3326</v>
      </c>
      <c r="H215" s="83"/>
      <c r="I215" s="83"/>
      <c r="J215" s="82">
        <v>311</v>
      </c>
      <c r="K215" s="83"/>
      <c r="L215" s="83"/>
      <c r="M215" s="82">
        <v>657</v>
      </c>
      <c r="N215" s="83"/>
      <c r="O215" s="83"/>
      <c r="P215" s="82">
        <v>4277</v>
      </c>
      <c r="Q215" s="83"/>
      <c r="R215" s="83"/>
      <c r="S215" s="82">
        <v>1734</v>
      </c>
      <c r="T215" s="83"/>
      <c r="U215" s="83"/>
      <c r="V215" s="82">
        <v>-1130</v>
      </c>
      <c r="W215" s="83"/>
      <c r="X215" s="83"/>
      <c r="Y215" s="82">
        <v>254</v>
      </c>
      <c r="Z215" s="83"/>
      <c r="AA215" s="99"/>
    </row>
    <row r="216" spans="1:27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4.5999999999999996</v>
      </c>
      <c r="H216" s="85"/>
      <c r="I216" s="85"/>
      <c r="J216" s="84">
        <v>5.2</v>
      </c>
      <c r="K216" s="85"/>
      <c r="L216" s="85"/>
      <c r="M216" s="84">
        <v>2</v>
      </c>
      <c r="N216" s="85"/>
      <c r="O216" s="85"/>
      <c r="P216" s="84">
        <v>3.8</v>
      </c>
      <c r="Q216" s="85"/>
      <c r="R216" s="85"/>
      <c r="S216" s="84">
        <v>3.7</v>
      </c>
      <c r="T216" s="85"/>
      <c r="U216" s="85"/>
      <c r="V216" s="84">
        <v>5.0999999999999996</v>
      </c>
      <c r="W216" s="85"/>
      <c r="X216" s="85"/>
      <c r="Y216" s="84">
        <v>6.7</v>
      </c>
      <c r="Z216" s="85"/>
      <c r="AA216" s="100"/>
    </row>
  </sheetData>
  <mergeCells count="12">
    <mergeCell ref="A153:F155"/>
    <mergeCell ref="B2:C2"/>
    <mergeCell ref="Y4:AA5"/>
    <mergeCell ref="A6:F8"/>
    <mergeCell ref="A89:F91"/>
    <mergeCell ref="A129:F131"/>
    <mergeCell ref="V4:X5"/>
    <mergeCell ref="S4:U5"/>
    <mergeCell ref="P4:R5"/>
    <mergeCell ref="M4:O5"/>
    <mergeCell ref="J4:L5"/>
    <mergeCell ref="G4:I5"/>
  </mergeCells>
  <phoneticPr fontId="4"/>
  <conditionalFormatting sqref="Y9:XFD216 A9:F152 A156:F216 A153">
    <cfRule type="cellIs" dxfId="15" priority="19" operator="lessThan">
      <formula>0</formula>
    </cfRule>
  </conditionalFormatting>
  <conditionalFormatting sqref="Y64">
    <cfRule type="cellIs" dxfId="14" priority="18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221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211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85996</v>
      </c>
      <c r="H9" s="38">
        <v>110846</v>
      </c>
      <c r="I9" s="39">
        <v>111260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79990</v>
      </c>
      <c r="H10" s="38">
        <v>106358</v>
      </c>
      <c r="I10" s="39">
        <v>106451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29322</v>
      </c>
      <c r="H11" s="38">
        <v>29683</v>
      </c>
      <c r="I11" s="39">
        <v>29775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10890</v>
      </c>
      <c r="H12" s="38">
        <v>11189</v>
      </c>
      <c r="I12" s="39">
        <v>11190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35747</v>
      </c>
      <c r="H14" s="38">
        <v>35840</v>
      </c>
      <c r="I14" s="39">
        <v>36024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-19313</v>
      </c>
      <c r="H15" s="38">
        <v>-19345</v>
      </c>
      <c r="I15" s="39">
        <v>-19438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4580</v>
      </c>
      <c r="H16" s="38">
        <v>4580</v>
      </c>
      <c r="I16" s="39">
        <v>4580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-3418</v>
      </c>
      <c r="H17" s="38">
        <v>-3418</v>
      </c>
      <c r="I17" s="39">
        <v>-3418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>
        <v>77</v>
      </c>
      <c r="H24" s="38">
        <v>77</v>
      </c>
      <c r="I24" s="39">
        <v>77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>
        <v>-19</v>
      </c>
      <c r="H25" s="38">
        <v>-19</v>
      </c>
      <c r="I25" s="39">
        <v>-19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779</v>
      </c>
      <c r="H26" s="38">
        <v>779</v>
      </c>
      <c r="I26" s="39">
        <v>779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50222</v>
      </c>
      <c r="H27" s="38">
        <v>76223</v>
      </c>
      <c r="I27" s="39">
        <v>76223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11646</v>
      </c>
      <c r="H28" s="38">
        <v>11948</v>
      </c>
      <c r="I28" s="39">
        <v>11948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35</v>
      </c>
      <c r="H29" s="38">
        <v>401</v>
      </c>
      <c r="I29" s="39">
        <v>401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-11</v>
      </c>
      <c r="H30" s="38">
        <v>-64</v>
      </c>
      <c r="I30" s="39">
        <v>-64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80393</v>
      </c>
      <c r="H31" s="38">
        <v>118886</v>
      </c>
      <c r="I31" s="39">
        <v>118886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-41939</v>
      </c>
      <c r="H32" s="38">
        <v>-56211</v>
      </c>
      <c r="I32" s="39">
        <v>-56211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>
        <v>44</v>
      </c>
      <c r="H33" s="38">
        <v>1754</v>
      </c>
      <c r="I33" s="39">
        <v>1754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>
        <v>-12</v>
      </c>
      <c r="H34" s="38">
        <v>-620</v>
      </c>
      <c r="I34" s="39">
        <v>-620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67</v>
      </c>
      <c r="H35" s="38">
        <v>129</v>
      </c>
      <c r="I35" s="39">
        <v>129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2013</v>
      </c>
      <c r="H36" s="38">
        <v>2053</v>
      </c>
      <c r="I36" s="39">
        <v>2058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-1568</v>
      </c>
      <c r="H37" s="38">
        <v>-1601</v>
      </c>
      <c r="I37" s="39">
        <v>-1605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34</v>
      </c>
      <c r="H38" s="38">
        <v>36</v>
      </c>
      <c r="I38" s="39">
        <v>37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34</v>
      </c>
      <c r="H39" s="38">
        <v>34</v>
      </c>
      <c r="I39" s="39">
        <v>34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2</v>
      </c>
      <c r="I40" s="39">
        <v>3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5971</v>
      </c>
      <c r="H41" s="38">
        <v>4451</v>
      </c>
      <c r="I41" s="39">
        <v>4772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2547</v>
      </c>
      <c r="H42" s="38">
        <v>442</v>
      </c>
      <c r="I42" s="39">
        <v>457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26</v>
      </c>
      <c r="H43" s="38">
        <v>226</v>
      </c>
      <c r="I43" s="39">
        <v>226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2521</v>
      </c>
      <c r="H44" s="38">
        <v>215</v>
      </c>
      <c r="I44" s="39">
        <v>210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21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369</v>
      </c>
      <c r="H47" s="38">
        <v>448</v>
      </c>
      <c r="I47" s="39">
        <v>448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6</v>
      </c>
      <c r="H48" s="38">
        <v>6</v>
      </c>
      <c r="I48" s="39">
        <v>90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3057</v>
      </c>
      <c r="H49" s="38">
        <v>3577</v>
      </c>
      <c r="I49" s="39">
        <v>3799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1</v>
      </c>
      <c r="H50" s="38">
        <v>1</v>
      </c>
      <c r="I50" s="39">
        <v>1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3056</v>
      </c>
      <c r="H51" s="38">
        <v>3576</v>
      </c>
      <c r="I51" s="39">
        <v>3797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</v>
      </c>
      <c r="I52" s="39">
        <v>1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-9</v>
      </c>
      <c r="H53" s="38">
        <v>-23</v>
      </c>
      <c r="I53" s="39">
        <v>-23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4429</v>
      </c>
      <c r="H54" s="38">
        <v>6247</v>
      </c>
      <c r="I54" s="39">
        <v>6613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1851</v>
      </c>
      <c r="H55" s="38">
        <v>3019</v>
      </c>
      <c r="I55" s="39">
        <v>3374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110</v>
      </c>
      <c r="H56" s="38">
        <v>507</v>
      </c>
      <c r="I56" s="39">
        <v>510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2</v>
      </c>
      <c r="H57" s="38">
        <v>2</v>
      </c>
      <c r="I57" s="39">
        <v>2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2468</v>
      </c>
      <c r="H58" s="38">
        <v>2708</v>
      </c>
      <c r="I58" s="39">
        <v>2711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2170</v>
      </c>
      <c r="H59" s="38">
        <v>2410</v>
      </c>
      <c r="I59" s="39">
        <v>2413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298</v>
      </c>
      <c r="H60" s="38">
        <v>298</v>
      </c>
      <c r="I60" s="39">
        <v>298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3</v>
      </c>
      <c r="I61" s="39">
        <v>6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21</v>
      </c>
      <c r="I62" s="39">
        <v>21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-3</v>
      </c>
      <c r="H63" s="38">
        <v>-12</v>
      </c>
      <c r="I63" s="39">
        <v>-13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90425</v>
      </c>
      <c r="H65" s="38">
        <v>117093</v>
      </c>
      <c r="I65" s="39">
        <v>117873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14239</v>
      </c>
      <c r="H66" s="38">
        <v>29773</v>
      </c>
      <c r="I66" s="39">
        <v>29833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11718</v>
      </c>
      <c r="H67" s="38">
        <v>22475</v>
      </c>
      <c r="I67" s="39">
        <v>22475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2521</v>
      </c>
      <c r="H69" s="38">
        <v>2521</v>
      </c>
      <c r="I69" s="39">
        <v>2521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4777</v>
      </c>
      <c r="I71" s="39">
        <v>4836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3075</v>
      </c>
      <c r="H72" s="38">
        <v>4257</v>
      </c>
      <c r="I72" s="39">
        <v>4286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1786</v>
      </c>
      <c r="H73" s="38">
        <v>2490</v>
      </c>
      <c r="I73" s="39">
        <v>2490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403</v>
      </c>
      <c r="I74" s="39">
        <v>426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46</v>
      </c>
      <c r="I76" s="39">
        <v>47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164</v>
      </c>
      <c r="H78" s="38">
        <v>182</v>
      </c>
      <c r="I78" s="39">
        <v>183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1125</v>
      </c>
      <c r="H79" s="38">
        <v>1125</v>
      </c>
      <c r="I79" s="39">
        <v>1125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12</v>
      </c>
      <c r="I80" s="39">
        <v>16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17314</v>
      </c>
      <c r="H81" s="38">
        <v>34030</v>
      </c>
      <c r="I81" s="39">
        <v>34119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88466</v>
      </c>
      <c r="H82" s="38">
        <v>113556</v>
      </c>
      <c r="I82" s="39">
        <v>113973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-15355</v>
      </c>
      <c r="H83" s="38">
        <v>-30493</v>
      </c>
      <c r="I83" s="39">
        <v>-30220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73111</v>
      </c>
      <c r="H85" s="38">
        <v>83063</v>
      </c>
      <c r="I85" s="39">
        <v>83754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90425</v>
      </c>
      <c r="H86" s="41">
        <v>117093</v>
      </c>
      <c r="I86" s="42">
        <v>117873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16262</v>
      </c>
      <c r="H92" s="38">
        <v>25437</v>
      </c>
      <c r="I92" s="39">
        <v>29529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11889</v>
      </c>
      <c r="H93" s="38">
        <v>15441</v>
      </c>
      <c r="I93" s="39">
        <v>16033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5559</v>
      </c>
      <c r="H94" s="38">
        <v>5863</v>
      </c>
      <c r="I94" s="39">
        <v>5958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2675</v>
      </c>
      <c r="H95" s="38">
        <v>2946</v>
      </c>
      <c r="I95" s="39">
        <v>3028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164</v>
      </c>
      <c r="H96" s="38">
        <v>182</v>
      </c>
      <c r="I96" s="39">
        <v>183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2521</v>
      </c>
      <c r="H97" s="38">
        <v>2521</v>
      </c>
      <c r="I97" s="39">
        <v>2521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199</v>
      </c>
      <c r="H98" s="38">
        <v>214</v>
      </c>
      <c r="I98" s="39">
        <v>227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6075</v>
      </c>
      <c r="H99" s="38">
        <v>9014</v>
      </c>
      <c r="I99" s="39">
        <v>9403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3016</v>
      </c>
      <c r="H100" s="38">
        <v>4348</v>
      </c>
      <c r="I100" s="39">
        <v>4461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437</v>
      </c>
      <c r="H101" s="38">
        <v>1015</v>
      </c>
      <c r="I101" s="39">
        <v>1021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2612</v>
      </c>
      <c r="H102" s="38">
        <v>3640</v>
      </c>
      <c r="I102" s="39">
        <v>3648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10</v>
      </c>
      <c r="H103" s="38">
        <v>11</v>
      </c>
      <c r="I103" s="39">
        <v>273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255</v>
      </c>
      <c r="H104" s="38">
        <v>564</v>
      </c>
      <c r="I104" s="39">
        <v>672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186</v>
      </c>
      <c r="H105" s="38">
        <v>406</v>
      </c>
      <c r="I105" s="39">
        <v>406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12</v>
      </c>
      <c r="H106" s="38">
        <v>35</v>
      </c>
      <c r="I106" s="39">
        <v>35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57</v>
      </c>
      <c r="H107" s="38">
        <v>123</v>
      </c>
      <c r="I107" s="39">
        <v>231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4372</v>
      </c>
      <c r="H108" s="38">
        <v>9996</v>
      </c>
      <c r="I108" s="39">
        <v>13496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1203</v>
      </c>
      <c r="H109" s="38">
        <v>8149</v>
      </c>
      <c r="I109" s="39">
        <v>11647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1819</v>
      </c>
      <c r="H110" s="38">
        <v>1822</v>
      </c>
      <c r="I110" s="39">
        <v>1822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1344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6</v>
      </c>
      <c r="H112" s="38">
        <v>26</v>
      </c>
      <c r="I112" s="39">
        <v>27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587</v>
      </c>
      <c r="H113" s="38">
        <v>2183</v>
      </c>
      <c r="I113" s="39">
        <v>2605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313</v>
      </c>
      <c r="H114" s="38">
        <v>1713</v>
      </c>
      <c r="I114" s="39">
        <v>1754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275</v>
      </c>
      <c r="H115" s="38">
        <v>469</v>
      </c>
      <c r="I115" s="39">
        <v>851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15675</v>
      </c>
      <c r="H116" s="45">
        <v>23254</v>
      </c>
      <c r="I116" s="46">
        <v>26923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22</v>
      </c>
      <c r="H117" s="38">
        <v>39</v>
      </c>
      <c r="I117" s="39">
        <v>40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22</v>
      </c>
      <c r="H119" s="38">
        <v>22</v>
      </c>
      <c r="I119" s="39">
        <v>22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17</v>
      </c>
      <c r="I122" s="39">
        <v>18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12</v>
      </c>
      <c r="H123" s="38">
        <v>13</v>
      </c>
      <c r="I123" s="39">
        <v>13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12</v>
      </c>
      <c r="H124" s="38">
        <v>13</v>
      </c>
      <c r="I124" s="39">
        <v>13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0</v>
      </c>
      <c r="I125" s="39">
        <v>0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15684</v>
      </c>
      <c r="H126" s="48">
        <v>23281</v>
      </c>
      <c r="I126" s="43">
        <v>26951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76915</v>
      </c>
      <c r="H132" s="38">
        <v>89766</v>
      </c>
      <c r="I132" s="39">
        <v>90404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-15684</v>
      </c>
      <c r="H133" s="38">
        <v>-23281</v>
      </c>
      <c r="I133" s="39">
        <v>-26951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11879</v>
      </c>
      <c r="H134" s="38">
        <v>18687</v>
      </c>
      <c r="I134" s="39">
        <v>22415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9233</v>
      </c>
      <c r="H135" s="38">
        <v>13340</v>
      </c>
      <c r="I135" s="39">
        <v>15138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2646</v>
      </c>
      <c r="H136" s="38">
        <v>5347</v>
      </c>
      <c r="I136" s="39">
        <v>7277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-3805</v>
      </c>
      <c r="H137" s="38">
        <v>-4594</v>
      </c>
      <c r="I137" s="39">
        <v>-4536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1</v>
      </c>
      <c r="H143" s="38">
        <v>1</v>
      </c>
      <c r="I143" s="39">
        <v>1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195</v>
      </c>
      <c r="I144" s="39">
        <v>195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-2305</v>
      </c>
      <c r="I148" s="39">
        <v>-2310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-3804</v>
      </c>
      <c r="H149" s="38">
        <v>-6702</v>
      </c>
      <c r="I149" s="39">
        <v>-6650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73111</v>
      </c>
      <c r="H150" s="48">
        <v>83063</v>
      </c>
      <c r="I150" s="43">
        <v>83754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10953</v>
      </c>
      <c r="H156" s="38">
        <v>19029</v>
      </c>
      <c r="I156" s="39">
        <v>23112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6581</v>
      </c>
      <c r="H157" s="38">
        <v>9034</v>
      </c>
      <c r="I157" s="39">
        <v>9617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2874</v>
      </c>
      <c r="H158" s="38">
        <v>3160</v>
      </c>
      <c r="I158" s="39">
        <v>3254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3463</v>
      </c>
      <c r="H159" s="38">
        <v>5345</v>
      </c>
      <c r="I159" s="39">
        <v>5719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186</v>
      </c>
      <c r="H160" s="38">
        <v>406</v>
      </c>
      <c r="I160" s="39">
        <v>414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57</v>
      </c>
      <c r="H161" s="38">
        <v>122</v>
      </c>
      <c r="I161" s="39">
        <v>230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4372</v>
      </c>
      <c r="H162" s="38">
        <v>9995</v>
      </c>
      <c r="I162" s="39">
        <v>13495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1203</v>
      </c>
      <c r="H163" s="38">
        <v>8148</v>
      </c>
      <c r="I163" s="39">
        <v>11647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1819</v>
      </c>
      <c r="H164" s="38">
        <v>1822</v>
      </c>
      <c r="I164" s="39">
        <v>1822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1344</v>
      </c>
      <c r="H165" s="38">
        <v>25</v>
      </c>
      <c r="I165" s="39">
        <v>26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6</v>
      </c>
      <c r="H166" s="38" t="s">
        <v>170</v>
      </c>
      <c r="I166" s="39" t="s">
        <v>170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12493</v>
      </c>
      <c r="H167" s="38">
        <v>20761</v>
      </c>
      <c r="I167" s="39">
        <v>24912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9252</v>
      </c>
      <c r="H168" s="38">
        <v>13362</v>
      </c>
      <c r="I168" s="39">
        <v>15159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2646</v>
      </c>
      <c r="H169" s="38">
        <v>5347</v>
      </c>
      <c r="I169" s="39">
        <v>7277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313</v>
      </c>
      <c r="H170" s="38">
        <v>1735</v>
      </c>
      <c r="I170" s="39">
        <v>1774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282</v>
      </c>
      <c r="H171" s="38">
        <v>316</v>
      </c>
      <c r="I171" s="39">
        <v>702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 t="s">
        <v>170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1539</v>
      </c>
      <c r="H176" s="38">
        <v>1731</v>
      </c>
      <c r="I176" s="39">
        <v>1800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2854</v>
      </c>
      <c r="H177" s="38">
        <v>3504</v>
      </c>
      <c r="I177" s="39">
        <v>3567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1790</v>
      </c>
      <c r="H178" s="38">
        <v>2234</v>
      </c>
      <c r="I178" s="39">
        <v>2234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709</v>
      </c>
      <c r="H179" s="38">
        <v>914</v>
      </c>
      <c r="I179" s="39">
        <v>954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201</v>
      </c>
      <c r="H180" s="38">
        <v>201</v>
      </c>
      <c r="I180" s="39">
        <v>201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154</v>
      </c>
      <c r="H181" s="38">
        <v>154</v>
      </c>
      <c r="I181" s="39">
        <v>169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8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1634</v>
      </c>
      <c r="H183" s="38">
        <v>1991</v>
      </c>
      <c r="I183" s="39">
        <v>2054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>
        <v>72</v>
      </c>
      <c r="I184" s="39">
        <v>72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1406</v>
      </c>
      <c r="H185" s="38">
        <v>1651</v>
      </c>
      <c r="I185" s="39">
        <v>1699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158</v>
      </c>
      <c r="H186" s="38">
        <v>158</v>
      </c>
      <c r="I186" s="39">
        <v>164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70</v>
      </c>
      <c r="H187" s="38">
        <v>110</v>
      </c>
      <c r="I187" s="39">
        <v>110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8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-1220</v>
      </c>
      <c r="H189" s="38">
        <v>-1512</v>
      </c>
      <c r="I189" s="39">
        <v>-1513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1681</v>
      </c>
      <c r="H190" s="38">
        <v>2455</v>
      </c>
      <c r="I190" s="39">
        <v>2457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1681</v>
      </c>
      <c r="H191" s="38">
        <v>2455</v>
      </c>
      <c r="I191" s="39">
        <v>2457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 t="s">
        <v>170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1200</v>
      </c>
      <c r="H193" s="38">
        <v>1792</v>
      </c>
      <c r="I193" s="39">
        <v>1793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1200</v>
      </c>
      <c r="H194" s="38">
        <v>1690</v>
      </c>
      <c r="I194" s="39">
        <v>1690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102</v>
      </c>
      <c r="I195" s="39">
        <v>102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-481</v>
      </c>
      <c r="H196" s="38">
        <v>-663</v>
      </c>
      <c r="I196" s="39">
        <v>-665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-161</v>
      </c>
      <c r="H197" s="38">
        <v>-444</v>
      </c>
      <c r="I197" s="39">
        <v>-377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888</v>
      </c>
      <c r="H198" s="38">
        <v>2338</v>
      </c>
      <c r="I198" s="39">
        <v>2627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726</v>
      </c>
      <c r="H200" s="38">
        <v>1894</v>
      </c>
      <c r="I200" s="39">
        <v>2250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914</v>
      </c>
      <c r="H201" s="38">
        <v>914</v>
      </c>
      <c r="I201" s="39">
        <v>914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211</v>
      </c>
      <c r="H202" s="38">
        <v>211</v>
      </c>
      <c r="I202" s="39">
        <v>211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1125</v>
      </c>
      <c r="H203" s="38">
        <v>1125</v>
      </c>
      <c r="I203" s="39">
        <v>1125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1851</v>
      </c>
      <c r="H204" s="48">
        <v>3019</v>
      </c>
      <c r="I204" s="43">
        <v>3374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229.9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5.6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53.5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80.900000000000006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9.9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39.9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44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-192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3.6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H28_岐阜県</vt:lpstr>
      <vt:lpstr>H27_岐阜県</vt:lpstr>
      <vt:lpstr>H26_岐阜県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2019-02-28T00:24:39Z</dcterms:modified>
</cp:coreProperties>
</file>