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23040" windowHeight="8616"/>
  </bookViews>
  <sheets>
    <sheet name="分類項目名、説明及び内容例示" sheetId="1" r:id="rId1"/>
  </sheets>
  <definedNames>
    <definedName name="_xlnm._FilterDatabase" localSheetId="0" hidden="1">'分類項目名、説明及び内容例示'!$A$6:$G$1196</definedName>
    <definedName name="_xlnm.Print_Area" localSheetId="0">'分類項目名、説明及び内容例示'!$A$1:$G$1196</definedName>
    <definedName name="_xlnm.Print_Titles" localSheetId="0">'分類項目名、説明及び内容例示'!$5:$6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<sst xmlns="http://schemas.openxmlformats.org/spreadsheetml/2006/main" count="5522" uniqueCount="1876">
  <si>
    <t>サービス分野の生産物分類（2019年設定）</t>
    <rPh sb="18" eb="20">
      <t>セッテイ</t>
    </rPh>
    <phoneticPr fontId="2"/>
  </si>
  <si>
    <t>日本標準産業分類(平成25年10月改定)
（JSIC）</t>
    <rPh sb="0" eb="2">
      <t>ニホン</t>
    </rPh>
    <rPh sb="2" eb="4">
      <t>ヒョウジュン</t>
    </rPh>
    <rPh sb="4" eb="6">
      <t>サンギョウ</t>
    </rPh>
    <rPh sb="6" eb="8">
      <t>ブンルイ</t>
    </rPh>
    <rPh sb="9" eb="11">
      <t>ヘイセイ</t>
    </rPh>
    <rPh sb="13" eb="14">
      <t>ネン</t>
    </rPh>
    <rPh sb="16" eb="17">
      <t>ガツ</t>
    </rPh>
    <rPh sb="17" eb="19">
      <t>カイテイ</t>
    </rPh>
    <phoneticPr fontId="2"/>
  </si>
  <si>
    <t>暫定分類コード</t>
    <rPh sb="0" eb="2">
      <t>ザンテイ</t>
    </rPh>
    <rPh sb="2" eb="4">
      <t>ブンルイ</t>
    </rPh>
    <phoneticPr fontId="2"/>
  </si>
  <si>
    <t>分類項目名</t>
    <rPh sb="0" eb="2">
      <t>ブンルイ</t>
    </rPh>
    <rPh sb="2" eb="5">
      <t>コウモクメイ</t>
    </rPh>
    <phoneticPr fontId="2"/>
  </si>
  <si>
    <t>説明・内容例示</t>
    <rPh sb="0" eb="2">
      <t>セツメイ</t>
    </rPh>
    <phoneticPr fontId="2"/>
  </si>
  <si>
    <t>大分類
コード</t>
    <rPh sb="0" eb="3">
      <t>ダイブンルイ</t>
    </rPh>
    <phoneticPr fontId="2"/>
  </si>
  <si>
    <t>大分類名</t>
    <rPh sb="0" eb="3">
      <t>ダイブンルイ</t>
    </rPh>
    <rPh sb="3" eb="4">
      <t>メイ</t>
    </rPh>
    <phoneticPr fontId="2"/>
  </si>
  <si>
    <t>電気（卸売）</t>
  </si>
  <si>
    <t/>
  </si>
  <si>
    <t>F</t>
  </si>
  <si>
    <t>電気・ガス・熱供給・水道業</t>
  </si>
  <si>
    <t>電気（小売）</t>
  </si>
  <si>
    <t>電気（事業用小売）</t>
  </si>
  <si>
    <t>電気（家庭用小売）</t>
  </si>
  <si>
    <t>送配電サービス</t>
  </si>
  <si>
    <t>　</t>
  </si>
  <si>
    <t>　送配電事業者が、自らが維持する送配電系統により、その供給区域において、需要家又は他の送配電事業者に電力を供給するサービス
　○　託送収益</t>
  </si>
  <si>
    <t>電気の小売供給の媒介・取次・代理サービス</t>
  </si>
  <si>
    <t>　電気の小売供給を媒介、取次ぎ又は代理するサービス
　○　電力小売供給媒介サービス、電力小売供給取次サービス</t>
  </si>
  <si>
    <t>都市ガス（卸売）</t>
  </si>
  <si>
    <t>都市ガス（小売）</t>
  </si>
  <si>
    <t>都市ガス（事業用小売）</t>
  </si>
  <si>
    <t>都市ガス（家庭用小売）</t>
  </si>
  <si>
    <t>都市ガスの小売供給の媒介・取次ぎ・代理サービス</t>
  </si>
  <si>
    <t>　都市ガスの小売供給を媒介、取次ぎ又は代理するサービス
　○　ガス小売供給媒介サービス、ガス小売供給取次サービス</t>
  </si>
  <si>
    <t>熱供給サービス</t>
  </si>
  <si>
    <t>熱供給サービス（熱供給事業法の登録事業）</t>
  </si>
  <si>
    <t>　熱供給事業法（昭和47年法律第88号）に基づく登録事業者が、複数の建物に対して、蒸気、温水、冷気、冷水等を導管を通じて提供するサービス</t>
  </si>
  <si>
    <t>熱供給サービス（熱供給事業法の登録事業を除く）</t>
  </si>
  <si>
    <t>　熱供給事業法（昭和47年法律第88号）に基づく登録事業者以外の事業者が、複数又は個別の建物に対して、蒸気、温水、冷気、冷水等を導管を通じて提供するサービス</t>
  </si>
  <si>
    <t>上水道供給サービス（水道用水供給サービスを除く）</t>
  </si>
  <si>
    <t>水道用水供給サービス</t>
  </si>
  <si>
    <t>その他の水供給サービス</t>
  </si>
  <si>
    <t>工業用水道供給サービス</t>
  </si>
  <si>
    <t>他に分類されないその他の水供給サービス</t>
  </si>
  <si>
    <t>下水処理サービス</t>
  </si>
  <si>
    <t>　排水管、排水渠その他の排水施設をもって下水を排除し、処理施設及びポンプ施設をもって下水を処理するサービス。
　下水処理場の運転、保守、点検及び下水道の管路施設の清掃、調査、点検、補修などを一括して受託するサービスは本分類に含まれる。</t>
  </si>
  <si>
    <t>固定音声伝送サービス</t>
  </si>
  <si>
    <t>G</t>
  </si>
  <si>
    <t>情報通信業</t>
  </si>
  <si>
    <t>　利用料（手数料等を含む。）を対価として提供される、固定回線による音声伝送サービス。
　ただし、有線放送電話はその他の音声・データ伝送サービスに分類される。</t>
  </si>
  <si>
    <t>固定データ伝送サービス</t>
  </si>
  <si>
    <t>　利用料（手数料等を含む。）を対価として提供される、固定回線によるデータ伝送サービス（事業者向けネットワーク・専用サービス及び接続・共用・卸電気通信サービスに含まれるものを除く。）。
　ＩＳＰ（インターネット・サービス・プロバイダ）による固定回線向けに提供されるインターネット接続サービスは本分類に含まれる。</t>
  </si>
  <si>
    <t>移動音声伝送サービス</t>
  </si>
  <si>
    <t>　利用料（手数料等を含む。）を対価として提供される、モバイル回線による音声伝送サービス</t>
  </si>
  <si>
    <t>移動データ伝送サービス</t>
  </si>
  <si>
    <t>　利用料（手数料等を含む。）を対価として提供される、モバイル回線によるデータ伝送サービス（接続・共用・卸電気通信サービスに含まれるものを除く。）。
　ＩＳＰ（インターネット・サービス・プロバイダ）によるモバイル回線向けに提供されるインターネット接続サービスは本分類に含まれる。</t>
  </si>
  <si>
    <t>事業者向けネットワーク・専用サービス</t>
  </si>
  <si>
    <t>　仮想閉域網を設定したネットワークを用い、又は電気通信設備を他人に専用させること等により、主として事業者向けに提供する固定電気通信サービス　
　○　ＩＰ－ＶＰＮサービス、広域イーサネットサービス、専用サービス</t>
  </si>
  <si>
    <t>接続・共用・卸電気通信サービス</t>
  </si>
  <si>
    <t>国内電気通信事業者向け接続・共用・卸電気通信サービス</t>
  </si>
  <si>
    <t>　国内の電気通信事業者向けに提供される、電気通信設備の接続、共用又は卸電気通信サービス</t>
  </si>
  <si>
    <t>371、372</t>
  </si>
  <si>
    <t>国外電気通信事業者向け接続・共用・卸電気通信サービス</t>
  </si>
  <si>
    <t>　国外の電気通信事業者向けに提供される、電気通信設備の接続、共用又は卸電気通信サービス</t>
  </si>
  <si>
    <t>サーバーハウジングサービス</t>
  </si>
  <si>
    <t>　サーバー設置スペースを顧客に貸し出し、顧客のサーバーのインターネットへの接続や保守・運用サービスなどを提供するサービス</t>
  </si>
  <si>
    <t>ＩＣＴ機器・設備共用サービス</t>
  </si>
  <si>
    <t>サーバーホスティングサービス</t>
  </si>
  <si>
    <t>　所有するサーバーを顧客に貸し出し、当該サーバーのインターネットへの接続や保守・運用サービスなどを提供するサービス
　○　専用サーバー、ＶＰＳ</t>
  </si>
  <si>
    <t>ＩＣＴ基盤共用サービス</t>
  </si>
  <si>
    <t>　ネットワークを利用し、データセンターにおけるサーバー、ストレージ等の機器・設備を他の利用者との共用で提供するサービスのうち、システム・アプリケーションの構築等の基盤となる機能を提供するサービス
　○　ＩａａＳ、ＰａａＳ</t>
  </si>
  <si>
    <t>その他の音声・データ伝送サービス</t>
  </si>
  <si>
    <t>　音声・データ伝送サービスのうち、他に分類されないもの。
　電気通信事業法（昭和59年法律第86号）に基づく電報サービスは本分類に含まれる。
　○　有線放送電話、ＩＸ（インターネット・エクスチェンジ）によるサービス、権威DＮＳ（ドメイン・ネーム・システム）サーバによるサービス
　×　電報類似サービス</t>
  </si>
  <si>
    <t>電気通信附帯サービス</t>
  </si>
  <si>
    <t>　電気通信附帯サービスのうち、他に分類されないもの
　○　ＭＣＡ（マルチ・チャンネル・アクセス）無線サービス、携帯電話ショップの業務受託手数料</t>
  </si>
  <si>
    <t>373</t>
  </si>
  <si>
    <t>テレビ放送・配信サービス（広告収入）</t>
  </si>
  <si>
    <t>　公共放送を除く、地上波放送事業者、衛星放送事業者、ケーブルテレビ事業者（ＩＰマルチキャスト放送を行う事業者を含む。）及びインターネットテレビ事業者が、広告主の求めに応じて、タイム（番組）ＣＭ等を伴うテレビ番組・スポットＣＭを放送するサービス及び放送枠・配信枠を販売するサービス。
　ただし、ビデオオンデマンド方式による視聴サービスの広告収入は、コンテンツ配信プラットフォームサービス（ＩＣＴアプリケーション共用サービスを除く、広告収入）に分類される。
　○　ネット番組のテレビ放送、ローカル番組のテレビ放送、スポットＣＭのテレビ放送、持ち込み番組のテレビ放送</t>
  </si>
  <si>
    <t>382、383</t>
  </si>
  <si>
    <t>テレビ放送・配信サービス（公共放送サービスを除く、視聴料収入）</t>
  </si>
  <si>
    <t>　公共放送を除く、地上波放送事業者、衛星放送事業者、ケーブルテレビ事業者（ＩＰマルチキャスト放送を行う事業者を含む。）及びインターネットテレビ事業者が、視聴者からの利用料（入会費等を含む。）を対価としてテレビ番組を放送・配信し、視聴させるサービス。
　ただし、ビデオオンデマンド方式による視聴サービスの視聴料収入は、コンテンツ配信プラットフォームサービス（ＩＣＴアプリケーション共用サービスを除く、広告以外の収入）に分類される。</t>
  </si>
  <si>
    <t>ラジオ放送・配信サービス（広告収入）</t>
  </si>
  <si>
    <t>　公共放送を除く、無線ラジオ事業者、有線ラジオ事業者及びインターネットラジオ放送事業者が、広告主の求めに応じて、タイム（番組）ＣＭ等を伴うラジオ番組・スポットＣＭを放送・配信するサービス及び放送・配信枠を販売するサービス。
　ただし、オーディオオンデマンド方式による聴取サービスの広告収入は、コンテンツ配信プラットフォームサービス（ＩＣＴアプリケーション共用サービスを除く、広告収入）に分類される。
　○　ネット番組のラジオ放送、ローカル番組のラジオ放送、スポットＣＭのラジオ放送、持ち込み番組のラジオ放送</t>
  </si>
  <si>
    <t>ラジオ放送・配信サービス（公共放送サービスを除く、聴取料収入）</t>
  </si>
  <si>
    <t>　公共放送を除く、無線ラジオ事業者、有線ラジオ事業者及びインターネットラジオ放送事業者が、利用料（入会費等を含む。）を対価としてラジオ番組を放送・配信し、聴取させるサービス。
　オーディオオンデマンド方式による聴取サービスの聴取料収入は、コンテンツ配信プラットフォームサービス（ＩＣＴアプリケーション共用サービスを除く、広告以外の収入）に分類される。
　○　有線音楽放送、衛星音楽放送</t>
  </si>
  <si>
    <t>公共放送・配信サービス</t>
  </si>
  <si>
    <t>　公共放送業に従事する事業者が提供する放送・配信サービス
　○　受信料収入</t>
  </si>
  <si>
    <t>381</t>
  </si>
  <si>
    <t>放送附帯サービス</t>
  </si>
  <si>
    <t>　放送附帯サービスのうち、他に分類されないもの
　○　B-ＣＡＳカード等による限定受信システム提供サービス、マスター業務などの放送技術提供サービス、放送衛星などの基幹放送局提供サービス、衛星事業者による放送に対する電気通信設備提供サービス、有料放送管理業務（これに密接に関連する業務含む）提供サービス</t>
  </si>
  <si>
    <t>381、382、383</t>
  </si>
  <si>
    <t>ソフトウェアの受注制作サービス</t>
  </si>
  <si>
    <t>ソフトウェアの受注制作サービス（組込みソフトウェアを除く）</t>
  </si>
  <si>
    <t>　他者からの委託により、ソフトウェア（組込みソフトウェアを除く。）を制作するサービス。
　システムインテグレーションサービスは本分類に含まれる。
　×　組込みソフトウェア</t>
  </si>
  <si>
    <t>391</t>
  </si>
  <si>
    <t>組込みソフトウェアの受注制作サービス</t>
  </si>
  <si>
    <t>　情報通信機械器具、輸送用機械器具、家庭用電気製品等に組み込まれ、機器の機能を実現するためのソフトウェアを制作するサービス
　○　業務用ゲームソフトウェア</t>
  </si>
  <si>
    <t>事業用パッケージソフトウェア</t>
  </si>
  <si>
    <t>事業用アプリケーションソフトウェア（物理的媒体）</t>
  </si>
  <si>
    <t>　不特定多数のユーザーを対象とし、かつ、主として事業用に開発・販売されたパッケージソフトウェアのうち、特定の機能を実行するために利用されるアプリケーションソフトウェアで、ＣＤ、ＤＶＤ等の物理的媒体に記録されたもの
　○　事業用ワープロソフト（物理的媒体）、事業用表計算ソフト（物理的媒体）、事業用グラフィックソフト（物理的媒体）、財務管理ソフト（物理的媒体）、給与計算ソフト（物理的媒体）</t>
  </si>
  <si>
    <t>事業用アプリケーションソフトウェア（配信用）</t>
  </si>
  <si>
    <t>　不特定多数のユーザーを対象とし、かつ、主として事業用に開発・販売されたパッケージソフトウェアのうち、特定の機能を実行するために利用されるアプリケーションソフトウェアで、オンライン配信用に作成されたもの
　○　事業用ワープロソフト（配信用）、事業用表計算ソフト（配信用）、事業用グラフィックソフト（配信用）、財務管理ソフト（配信用）、給与計算ソフト（配信用）</t>
  </si>
  <si>
    <t>事業用基本ソフトウェア（物理的媒体）</t>
  </si>
  <si>
    <t>　不特定多数のユーザーを対象とし、かつ、主として事業用に開発・販売されたパッケージソフトウェアのうち、コンピュータシステムを管理し、基本的な操作環境を提供する基本ソフトウェアで、ＣＤ、ＤＶＤ等の物理的媒体に記録されたもの
　○　事業用オペレーティングシステムソフトウェア（物理的媒体）、事業用ミドルウェア（物理的媒体）、事業用アンチウイルスソフト（物理的媒体）</t>
  </si>
  <si>
    <t>事業用基本ソフトウェア（配信用）</t>
  </si>
  <si>
    <t>　不特定多数のユーザーを対象とし、かつ、主として事業用に開発・販売されたパッケージソフトウェアのうち、コンピュータシステムを管理し、基本的な操作環境を提供する基本ソフトウェアで、オンライン配信用に作成されたもの
　○　事業用オペレーティングシステムソフトウェア（配信用）、事業用ミドルウェア（配信用）、事業用アンチウイルスソフト（配信用）</t>
  </si>
  <si>
    <t>家庭用アプリケーションソフトウェア（ゲームソフトウェアを除く、物理的媒体）</t>
  </si>
  <si>
    <t>　不特定多数のユーザーを対象とし、かつ、主として家庭用に開発・販売されたパッケージソフトウェアのうち、特定の機能を実行するために利用されるアプリケーションソフトウェアで、ＣＤ、ＤＶＤ等の物理的媒体に記録されたもの。
　ただし、プレインストール版の家庭用アプリケーションソフトウェアは、ソフトウェアの使用許諾サービス（エンドユーザー向けを除く）に分類される。
　○　家庭用ワープロソフト（物理的媒体）、家庭用表計算ソフト（物理的媒体）、家計簿ソフト（物理的媒体）、はがき作成ソフト（物理的媒体）
　×　ゲームソフトウェア（物理的媒体）</t>
  </si>
  <si>
    <t>家庭用アプリケーションソフトウェア（ゲームソフトウェアを除く、配信用）</t>
  </si>
  <si>
    <t>　不特定多数のユーザーを対象とし、かつ、主として家庭用に開発・販売されたパッケージソフトウェアのうち、特定の機能を実行するために利用されるアプリケーションソフトウェアで、オンライン配信用に作成されたもの
　○　家庭用ワープロソフト（配信用）、家庭用表計算ソフト（配信用）、家計簿ソフト（配信用）、はがき作成ソフト（配信用）
　×　ゲームソフトウェア（配信用）</t>
  </si>
  <si>
    <t>家庭用基本ソフトウェア（物理的媒体）</t>
  </si>
  <si>
    <t>　不特定多数のユーザーを対象とし、かつ、主として家庭用に開発・販売されたパッケージソフトウェアのうち、コンピュータシステムを管理し、基本的な操作環境を提供する基本ソフトウェアで、ＣＤ、ＤＶＤ等の物理的媒体に記録されたもの。
　ただし、プレインストール版の家庭用基本ソフトウェアは、ソフトウェアの使用許諾サービス（エンドユーザー向けを除く）に分類される。
　○　家庭用オペレーションシステムソフトウェア（物理的媒体）、家庭用ミドルウェア（物理的媒体）、家庭用アンチウイルスソフト（物理的媒体）</t>
  </si>
  <si>
    <t>家庭用基本ソフトウェア（配信用）</t>
  </si>
  <si>
    <t>　不特定多数のユーザーを対象とし、かつ、主として家庭用に開発・販売されたパッケージソフトウェアのうち、コンピュータシステムを管理し、基本的な操作環境を提供する基本ソフトウェアで、オンライン配信用に作成されたもの
　○　家庭用オペレーションシステムソフトウェア（配信用）、家庭用ミドルウェア（配信用）、家庭用アンチウイルスソフト（配信用）</t>
  </si>
  <si>
    <t>ゲームソフトウェア</t>
  </si>
  <si>
    <t>ゲームソフトウェア（物理的媒体）</t>
  </si>
  <si>
    <t>　不特定多数のユーザーを対象とし、家庭用ゲーム機用、パソコン用、携帯用のゲームソフトウェアとして開発・販売されるゲームソフトウェアのうち、ＣＤ、ＤＶＤ等の物理的媒体に記録されたもの。
　ただし、業務用ゲームソフトウェアは組込みソフトウェアの受注制作サービスに分類される。</t>
  </si>
  <si>
    <t>ゲームソフトウェア（配信用）</t>
  </si>
  <si>
    <t>　不特定多数のユーザーを対象とし、家庭用ゲーム機用、パソコン用、携帯用のゲームソフトウェアとして開発・販売されるゲームソフトウェアのうち、オンライン配信用に作成されたもの。
　ただし、業務用ゲームソフトウェアは組込みソフトウェアの受注制作サービスに分類される。</t>
  </si>
  <si>
    <t>1C</t>
  </si>
  <si>
    <t>ソフトウェアのオリジナル</t>
  </si>
  <si>
    <t>ソフトウェアの使用許諾サービス（エンドユーザー向けを除く）</t>
  </si>
  <si>
    <t>　著作権法（昭和45年法律第48号）により保護されるソフトウェア（プログラム）の複製、配信、改良、再販、貸与等を事業者及び販売者に対して許諾するサービス
　○　リース事業に供されるソフトウェアの使用許諾、パソコンにプリインストールされるソフトウェアの使用許諾</t>
  </si>
  <si>
    <t>受注ソフトウェアに係る保守・運用サービス</t>
  </si>
  <si>
    <t>　受注制作により作成されたソフトウェアに係る保守サービス。
　技術サポートやユーザートレーニングなどのアフターサービス、ソフトウェアのアップグレードサービスは本分類に含まれる。</t>
  </si>
  <si>
    <t>情報処理サービス（他に分類されるものを除く）</t>
  </si>
  <si>
    <t>　外部からの委託により行う情報処理業務（データエントリー、データパンチなど）や学術研究における分析代行処理業務などのサービス
　×　市場調査・世論調査・社会調査サービス、情報提供サービス</t>
  </si>
  <si>
    <t>392</t>
  </si>
  <si>
    <t>情報提供サービス</t>
  </si>
  <si>
    <t>　各種のデータを収集・加工・蓄積し、情報として提供するサービス
　○　データベースサービス（不動産情報、交通運輸情報、気象情報、科学技術情報など）
　×　ウェブ情報検索サービス、市場調査・世論調査・社会調査サービス、ニュース供給サービス</t>
  </si>
  <si>
    <t>市場調査・世論調査・社会調査サービス</t>
  </si>
  <si>
    <t>　企業や官公庁からの委託による市場調査・世論調査・社会調査の実施、経済・社会一般に関するシンクタンク業務などを行うサービス。
　ただし、経営コンサルティングなど主として事業者に対して、課題に対する解決策の提案や助言、当該解決策の実行の支援などを行うサービスは、事業者向けコンサルティングに分類される。</t>
  </si>
  <si>
    <t>システム等管理運営サービス</t>
  </si>
  <si>
    <t>　ユーザーの情報処理システム、ネットワーク、電子計算機室などの管理運営を受託するサービス</t>
  </si>
  <si>
    <t>データベース情報のオリジナル</t>
  </si>
  <si>
    <t>ウェブ情報検索・提供サービス（広告収入）</t>
  </si>
  <si>
    <t>401</t>
  </si>
  <si>
    <t>ウェブ情報検索・提供サービス（広告以外の収入）</t>
  </si>
  <si>
    <t>　インターネット経由でウェブ情報の検索エンジンや各種ウェブ情報を提供するサービスのうち、広告以外の収入（利用者からの利用料収入、事業者からの手数料収入など）によるもの
　○　ウェブ情報検索サイト、ポータルサイト等が提供するサービスの広告以外の収入
　×　データベースサービス（不動産情報、交通運輸情報、気象情報、科学技術情報など）、市場調査・世論調査・社会調査サービス、ニュース供給サービス</t>
  </si>
  <si>
    <t>マーケットプレイス提供サービス（広告収入）</t>
  </si>
  <si>
    <t>　インターネットを通じて、法人間、法人・個人間及び個人間の財・サービスの取引を仲介するシステムを提供するサービスのうち、事業者からの広告収入によるもの。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インターネットショッピングサイト、インターネットオークションサイト、空間・移動・モノ・スキル・お金などのマッチングプラットフォームが提供するサービスのうち広告収入によるもの
　×　貸金業法等の登録を受けた事業者が提供するクラウドファンディング、旅行業法等の登録を受けた事業者が提供するインターネットを利用した各種旅行サービスのうち事業者からの広告収入によるもの</t>
  </si>
  <si>
    <t>マーケットプレイス提供サービス（広告以外の収入）</t>
  </si>
  <si>
    <t>マーケットプレイス提供サービス（個人出品者からの手数料収入）</t>
  </si>
  <si>
    <t>　インターネットを通じて、財及びサービスの取引を仲介するシステムを提供するサービスのうち、個人の出品者からの手数料収入によるもの。
　一定の会費を得て、出品及び購入に係る仲介システムを総合的に提供するものは本分類に含まれる。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個人出品者からの手数料収入によるもの
　×　貸金業法等の登録を受けた事業者が提供するクラウドファンディング、旅行業法等の登録を受けた事業者が提供するインターネットを利用した各種旅行サービスのうち手数料収入によるもの</t>
  </si>
  <si>
    <t>マーケットプレイス提供サービス（法人出品者からの手数料収入）</t>
  </si>
  <si>
    <t>　インターネットを通じて、財及びサービスの取引を仲介するシステムを提供するサービスのうち、法人の出品者からの手数料収入によるもの。
　一定の会費を得て、出品及び購入に係る仲介システムを総合的に提供するものは本分類に含まれる。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法人出品者からの手数料収入によるもの
　×　貸金業法等の登録を受けた事業者が提供するクラウドファンディング、旅行業法等の登録を受けた事業者が提供するインターネットを利用した各種旅行サービスのうち手数料収入によるもの</t>
  </si>
  <si>
    <t>マーケットプレイス提供サービス（購入者からの手数料収入）</t>
  </si>
  <si>
    <t>　インターネットを通じて、財及びサービスの取引を仲介するシステムを提供するサービスのうち、購入者（個人又は法人）からの手数料収入によるもの。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インターネットショッピングサイト、インターネットオークションサイト、空間・移動・モノ・スキル・お金などのマッチングプラットフォームが提供するサービスのうち購入者からの手数料収入によるもの
　×　貸金業法等の登録を受けた事業者が提供するクラウドファンディング、旅行業法等の登録を受けた事業者が提供するインターネットを利用した各種旅行サービスのうち手数料収入によるもの</t>
  </si>
  <si>
    <t>コンテンツ配信プラットフォームサービス（ＩＣＴアプリケーション共用サービスを除く、広告収入）</t>
  </si>
  <si>
    <t>コンテンツ配信プラットフォームサービス（ＩＣＴアプリケーション共用サービスを除く、広告以外の収入）</t>
  </si>
  <si>
    <t>ＩＣＴアプリケーション共用サービス</t>
  </si>
  <si>
    <t>事業用ＩＣＴアプリケーション共用サービス</t>
  </si>
  <si>
    <t>　ネットワークを利用し、データセンターにおけるサーバー、ストレージ等の機器・設備を他の利用者と共用で提供するサービスのうち、事業用のアプリケーションを提供するサービス
　○　事業用のＳａａＳ、ＡＳＰ</t>
  </si>
  <si>
    <t>家庭用ＩＣＴアプリケーション共用サービス（ゲームアプリケーションを除く）</t>
  </si>
  <si>
    <t>　ネットワークを利用し、データセンターにおけるサーバー、ストレージ等の機器・設備を他の利用者と共用で提供するサービスのうち、家庭用のアプリケーションを提供するサービス。
　ただし、ゲームアプリケーションはゲームアプリケーション共用サービスに分類される。
　○　家庭用のＳａａＳ、ＡＳＰ</t>
  </si>
  <si>
    <t>ゲームアプリケーション共用サービス</t>
  </si>
  <si>
    <t>その他のインターネット関連サービス</t>
  </si>
  <si>
    <t>電子認証サービス</t>
  </si>
  <si>
    <t>　ネットワーク上の個人・法人の本人確認を行う電子認証業務に係るサービス</t>
  </si>
  <si>
    <t>情報ネットワーク・セキュリティ・サービス</t>
  </si>
  <si>
    <t>　セキュリティ設計やアクセス制御、ネットワーク監視等を行い、ウィルスや不正アクセスから顧客ネットワークを守るサービス</t>
  </si>
  <si>
    <t>ドメイン名登録サービス</t>
  </si>
  <si>
    <t>　一般ユーザーがインターネットにおけるドメイン名を利用するために登録管理機関に対して登録申請を行うサービス。
　ただし、権威ＤＮＳサーバーが提供するサービスはその他の音声・データ伝送サービスに分類される。</t>
  </si>
  <si>
    <t>他に分類されないその他のインターネット関連サービス</t>
  </si>
  <si>
    <t>　インターネット関連サービスのうち、他に分類されないもの
　○　データリカバリサービス、コンピュータフォレンジックサービス</t>
  </si>
  <si>
    <t>映画の制作・配給サービス</t>
  </si>
  <si>
    <t>映画の制作・配給サービス（受託制作を除く）</t>
  </si>
  <si>
    <t>　映画を制作し、映画館等に配給するサービス。
　ただし、映画の受託制作は映画の受託制作サービスに分類される。　</t>
  </si>
  <si>
    <t>411</t>
  </si>
  <si>
    <t>映画の受託制作サービス</t>
  </si>
  <si>
    <t>　外部からの委託を受けて映画を制作し、又は映画制作に係る技術業務を行うサービス
　×　テレビ用映画</t>
  </si>
  <si>
    <t>映画の配給サービス</t>
  </si>
  <si>
    <t>　他社が作成した映画を買い付け、映画館等に配給するサービス（海外映画等の配給を含む。）</t>
  </si>
  <si>
    <t>テレビ番組の制作サービス</t>
  </si>
  <si>
    <t>　外部からの委託を受けてテレビ番組（テレビコマーシャルを除く.。）を制作し、又はテレビ番組制作に係る技術業務を行うサービス。
　テレビ番組を自主制作し、テレビ局等に配給するサービスは本分類に含まれる。
　×　テレビコマーシャルの制作、海外テレビドラマの配給</t>
  </si>
  <si>
    <t>テレビコマーシャル、その他の動画広告の制作サービス</t>
  </si>
  <si>
    <t>　外部からの委託を受けてテレビＣＭ、劇場広告、インターネット広告、屋外広告などに使用される動画広告を制作するサービス</t>
  </si>
  <si>
    <t>その他の映像制作サービス</t>
  </si>
  <si>
    <t>映像ソフト（物理的媒体）</t>
  </si>
  <si>
    <t>　販売するために制作・複製された映像ソフトのうち、ＤＶＤなどの物理的媒体に記録されたもの
　×　映像著作物のオリジナル</t>
  </si>
  <si>
    <t>映像ソフト（配信用）</t>
  </si>
  <si>
    <t>　販売するために制作・複製された映像ソフトのうち、オンライン配信用のもの
　×　映像著作物のオリジナル</t>
  </si>
  <si>
    <t>映像著作物のオリジナル</t>
  </si>
  <si>
    <t>映像著作権の使用許諾サービス</t>
  </si>
  <si>
    <t>ビデオグラム化権の使用許諾サービス</t>
  </si>
  <si>
    <t>　映像作品（自社が著作権を有するものに限る。）をビデオやＤＶＤなどに複製し頒布する権利を第三者に対して許諾するサービス</t>
  </si>
  <si>
    <t>映像著作物に係るテレビ放映権の使用許諾サービス</t>
  </si>
  <si>
    <t>リメイク権の使用許諾サービス</t>
  </si>
  <si>
    <t>　映像作品（自社が著作権を有するものに限る。）をリメイク（翻案、改良）する権利を第三者に対して許諾するサービス</t>
  </si>
  <si>
    <t>その他の映像著作権の使用許諾サービス</t>
  </si>
  <si>
    <t>　映像著作権の使用許諾サービスのうち、他に分類されないもの。
　ただし、ビデオグラム化以外の商品化に伴う映像著作権の使用許諾サービスは、商品化権の使用許諾サービスに分類される。</t>
  </si>
  <si>
    <t>音楽ソフト（物理的媒体）</t>
  </si>
  <si>
    <t>音楽ＣＤ</t>
  </si>
  <si>
    <t>　販売するために制作・複製された音楽、音響、音声のうち、ＣＤに記録されたもの
　×　音楽・音声著作物のオリジナル</t>
  </si>
  <si>
    <t>412</t>
  </si>
  <si>
    <t>その他の音楽用物理的媒体（音楽ＣＤを除く）</t>
  </si>
  <si>
    <t>　販売するために制作・複製された音楽、音響、音声のうち、ＣＤ以外の物理的媒体に記録されたもの
　○　ＭＤ、カセットテープ、ＬＰレコードなど
　×　音楽ＣＤ、ＤＶＤ（音楽ビデオ）、音楽・音声著作物のオリジナル</t>
  </si>
  <si>
    <t>音楽ビデオ（物理的媒体）</t>
  </si>
  <si>
    <t>　販売するために制作・複製された音楽、音響、音声に映像をつけて編集したもののうちＣＤ、ＤＶＤ等の物理的媒体に記録されたもの
　○　ＤＶＤ（音楽ビデオ）</t>
  </si>
  <si>
    <t>音楽ソフト（配信用）</t>
  </si>
  <si>
    <t>　販売するために制作された音楽、音響、音声及び音楽ビデオのうち、オンライン配信用のもの</t>
  </si>
  <si>
    <t>音楽・音声著作物のオリジナル</t>
  </si>
  <si>
    <t>音楽・音声著作権、同著作隣接権の使用許諾サービス</t>
  </si>
  <si>
    <t>音楽・音声著作権の使用許諾サービス（音楽・音声著作物に係るラジオ放送権の使用許諾サービスを除く）</t>
  </si>
  <si>
    <t>　著作者（作詞家、作曲家等）又は著作権者が保有する音楽・音声著作物の著作権（ラジオ、有線ラジオ又はインターネットラジオで放送・配信する権利を除く。）の使用を第三者に対して許諾するサービス。
　販売用音楽ソフトの制作・複製に伴う音楽・音声著作権の使用許諾サービスは本分類に含まれる。
　ただし、音楽ソフト以外の商品化に伴う音楽・音声著作権の使用許諾サービスは、商品化権の使用許諾サービスに分類される。
　×　音楽・音声著作物に係るラジオ放送権の使用許諾サービス、著作権等管理サービス</t>
  </si>
  <si>
    <t>音楽・音声著作物に係る著作隣接権の使用許諾サービス（音楽・音声著作物に係るラジオ放送権の使用許諾サービスを除く）</t>
  </si>
  <si>
    <t>　著作隣接権者（実演家、レコード製作者、放送事業者、有線放送事業者）が保有する音楽・音声著作物の著作隣接権（ラジオ、有線ラジオ又はインターネットラジオで放送・配信する権利を除く。）の使用を第三者に対して許諾するサービス。
　販売用音楽ソフトの制作・複製に伴う音楽・音声著作物に係る著作隣接権の使用許諾サービスは本分類に含まれる。
　ただし、商品化に伴う音楽・音声著作物に係る著作隣接権の使用許諾サービスは、商品化権の使用許諾サービスに分類される。
　×　音楽・音声著作物に係るラジオ放送権の使用許諾サービス、著作権等管理サービス</t>
  </si>
  <si>
    <t>音楽・音声著作物に係るラジオ放送権の使用許諾サービス</t>
  </si>
  <si>
    <t>ラジオコマーシャル制作サービス</t>
  </si>
  <si>
    <t>　外部から委託を受けてラジオＣＭを制作するサービス（タイムＣＭ・スポットＣＭを含む。）</t>
  </si>
  <si>
    <t>ラジオ番組制作サービス</t>
  </si>
  <si>
    <t>　外部から委託を受けてラジオ番組を制作するサービス。
　ただし、ラジオＣＭを制作するサービスは、ラジオコマーシャル制作サービスに分類される。</t>
  </si>
  <si>
    <t>その他の音声情報制作サービス（他に分類されるものを除く）</t>
  </si>
  <si>
    <t>　音声情報制作サービスのうち、他に分類されないもの。
　外部からの委託を受けて鉄道業における車内自動放送や駅ホームの発車メロディ、携帯電話の着信メロディ、店内ＢＧＭなどの業務用の音声情報を作成するサービスは本分類に含まれる。
　×　音楽ソフト、ラジオＣＭ制作、ラジオ番組制作</t>
  </si>
  <si>
    <t>紙媒体の新聞（購読料収入）</t>
  </si>
  <si>
    <t>紙媒体の新聞（購読料収入（定期購読契約に基づくもの））</t>
  </si>
  <si>
    <t>　一般紙、スポーツ紙、専門・業界紙など定期的かつ不特定多数に発行する紙媒体の新聞の購読料収入のうち、定期購読契約に基づく定期購読料収入によるもの。
　ただし、紙媒体の新聞による収入のうち、広告収入は紙媒体の新聞（広告収入）に分類される。</t>
  </si>
  <si>
    <t>413</t>
  </si>
  <si>
    <t>紙媒体の新聞（購読料収入（定期購読契約以外のもの））</t>
  </si>
  <si>
    <t>　一般紙、スポーツ紙、専門・業界紙など定期的かつ不特定多数に発行する紙媒体の新聞の購読料収入のうち、定期購読契約に基づく定期購読料以外の収入によるもの。
　ただし、紙媒体の新聞による収入のうち、広告収入は紙媒体の新聞（広告収入）に分類される。</t>
  </si>
  <si>
    <t>紙媒体の新聞（広告収入）</t>
  </si>
  <si>
    <t>　新聞社等が発行する紙媒体の新聞による収入のうち、広告収入によるもの</t>
  </si>
  <si>
    <t>オンライン新聞（購読料収入）</t>
  </si>
  <si>
    <t>　ウェブサイト上又はオンラインで配信される新聞による収入のうち、購読料収入によるもの</t>
  </si>
  <si>
    <t>オンライン新聞（広告収入）</t>
  </si>
  <si>
    <t>　ウェブサイト上又はオンラインで配信される新聞による収入のうち、広告収入によるもの</t>
  </si>
  <si>
    <t>新聞・ニュースに係る著作権の使用許諾サービス</t>
  </si>
  <si>
    <t>　新聞・ニュースに係る著作権の使用を許諾するサービス。
　ただし、他者に新聞、テレビ、ラジオ、ニュースサイト等で掲載又は放送するためのニュースを著作権の使用許諾と併せて供給するサービスは、ニュース供給サービスに分類される。
　○　新聞・ニュースの複製の許諾、他の著作物内での新聞・ニュース使用の許諾</t>
  </si>
  <si>
    <t>新聞・ニュースのオリジナル</t>
  </si>
  <si>
    <t>紙媒体の雑誌（購読料収入）</t>
  </si>
  <si>
    <t>　出版社等が発行する紙媒体の雑誌による収入のうち、購読料収入によるもの</t>
  </si>
  <si>
    <t>414</t>
  </si>
  <si>
    <t>紙媒体の雑誌（広告収入）</t>
  </si>
  <si>
    <t>　出版社等が発行する紙媒体の雑誌による収入のうち、広告収入によるもの</t>
  </si>
  <si>
    <t>オンライン雑誌（購読料収入）</t>
  </si>
  <si>
    <t>　出版社等がウェブサイト上又はオンラインで配信する雑誌による収入のうち、購読料収入によるもの</t>
  </si>
  <si>
    <t>オンライン雑誌（広告収入）</t>
  </si>
  <si>
    <t>　出版社等がウェブサイト上又はオンラインで配信する雑誌による収入のうち、広告収入によるもの</t>
  </si>
  <si>
    <t>紙媒体の書籍</t>
  </si>
  <si>
    <t>　出版社等が発行する紙媒体の書籍</t>
  </si>
  <si>
    <t>オンライン書籍</t>
  </si>
  <si>
    <t>　出版社等がウェブサイト上又はオンラインで配信する書籍</t>
  </si>
  <si>
    <t>フリーペーパー・フリーマガジン（広告収入）</t>
  </si>
  <si>
    <t>　出版社等が発行するフリーペーパー・フリーマガジン（紙媒体によるもの）による収入のうち、広告収入によるもの</t>
  </si>
  <si>
    <t>その他の出版物（購読料収入）</t>
  </si>
  <si>
    <t>その他の出版物（広告収入）</t>
  </si>
  <si>
    <t>雑誌・その他の編集出版物に係る著作権の使用許諾サービス</t>
  </si>
  <si>
    <t>　雑誌及び事典などの編集された出版物に係る著作権の使用を許諾するサービス</t>
  </si>
  <si>
    <t>雑誌・その他の編集出版物のオリジナル</t>
  </si>
  <si>
    <t>広告制作サービス（他に分類されるものを除く）</t>
  </si>
  <si>
    <t>415</t>
  </si>
  <si>
    <t>ニュース供給サービス</t>
  </si>
  <si>
    <t>　他者に新聞、テレビ、ラジオ、ニュースサイト等で掲載又は放送するためのニュースを供給するサービス。
　著作権の使用許諾と併せて行われるニュースの供給は本分類に含まれる。
　○　通信社によるニュース供給、フリーランサーによるニュース供給、新聞社等によるニュース供給</t>
  </si>
  <si>
    <t>416</t>
  </si>
  <si>
    <t>映像・音声・文字情報制作支援サービス</t>
  </si>
  <si>
    <t>　映像・音声・文字情報制作における制作準備（プリプロダクション）及び編集作業（ポストプロダクション）を提供するサービスのうち、他に分類されないもの
　○　出演者あっせんサービス、ロケーション・ハンティングサービス、デジタル合成・加工サービス、字幕・吹替制作サービス、マルチオーディオサービス</t>
  </si>
  <si>
    <t>鉄道旅客運送サービス（新幹線）</t>
  </si>
  <si>
    <t>H</t>
  </si>
  <si>
    <t>運輸業，郵便業</t>
  </si>
  <si>
    <t>定期券による鉄道旅客運送サービス（新幹線）</t>
  </si>
  <si>
    <t>　新幹線（ミニ新幹線は含まない。）により、定期券で乗車する旅客を運送するサービス</t>
  </si>
  <si>
    <t>定期券によらない鉄道旅客運送サービス（新幹線）</t>
  </si>
  <si>
    <t>　新幹線（ミニ新幹線は含まない。）により、定期券以外の乗車券で乗車する旅客を運送するサービス。
　新幹線（ミニ新幹線は含まない。）による手小荷物運送サービスは本分類に含まれる。</t>
  </si>
  <si>
    <t>鉄道旅客運送サービス（新幹線を除く）</t>
  </si>
  <si>
    <t>定期券による鉄道旅客運送サービス（新幹線を除く）</t>
  </si>
  <si>
    <t>　鉄道（鋼索鉄道、索道、無軌条電車、新幹線は含まない。）により、定期券で乗車する旅客を運送するサービス。
　いわゆるミニ新幹線により、定期券で乗車する旅客を運送するサービスは本分類に含まれる。</t>
  </si>
  <si>
    <t>定期券によらない鉄道旅客運送サービス（新幹線を除く）</t>
  </si>
  <si>
    <t>　鉄道（鋼索鉄道、索道、無軌条電車、新幹線は含まない。）により、定期券以外の乗車券で乗車する旅客を運送するサービス。
　いわゆるミニ新幹線により、定期券以外の乗車券で乗車する旅客を運送するサービスは本分類に含まれる。
　また、上記の鉄道による手小荷物運送サービスは本分類に含まれる。</t>
  </si>
  <si>
    <t>鉄道貨物運送サービス（コンテナ）</t>
  </si>
  <si>
    <t>鉄道貨物運送サービス（コンテナ、郵便物）</t>
  </si>
  <si>
    <t>　鉄道により、コンテナ扱いで郵便物を運送するサービス</t>
  </si>
  <si>
    <t>鉄道貨物運送サービス（コンテナ、郵便物以外）</t>
  </si>
  <si>
    <t>　鉄道により、コンテナ扱いで郵便物以外の貨物を運送するサービス</t>
  </si>
  <si>
    <t>鉄道貨物運送サービス（車扱）</t>
  </si>
  <si>
    <t>鉄道貨物運送サービス（車扱、液体又は気体のバルク輸送）</t>
  </si>
  <si>
    <t>　鉄道により、車扱いで液体又は気体をバルク輸送するサービス</t>
  </si>
  <si>
    <t>鉄道貨物運送サービス（車扱、固体のバルク輸送）</t>
  </si>
  <si>
    <t>　鉄道により、車扱いで固体をバルク輸送するサービス</t>
  </si>
  <si>
    <t>鉄道貨物運送サービス（車扱、その他の貨物輸送）</t>
  </si>
  <si>
    <t>　鉄道により、車扱いでその他の貨物を運送するサービス</t>
  </si>
  <si>
    <t>鋼索鉄道（ケーブルカー）、無軌条電車（トロリーバス）による鉄道旅客運送サービス</t>
  </si>
  <si>
    <t>　鋼索鉄道（ケーブルカー）、無軌条電車（トロリーバス）により旅客を運送するサービス</t>
  </si>
  <si>
    <t>索道（ロープウェイ、リフト）による鉄道旅客運送サービス</t>
  </si>
  <si>
    <t>　索道（ロープウェイ、リフト）により旅客を運送するサービス</t>
  </si>
  <si>
    <t>鉄道線路提供サービス</t>
  </si>
  <si>
    <t>　他の鉄道事業者に鉄道線路を使用させるサービス</t>
  </si>
  <si>
    <t>鉄道車両提供サービス</t>
  </si>
  <si>
    <t>　他の鉄道事業者に鉄道車両を使用させるサービス。
　他の鉄道事業者の路線への乗り入れに伴い、当該他の鉄道事業者に鉄道車両を使用させるサービスは本分類に含まれる。</t>
  </si>
  <si>
    <t>鉄道旅客運送附帯サービス</t>
  </si>
  <si>
    <t>　鉄道旅客運送附帯サービスのうち、他に分類されないもの。
　駅への入場サービス、乗車券払い戻しサービスは本分類に含まれる。</t>
  </si>
  <si>
    <t>一般乗合旅客自動車運送サービス（長距離運送）</t>
  </si>
  <si>
    <t>　「旅客自動車運送事業運輸規則の解釈及び運用について（国自総第446号、国自旅第161号、国自整第149号）」に規定するワンマン運行の上限を超えた運行により提供される、一般乗合旅客自動車運送事業による旅客運送サービス。
　運転手の途中交代によるワンマン運行による運送サービスは本分類に含まれる。
　また、本分類に含まれるサービスと併せて手荷物を運送するサービスは本分類に含まれる。</t>
  </si>
  <si>
    <t>一般乗合旅客自動車運送サービス（長距離運送を除く）</t>
  </si>
  <si>
    <t>定期券による一般乗合旅客自動車運送サービス（長距離運送を除く）</t>
  </si>
  <si>
    <t>　定期券で乗車する旅客に対する一般乗合旅客自動車運送事業による旅客運送サービス。
　ただし、「旅客自動車運送事業運輸規則の解釈及び運用について（国自総第446号、国自旅第161号、国自整第149号）」に規定するワンマン運行の上限を超えた運行により提供される、一般乗合旅客自動車運送事業による旅客運送サービスは一般乗合旅客自動車運送サービス（長距離運送）に分類される。</t>
  </si>
  <si>
    <t>定期券によらない一般乗合旅客自動車運送サービス（長距離運送を除く）</t>
  </si>
  <si>
    <t>　定期券以外の乗車券で乗車する旅客に対する一般乗合旅客自動車運送事業による旅客運送サービス。
　自家用自動車による有償運送サービス及び手荷物を運送するサービスは本分類に含まれる。
　ただし、「旅客自動車運送事業運輸規則の解釈及び運用について（国自総第446号、国自旅第161号、国自整第149号）」に規定するワンマン運行の上限を超えた運行により提供される、一般乗合旅客自動車運送事業による旅客運送サービス及び当該サービスと併せて手荷物を運送するサービスは一般乗合旅客自動車運送サービス（長距離運送）に分類される。</t>
  </si>
  <si>
    <t>一般乗用旅客自動車運送サービス</t>
  </si>
  <si>
    <t>一般乗用旅客自動車運送サービス（タクシーサービス）</t>
  </si>
  <si>
    <t>　一般乗用旅客自動車運送事業による旅客運送サービスのうち、タクシーにより提供されるもの。
　介護事業者や訪問介護員等による有償運送サービスは本分類に含まれる。</t>
  </si>
  <si>
    <t>一般乗用旅客自動車運送サービス（ハイヤーサービス）</t>
  </si>
  <si>
    <t>　一般乗用旅客自動車運送事業による旅客運送サービスのうち、ハイヤーにより提供されるもの。</t>
  </si>
  <si>
    <t>一般貸切旅客自動車運送サービス（貸切バスサービス）</t>
  </si>
  <si>
    <t>　一般貸切旅客自動車運送事業による旅客運送サービス
　○　貸切バス</t>
  </si>
  <si>
    <t>特定旅客自動車運送サービス</t>
  </si>
  <si>
    <t>　特定旅客自動車運送事業による旅客運送サービス</t>
  </si>
  <si>
    <t>その他の道路旅客運送サービス</t>
  </si>
  <si>
    <t>　道路旅客運送サービスのうち、他に分類されないもの。
　人力車、自転車その他の軽車両により旅客運送を行うサービスは本分類に含まれる。</t>
  </si>
  <si>
    <t>引越サービス</t>
  </si>
  <si>
    <t>　住居や事務所などの移転に伴う家財や備品などの移送、設置などを一括して行うサービス</t>
  </si>
  <si>
    <t>441、443、444</t>
  </si>
  <si>
    <t>宅配便サービス（個別契約によるもの）</t>
  </si>
  <si>
    <t>宅配便サービス（個別契約によるもの、常温）</t>
  </si>
  <si>
    <t>　顧客との個別契約に基づき提供する、温度管理を行わない宅配便（郵便及び信書便に当たらないメール便を含む。）サービス
　○　大口利用者と個別に締結した契約による宅配便サービス（温度管理を行わないもの）
　×　郵便サービス</t>
  </si>
  <si>
    <t>宅配便サービス（個別契約によるもの、冷蔵・冷凍）</t>
  </si>
  <si>
    <t>　顧客との個別契約に基づき提供する、温度管理を行う（冷蔵又は冷凍）宅配便サービス
　○　大口利用者と個別に締結した契約による宅配便サービス（温度管理を行うもの）</t>
  </si>
  <si>
    <t>宅配便サービス（個別契約によるものを除く）</t>
  </si>
  <si>
    <t>宅配便サービス（個別契約によるものを除く、常温）</t>
  </si>
  <si>
    <t>　温度管理を行わない宅配便（郵便及び信書便に当たらないメール便を含む。）サービスのうち、顧客との個別契約に基づき提供するサービス以外のサービス
　×　郵便サービス</t>
  </si>
  <si>
    <t>宅配便サービス（個別契約によるものを除く、冷蔵・冷凍）</t>
  </si>
  <si>
    <t>　温度管理を行う（冷蔵または冷凍）宅配便サービスのうち、顧客との個別契約に基づき提供するサービス以外のサービス</t>
  </si>
  <si>
    <t>霊柩車サービス</t>
  </si>
  <si>
    <t>　霊柩車により遺体を輸送するサービス</t>
  </si>
  <si>
    <t>その他の貨物自動車運送サービス</t>
  </si>
  <si>
    <t>　貨物自動車運送サービスのうち、他に分類されないもの。　
　なお、サードパーティーロジスティクスサービスを提供する事業者が同サービスの一環として行っている運送サービスはサードパーティーロジスティクスサービスに、自走により自動車を回送するサービスはその他の事業者向けサービスに分類される。</t>
  </si>
  <si>
    <t>サードパーティーロジスティクスサービス</t>
  </si>
  <si>
    <t>　荷主企業に代わって、物流戦略の企画立案や物流システムの構築の提案を行い、かつ、それを包括的に受託し、実行するサービス</t>
  </si>
  <si>
    <t>その他の道路貨物運送サービス</t>
  </si>
  <si>
    <t>　道路貨物運送サービスのうち、他に分類されないもの。
　自転車などの軽車両、原動機付自転車、動物などによる貨物運送サービスは本分類に含まれる。</t>
  </si>
  <si>
    <t>外航旅客海運サービス</t>
  </si>
  <si>
    <t>外航旅客海運サービス（観光、娯楽を主な目的とするもの）</t>
  </si>
  <si>
    <t>　豪華客船クルーズなど、観光、娯楽を主な目的として、日本と外国の諸港との間又は外国の諸港間で船舶により旅客を運送するサービス</t>
  </si>
  <si>
    <t>外航旅客海運サービス（観光、娯楽を主な目的とするものを除く）</t>
  </si>
  <si>
    <t>　観光、娯楽を主な目的とせず、日本と外国の諸港との間又は外国の諸港間で船舶により旅客を運送するサービス。
　当該船舶による手小荷物運送サービスは本分類に含まれる。</t>
  </si>
  <si>
    <t>外航貨物海運サービス</t>
  </si>
  <si>
    <t>外航貨物海運サービス（液体、気体のバルク輸送）</t>
  </si>
  <si>
    <t>　日本と外国の諸港との間又は外国の諸港間で船舶により液体又は気体をバルク輸送するサービス</t>
  </si>
  <si>
    <t>外航貨物海運サービス（固体のバルク輸送）</t>
  </si>
  <si>
    <t>　日本と外国の諸港との間又は外国の諸港間で船舶により固体をバルク輸送するサービス</t>
  </si>
  <si>
    <t>外航貨物海運サービス（自動車）</t>
  </si>
  <si>
    <t>　日本と外国の諸港との間又は外国の諸港間で船舶により自動車を運送するサービス</t>
  </si>
  <si>
    <t>その他の外航貨物海運サービス</t>
  </si>
  <si>
    <t>　外航貨物海運サービスのうち、他に分類されないもの</t>
  </si>
  <si>
    <t>沿海旅客海運サービス</t>
  </si>
  <si>
    <t>沿海旅客海運サービス（観光、娯楽を主な目的とするもの）</t>
  </si>
  <si>
    <t>　ディナークルーズ、遊覧船など、観光、娯楽を主な目的として、日本沿岸諸港間（港湾内を除く。）で船舶により旅客を運送するサービス</t>
  </si>
  <si>
    <t>沿海旅客海運サービス（観光、娯楽を主な目的とするものを除く）</t>
  </si>
  <si>
    <t>　観光、娯楽を主な目的とせず、日本沿岸諸港間（港湾内を除く。）で船舶により旅客を運送するサービス。
　当該船舶による手小荷物運送サービスは本分類に含まれる。</t>
  </si>
  <si>
    <t>沿海貨物海運サービス</t>
  </si>
  <si>
    <t>沿海貨物海運サービス（液体、気体のバルク輸送）</t>
  </si>
  <si>
    <t>　日本沿岸諸港間（港湾内を除く。）で船舶により液体又は気体をバルク輸送するサービス</t>
  </si>
  <si>
    <t>沿海貨物海運サービス（固体のバルク輸送）</t>
  </si>
  <si>
    <t>　日本沿岸諸港間（港湾内を除く。）で船舶により固体をバルク輸送するサービス</t>
  </si>
  <si>
    <t>沿海貨物海運サービス（自動車）</t>
  </si>
  <si>
    <t>　日本沿岸諸港間（港湾内を除く。）で船舶により自動車を運送するサービス</t>
  </si>
  <si>
    <t>その他の沿海貨物海運サービス</t>
  </si>
  <si>
    <t>　沿海貨物海運サービスのうち、他に分類されないもの</t>
  </si>
  <si>
    <t>内陸水運サービス</t>
  </si>
  <si>
    <t>内陸旅客水運サービス（観光、娯楽を主な目的とするもの）</t>
  </si>
  <si>
    <t>　ディナークルーズ、遊覧船、川下りなど、観光、娯楽を主な目的として、港湾内又は河川で船舶により旅客を運送するサービス
 　○　屋形船</t>
  </si>
  <si>
    <t>内陸旅客水運サービス（観光、娯楽を主な目的とするものを除く）</t>
  </si>
  <si>
    <t>　観光、娯楽を主な目的とせず、港湾内又は河川で船舶により旅客を運送するサービス。
　当該船舶による手小荷物運送サービスは本分類に含まれる。</t>
  </si>
  <si>
    <t>内陸貨物水運サービス</t>
  </si>
  <si>
    <t>　河川又は湖沼で船舶により貨物を運送するサービス</t>
  </si>
  <si>
    <t>船舶貸渡サービス</t>
  </si>
  <si>
    <t>国内事業者向け船舶貸渡サービス（内航船舶貸渡サービスを除く）</t>
  </si>
  <si>
    <t>　国内の船舶運航事業者に船舶（内航船舶を除く。）の貸渡し又は運航の委託を行うサービス</t>
  </si>
  <si>
    <t>国外事業者向け船舶貸渡サービス（内航船舶貸渡サービスを除く）</t>
  </si>
  <si>
    <t>　国外の船舶運航事業者に船舶（内航船舶を除く。）の貸渡し又は運航の委託を行うサービス</t>
  </si>
  <si>
    <t>内航船舶貸渡サービス</t>
  </si>
  <si>
    <t>　船舶の運航事業者に内航船舶の貸渡し又は運航の委託を行うサービス</t>
  </si>
  <si>
    <t>国内航空旅客運送サービス</t>
  </si>
  <si>
    <t>国内定期航空旅客運送サービス（ファーストクラス、ビジネスクラス）</t>
  </si>
  <si>
    <t>　国内諸空港間で定期便の航空機により旅客を運送するサービスのうち、ファーストクラス又はビジネスクラスのサービス。
　本分類に含まれるサービスと併せて手荷物を運送するサービスは本分類に含まれる。</t>
  </si>
  <si>
    <t>国内定期航空旅客運送サービス（エコノミークラス）</t>
  </si>
  <si>
    <t>　国内諸空港間で定期便の航空機により旅客を運送するサービスのうち、エコノミークラスのサービス。
　本分類に含まれるサービスと併せて手荷物を運送するサービスは本分類に含まれる。</t>
  </si>
  <si>
    <t>国内不定期航空旅客運送サービス</t>
  </si>
  <si>
    <t>　国内諸空港間で不定期便の航空機により旅客を運送するサービス。
　本分類に含まれるサービスと併せて手荷物を運送するサービスは本分類に含まれる。</t>
  </si>
  <si>
    <t>緊急航空運送サービス</t>
  </si>
  <si>
    <t>　航空機による緊急運送サービス
　○　ドクターヘリ、山岳救助ヘリ</t>
  </si>
  <si>
    <t>その他の国内航空旅客運送サービス</t>
  </si>
  <si>
    <t>　国内航空旅客運送サービスのうち、他に分類されないもの。
　遊覧飛行その他の航空機による旅客運送サービス、航空写真の撮影や航空測量などを行う事業者を航空機で運送するサービスは本分類に含まれる。</t>
  </si>
  <si>
    <t>国際航空旅客運送サービス</t>
  </si>
  <si>
    <t>国際定期航空旅客運送サービス（ファーストクラス、ビジネスクラス）</t>
  </si>
  <si>
    <t>　日本と外国の諸空港との間又は外国の諸空港間で定期便の航空機により旅客を運送するサービスのうち、ファーストクラス又はビジネスクラスのサービス。
　本分類に含まれるサービスと併せて手荷物を運送するサービスは本分類に含まれる。</t>
  </si>
  <si>
    <t>国際定期航空旅客運送サービス（エコノミークラス）</t>
  </si>
  <si>
    <t>　日本と外国の諸空港との間又は外国の諸空港間で定期便の航空機により旅客を運送するサービスのうち、エコノミークラスのサービス。
　本分類に含まれるサービスと併せて手荷物を運送するサービスは本分類に含まれる。</t>
  </si>
  <si>
    <t>国際不定期航空旅客運送サービス</t>
  </si>
  <si>
    <t>　日本と外国の諸空港との間又は外国の諸空港間で不定期便の航空機により旅客を運送するサービス。
　本分類に含まれるサービスと併せて手荷物を運送するサービスは本分類に含まれる。</t>
  </si>
  <si>
    <t>国内航空貨物運送サービス</t>
  </si>
  <si>
    <t>国内航空貨物運送サービス（郵便物）</t>
  </si>
  <si>
    <t>　国内諸空港間で航空機により郵便物を運送するサービス</t>
  </si>
  <si>
    <t>国内航空貨物運送サービス（郵便物を除く）</t>
  </si>
  <si>
    <t>　国内諸空港間で航空機により郵便物以外の貨物を運送するサービス</t>
  </si>
  <si>
    <t>国際航空貨物運送サービス</t>
  </si>
  <si>
    <t>国際航空貨物運送サービス（郵便物）</t>
  </si>
  <si>
    <t>　日本と外国の諸空港との間又は外国の諸空港間で航空機により郵便物を運送するサービス</t>
  </si>
  <si>
    <t>国際航空貨物運送サービス（郵便物を除く）</t>
  </si>
  <si>
    <t>　日本と外国の諸空港との間又は外国の諸空港間で航空機により郵便物以外の貨物を運送するサービス</t>
  </si>
  <si>
    <t>航空機使用サービス</t>
  </si>
  <si>
    <t>倉庫サービス</t>
  </si>
  <si>
    <t>倉庫サービス（冷蔵・冷凍倉庫を除く）</t>
  </si>
  <si>
    <t>　冷蔵・冷凍倉庫以外の倉庫による保管サービス。
　トランクルームによる保管サービスは本分類に含まれる。
　ただし、サードパーティーロジスティクスサービスを提供する事業者が同サービスの一環として行っている保管サービスはサードパーティーロジスティクスサービスに分類される。</t>
  </si>
  <si>
    <t>冷蔵・冷凍倉庫サービス</t>
  </si>
  <si>
    <t>　冷蔵・冷凍倉庫による保管サービス。
　ただし、サードパーティーロジスティクスサービスを提供する事業者が同サービスの一環として行っている保管サービスはサードパーティーロジスティクスサービスに分類される。</t>
  </si>
  <si>
    <t>港湾運送サービス</t>
  </si>
  <si>
    <t>　港湾において、船内荷役、はしけ運送、沿岸荷役、いかだ運送その他の港湾運送に係る作業の全部又は一部を受託するサービス</t>
  </si>
  <si>
    <t>貨物利用運送サービス（宅配便サービス、引越サービスを除く）</t>
  </si>
  <si>
    <t>　貨物利用運送事業法（平成元年法律第82号）に規定する貨物利用運送事業による貨物運送サービス。
　ただし、宅配便サービス、引越サービスは本分類に含まれない。
　また、サードパーティーロジスティクスサービスを提供する事業者が同サービスの一環として行っている運送サービスはサードパーティーロジスティクスサービスに分類される。</t>
  </si>
  <si>
    <t>444、482</t>
  </si>
  <si>
    <t>運送取次・代理店サービス</t>
  </si>
  <si>
    <t>運送取次・代理店サービス（宅配便）</t>
  </si>
  <si>
    <t>　宅配便の運送の取次ぎ、委託又は運送貨物の受取を行うサービス及び宅配便の運送事業者の業務を代行して運送契約の締結などを行うサービス</t>
  </si>
  <si>
    <t>482、483</t>
  </si>
  <si>
    <t>運送取次・代理店サービス（宅配便を除く）</t>
  </si>
  <si>
    <t>　宅配便以外の運送の取次ぎ、委託又は運送貨物の受取を行うサービス及び宅配便以外の運送事業者の業務を代行して運送契約の締結などを行うサービス</t>
  </si>
  <si>
    <t>荷捌き・こん包サービス</t>
  </si>
  <si>
    <t>　荷物の仕分、整理及びこん包を行うサービス</t>
  </si>
  <si>
    <t>484、929</t>
  </si>
  <si>
    <t>水運施設提供サービス</t>
  </si>
  <si>
    <t>桟橋泊きょサービス</t>
  </si>
  <si>
    <t>　けい船岸壁、上屋その他のふ頭施設を提供するサービス</t>
  </si>
  <si>
    <t>その他の水運施設提供サービス</t>
  </si>
  <si>
    <t>自動車ターミナル提供サービス</t>
  </si>
  <si>
    <t>　乗合バス及び特別積合せトラックの用に供するための一般自動車ターミナルを提供するサービス</t>
  </si>
  <si>
    <t>有料道路提供サービス</t>
  </si>
  <si>
    <t>　道路運送車両などの用に供するための道路、橋りょう又はトンネルを提供するサービス</t>
  </si>
  <si>
    <t>貨物荷扱固定施設提供サービス</t>
  </si>
  <si>
    <t>　貨物の荷扱いのため荷扱場、荷役桟橋設備などを提供するサービス</t>
  </si>
  <si>
    <t>滑走路等提供サービス</t>
  </si>
  <si>
    <t>　航空会社等に対して滑走路、手荷物取扱施設、搭乗橋、給油施設その他の施設を提供するサービス</t>
  </si>
  <si>
    <t>航空旅客サービス施設提供サービス</t>
  </si>
  <si>
    <t>　航空機等の旅客に対して空港ターミナルビル内の共用スペースその他の施設を提供するサービス</t>
  </si>
  <si>
    <t>水運施設管理サービス</t>
  </si>
  <si>
    <t>9C</t>
  </si>
  <si>
    <t>航路標識（灯台）サービス</t>
  </si>
  <si>
    <t>　航路標識（灯台）を運営し、船舶に利用させるサービス</t>
  </si>
  <si>
    <t>その他の水運施設管理サービス</t>
  </si>
  <si>
    <t>航空施設管理サービス</t>
  </si>
  <si>
    <t>航空管制サービス</t>
  </si>
  <si>
    <t>　航空管制を行うサービス</t>
  </si>
  <si>
    <t>その他の航空施設管理サービス</t>
  </si>
  <si>
    <t>水運附帯サービス</t>
  </si>
  <si>
    <t>海運仲立サービス</t>
  </si>
  <si>
    <t>　船舶による貨物の運送や船舶の貸渡し、売買、運航の委託のあっせんを行うサービス</t>
  </si>
  <si>
    <t>検数・検量サービス</t>
  </si>
  <si>
    <t>　船積貨物の積込又は陸揚に際して行う当該貨物の個数、容積、重量の計算及び受渡の証明を行うサービス</t>
  </si>
  <si>
    <t>船積貨物鑑定サービス</t>
  </si>
  <si>
    <t>　船積貨物の積付に関する証明、調査、鑑定を行うサービス</t>
  </si>
  <si>
    <t>水先案内サービス</t>
  </si>
  <si>
    <t>　船舶が港・内海・運河などの危険水域を通行する際に水路の案内をするサービス</t>
  </si>
  <si>
    <t>サルベージサービス</t>
  </si>
  <si>
    <t>　沈没、座礁した船舶などの引き揚げなどを行うサービス</t>
  </si>
  <si>
    <t>その他の水運附帯サービス</t>
  </si>
  <si>
    <t>　水運附帯サービスのうち、他に分類されないもの
　○　綱取サービス、海難救助サービス、曳船サービス</t>
  </si>
  <si>
    <t>航空附帯サービス</t>
  </si>
  <si>
    <t>搭乗手続等サービス</t>
  </si>
  <si>
    <t>　空港カウンター業務、手荷物ハンドリングなど、航空機の搭乗手続き及び関連する業務を受託するサービス</t>
  </si>
  <si>
    <t>航空運航支援サービス</t>
  </si>
  <si>
    <t>　駐機スペースや格納庫の提供、給油作業の請負など、航空機の運航を支援するサービス。
　ただし、燃料の販売は本分類に含まれない。</t>
  </si>
  <si>
    <t>その他の航空附帯サービス</t>
  </si>
  <si>
    <t>　航空附帯サービスのうち、他に分類されないもの</t>
  </si>
  <si>
    <t>その他の運輸附帯サービス</t>
  </si>
  <si>
    <t>通関サービス</t>
  </si>
  <si>
    <t>　通関手続を代行するサービス</t>
  </si>
  <si>
    <t>他に分類されないその他の運輸附帯サービス</t>
  </si>
  <si>
    <t>　運輸附帯サービスのうち、他に分類されないもの
　○　鉄道線路補修サービス、道路パトロールサービス、観光協会の会費収入</t>
  </si>
  <si>
    <t>郵便サービス</t>
  </si>
  <si>
    <t>　郵便物又は信書便物を引受・取集・区分・配達するサービス
　○　日本郵便株式会社による郵便サービス、民間事業者による信書の送達に関する法律（平成14年法律第99号）に基づく民間信書便サービス、電報類似サービス
　×　日本郵便株式会社以外の事業者が収受する切手・ハガキの販売手数料、電気通信事業法（昭和59年法律第86号）に基づく電報サービス</t>
  </si>
  <si>
    <t>簡易郵便局業務受託サービス</t>
  </si>
  <si>
    <t>　日本郵便株式会社より、簡易郵便局業務を受託するサービス。
　簡易郵便局の受託者が株式会社ゆうちょ銀行又は株式会社かんぽ生命保険から窓口業務を受託するサービスは本分類に含まれる。
　○　簡易郵便局業務の委託手数料（基本額、取扱料、加算額）、株式会社ゆうちょ銀行・株式会社かんぽ生命保険からの窓口業務の委託手数料</t>
  </si>
  <si>
    <t>中央銀行サービス</t>
  </si>
  <si>
    <t>J</t>
  </si>
  <si>
    <t>金融業，保険業</t>
  </si>
  <si>
    <t>　日本銀行法（平成9年法律第89号）に定める中央銀行として、通貨及び金融の調節、銀行等の金融機関の間で行われる円滑な資金決済の確保、国に対する貸付け等、国庫金の取扱い、国の事務の取扱い、外国為替の売買、国際金融業務、取引先金融機関等に対する考査、日本銀行券の発行等を行うサービス</t>
  </si>
  <si>
    <t>2C</t>
  </si>
  <si>
    <t>一般消費者向け預金サービス</t>
  </si>
  <si>
    <t>　銀行等の預金取扱機関（日本銀行を除く。）が一般消費者向けに預金を受け入れるサービス
　○　一般消費者へ支払う預金利息・譲渡性預金利息</t>
  </si>
  <si>
    <t>622、631、632</t>
  </si>
  <si>
    <t>事業者向け預金サービス</t>
  </si>
  <si>
    <t>金融機関向け預金サービス</t>
  </si>
  <si>
    <t>　銀行等の預金取扱機関（日本銀行を除く。）が金融機関向けに預金を受け入れるサービス
　○　金融機関へ支払う預金利息・譲渡性預金利息</t>
  </si>
  <si>
    <t>事業者向け預金サービス（金融機関を除く）</t>
  </si>
  <si>
    <t>　銀行等の預金取扱機関（日本銀行を除く。）が事業者向け（金融機関向けを除く。）に預金を受け入れるサービス
　○　事業者（金融機関を除く）へ支払う預金利息・譲渡性預金利息</t>
  </si>
  <si>
    <t>政府向け預金サービス</t>
  </si>
  <si>
    <t>　銀行等の預金取扱機関（日本銀行を除く。）が政府（国及び地方自治体）向けに預金を受け入れるサービス
　○　政府（国及び地方自治体）へ支払う預金利息・譲渡性預金利息</t>
  </si>
  <si>
    <t>一般消費者向け貸付サービス</t>
  </si>
  <si>
    <t>住宅ローンサービス</t>
  </si>
  <si>
    <t>　銀行等の金融機関（日本銀行を除く。）が一般消費者に対し、住宅及びそれに附随する土地の購入、新築、増築、改築、既存住宅ローンの借換えなどの資金の貸付を行うサービス
　○　住宅ローン利息</t>
  </si>
  <si>
    <t>622、631、632、649、661</t>
  </si>
  <si>
    <t>カードローンサービス</t>
  </si>
  <si>
    <t>　銀行等の金融機関（日本銀行を除く。）が一般消費者に対し、カードを利用してあらかじめ契約した貸出枠の範囲でＣＤ・ＡＴＭを通じて資金の貸付を行うサービス。
　ただし、カードを発行しないフリーローンはその他の一般消費者向け貸付サービスに分類される。
　○　カードローン利息
　×　フリーローン利息（カードを発行しないもの）　</t>
  </si>
  <si>
    <t>622、631、632、641、661</t>
  </si>
  <si>
    <t>自動車ローンサービス</t>
  </si>
  <si>
    <t>　銀行等の金融機関（日本銀行を除く。）が一般消費者に対し、自動車、オートバイ等の購入のための資金の貸付を行うサービス
　○　自動車ローン利息</t>
  </si>
  <si>
    <t>その他の一般消費者向け貸付サービス</t>
  </si>
  <si>
    <t>　一般消費者向け貸付サービスのうち、他に分類されないもの。
　銀行等の金融機関（日本銀行を除く。）が一般消費者に対し、住宅ローン、カードローン及び自動車ローンによる資金以外の資金の貸付を行うサービスは本分類に含まれる。
　○　学資ローン利息、フリーローン利息（カードを発行しないもの）</t>
  </si>
  <si>
    <t>622、631、632、641、642、661</t>
  </si>
  <si>
    <t>事業者向け貸付サービス</t>
  </si>
  <si>
    <t>金融機関向け貸付サービス</t>
  </si>
  <si>
    <t>　銀行等の金融機関（日本銀行を除く。）が金融機関に対し、資金の貸付を行うサービス
　○　金融機関から受領する貸出金利息・現先取引利息・債券貸借取引利息、コールローン利息、買入手形・売渡手形利息</t>
  </si>
  <si>
    <t>事業者向け貸付サービス（金融機関を除く）</t>
  </si>
  <si>
    <t>　銀行等の金融機関（日本銀行を除く。）が事業者（金融機関を除く。）に対し、資金の貸付を行うサービス。
　事業者向けの貸付型のクラウドファンディングサービスは本分類に含まれる。
　○　事業者（金融機関を除く）から受領する貸出金利息・現先取引利息・債券貸借取引利息、事業者向けの貸付型のクラウドファンディングサービスの利息及び手数料</t>
  </si>
  <si>
    <t>622、631、632、641、642、649、661</t>
  </si>
  <si>
    <t>政府向け貸付サービス</t>
  </si>
  <si>
    <t>　銀行等の金融機関（日本銀行を除く。）が政府（国及び地方自治体）に対し、資金の貸付を行うサービス
　○　政府（国及び地方自治体）から受領する貸出金利息・現先取引利息・債券貸借取引利息</t>
  </si>
  <si>
    <t>信託サービス</t>
  </si>
  <si>
    <t>　信託業法（平成16年法律第154号）に基づく信託業務及び金融機関の信託業務の兼営等に関する法律（昭和18年法律第43号）に基づく信託業務（信託契約代理業、信託受益権売買等業務、財産の管理、財産に関する遺言の執行、会計の検査等）を行うサービス</t>
  </si>
  <si>
    <t>622、662</t>
  </si>
  <si>
    <t>為替サービス</t>
  </si>
  <si>
    <t>内国為替サービス</t>
  </si>
  <si>
    <t>　銀行等が為替取引により国内における送金を行うサービス。
　取立為替サービスは本分類に含まれる。
　○　内国為替受入手数料（国内向け）</t>
  </si>
  <si>
    <t>外国為替サービス</t>
  </si>
  <si>
    <t>　銀行等が為替取引により国内と外国間の送金を行うサービス。
　国内通貨と外国通貨の交換を併せて行う送金サービス及び取立為替サービスは本分類に含まれる。
　○　外国為替受入手数料（海外向け）</t>
  </si>
  <si>
    <t>預金・貸出関連業務サービス</t>
  </si>
  <si>
    <t>　銀行等の金融機関（日本銀行を除く。）が預金・貸出業務に関連して提供しているサービス
　○　ＡＴＭ時間外手数料、手形小切手発行手数料、通帳・証書・カード等再発行手数料、各種証明書発行手数料、融資取扱手数料、融資条件変更手数料</t>
  </si>
  <si>
    <t>9R</t>
  </si>
  <si>
    <t>貸付以外の資金運用【R】</t>
  </si>
  <si>
    <t>　貸付以外の資金運用による収益
　○　有価証券利息配当金（持株会社の営業利益に含まれる受取配当金を除く）、預け金利息、金利スワップ受入利息、商品有価証券損益、特定取引有価証券損益、特定金融派生商品損益、トレーディング損益、有価証券売却損益、有価証券償還損益、金融派生商品損益、為替差損益、金銭の信託運用損益、特別勘定資産運用損益</t>
  </si>
  <si>
    <t>クレジットカードによる販売信用サービス</t>
  </si>
  <si>
    <t>クレジットカードによる一般消費者向け販売信用サービス</t>
  </si>
  <si>
    <t>　クレジットカード会社等がクレジットカードを有する一般消費者に対して信用を供与するサービス
　○　一般消費者による2か月超後払いやリボルビング払いに伴う手数料収入、販売信用業務による会員からの手数料収入のうち、一般消費者会員からの手数料収入</t>
  </si>
  <si>
    <t>643</t>
  </si>
  <si>
    <t>クレジットカードによる事業者向け販売信用サービス</t>
  </si>
  <si>
    <t>　クレジットカード会社等がクレジットカードを有する事業者に対して信用を供与するサービス
　○　事業者による2か月超後払いやリボルビング払いに伴う手数料収入、販売信用業務による会員からの手数料収入のうち、事業者会員からの手数料収入</t>
  </si>
  <si>
    <t>クレジットカード加盟店向けサービス</t>
  </si>
  <si>
    <t>クレジットカード加盟店向けサービス（国内）</t>
  </si>
  <si>
    <t>　国内の加盟店に対してクレジットカード決済システム等を利用させるサービス
　○　国内利用分の加盟店手数料収入</t>
  </si>
  <si>
    <t>クレジットカード加盟店向けサービス（国外）</t>
  </si>
  <si>
    <t>　国外の加盟店に対してクレジットカード決済システム等を利用させるサービス
　○　国外利用分の加盟店手数料収入</t>
  </si>
  <si>
    <t>クレジットカード会員向けサービス</t>
  </si>
  <si>
    <t>クレジットカード一般消費者会員向けサービス</t>
  </si>
  <si>
    <t>　クレジットカードに附帯する一般消費者会員向けの情報提供や優待割引などを提供するサービス
　○　個人・家族会員の入会金及び会費収入</t>
  </si>
  <si>
    <t>クレジットカード事業者会員向けサービス</t>
  </si>
  <si>
    <t>　クレジットカードに附帯する事業者会員向けの情報提供や優待割引などを提供するサービス
　○　法人会員の入会金及び会費収入</t>
  </si>
  <si>
    <t>クレジットカードによらない販売信用サービス</t>
  </si>
  <si>
    <t>クレジットカードによらない一般消費者向け販売信用サービス</t>
  </si>
  <si>
    <t>　割賦販売等に伴う販売店の一般消費者に対する債権を担保とする又は買い取るなどにより、当該販売店に対して資金の供給を行うサービス</t>
  </si>
  <si>
    <t>クレジットカードによらない事業者向け販売信用サービス</t>
  </si>
  <si>
    <t>　割賦販売等に伴う販売店の事業者に対する債権を担保とする又は買い取るなどにより、当該販売店に対して資金の供給を行うサービス</t>
  </si>
  <si>
    <t>クレジットカード等運営受託サービス</t>
  </si>
  <si>
    <t>　クレジットカード事業者等からクレジットカード決済業務（入会審査、カード発行、会員・加盟店管理、売上請求処理などを含む。）を受託するサービス</t>
  </si>
  <si>
    <t>金融商品取引サービス</t>
  </si>
  <si>
    <t>株式取引サービス</t>
  </si>
  <si>
    <t>　投資家から株式の売買注文を受け、証券取引所に取次ぎを行うサービス。
　ただし、金融商品取引業者又は登録金融機関の委託を受けて、顧客と金融商品取引業者の間に立って、金融商品の媒介等を行うサービスは金融商品仲介サービスに分類される。
　○　株式の売買委託手数料
　×　株式の引受け売出し手数料、株式の募集売出し手数料</t>
  </si>
  <si>
    <t>債券取引サービス</t>
  </si>
  <si>
    <t>　投資家から債券の売買注文を受け、証券取引所に取次ぎを行うサービス
　○　債券の売買委託手数料
　×　債券の引受け売出し手数料、債券の募集売出し手数料、債券の利払い及び償還金取扱手数料</t>
  </si>
  <si>
    <t>投資信託取引サービス</t>
  </si>
  <si>
    <t>　投資家に対し投資信託の販売及び換金を行うサービス。
　ファンドラップ契約サービス及びＥＴＦの取引手数料は本分類に含まれる。
　○　投資信託の販売手数料、ファンドラップ契約手数料及び成功報酬、ＥＴＦ取引手数料</t>
  </si>
  <si>
    <t>デリバティブ取引サービス</t>
  </si>
  <si>
    <t>　投資家から金融デリバティブ商品の売買注文を受け、証券取引所に取次ぎを行うサービス
　○　上場デリバティブ商品の売買委託手数料</t>
  </si>
  <si>
    <t>その他の金融商品取引サービス</t>
  </si>
  <si>
    <t>　金融商品取引サービスのうち、他に分類されないもの。
　投資型のクラウドファンディングサービスは本分類に含まれる。
　○　不動産投資信託取引手数料、ＦＸ取引手数料、投資型のクラウドファンディングサービス手数料</t>
  </si>
  <si>
    <t>金融商品引受け・募集サービス</t>
  </si>
  <si>
    <t>株式引受け・募集サービス</t>
  </si>
  <si>
    <t>　株式の引受け、売出し又は特定投資家向け売付け勧誘等を行うサービス及び株式の募集、売出し又は私募若しくは特定投資家向け売付け勧誘等を行うサービス
　○　株式の引受け売出し手数料、株式の募集売出し手数料
　×　株式の売買委託手数料</t>
  </si>
  <si>
    <t>651</t>
  </si>
  <si>
    <t>債券引受け・募集サービス</t>
  </si>
  <si>
    <t>　債券の引受け、売出し又は特定投資家向け売付け勧誘等を行うサービス及び債券の募集、売出し又は私募若しくは特定投資家向け売付け勧誘等を行うサービス
　○　債券の引受け売出し手数料、債券の募集売出し手数料、債券の利払い及び償還金取扱手数料
　×　債券の売買委託手数料</t>
  </si>
  <si>
    <t>その他の金融商品引受け・募集サービス</t>
  </si>
  <si>
    <t>　金融商品引受け・募集サービスのうち、他に分類されないもの
　○　優先出資証券の引受け売出し手数料、優先出資証券の募集売出し手数料
　×　上場デリバティブ商品の売買委託手数料、投資信託の販売手数料</t>
    <phoneticPr fontId="2"/>
  </si>
  <si>
    <t>投資信託販売会社による投資信託事務代行サービス</t>
  </si>
  <si>
    <t>　ファンドからの信託報酬（代行手数料）を対価として、投資信託販売会社が投資家に対し、運用報告書の交付などの事務代行を行うサービス
　○　投資信託販売会社の事務代行手数料
　×　投資信託の販売手数料、ファンドラップ契約手数料及び成功報酬、ＥＴＦ取引手数料</t>
  </si>
  <si>
    <t>金融機関による経営・事業支援サービス</t>
  </si>
  <si>
    <t>　証券会社が事業者に対して提供する投資銀行業務及び銀行等が事業者に対して提供する経営支援サービス
　○　Ｍ＆Ａ・資産査定・事業承継・不動産証券化・ビジネスマッチング等に係る経営支援サービス
　×　引受け・売出し・特定投資家向け売付け勧誘等の手数料、募集・売出し・特定投資家向け売付け勧誘等の手数料、投資運用サービス、証券会社・銀行等以外の事業者が提供する事業者向け経営コンサルティング</t>
  </si>
  <si>
    <t>622、651</t>
  </si>
  <si>
    <t>信用取引サービス</t>
  </si>
  <si>
    <t>　金融商品取引所に上場している有価証券の売買を行う際に、信用を供与して売買を行うサービス
　○　信用取引又は貸借取引により発生した受取利息及び品貸料</t>
  </si>
  <si>
    <t>649, 651</t>
  </si>
  <si>
    <t>投資助言・代理サービス（不動産投資顧問サービスを除く）</t>
  </si>
  <si>
    <t>　投資顧問（助言）契約に基づき、有価証券など金融商品への投資判断について助言を行うサービス。
　顧客と投資運用業者との投資一任契約又は投資助言業者との投資顧問（助言）契約の締結の代理・媒介を行うサービスは本分類に含まれる。
　×　不動産投資顧問サービス</t>
  </si>
  <si>
    <t>投資運用サービス（不動産投資顧問サービスを除く）</t>
  </si>
  <si>
    <t>投資信託運用サービス（不動産投資顧問サービスを除く）</t>
  </si>
  <si>
    <t>　投資信託及び投資法人に関する法律（昭和26年法律第198号）に定める委託者指図型投資信託の運営や管理を行うサービス
　○　投資信託委託会社の委託者報酬
　×　不動産投資顧問サービス、投資信託受託会社の受託者報酬</t>
  </si>
  <si>
    <t>その他の投資運用サービス（不動産投資顧問サービスを除く）</t>
  </si>
  <si>
    <t>　投資運用サービス（不動産投資顧問サービスを除く）のうち、他に分類されないもの。
　投資者から投資判断や投資に必要な権限を委任され投資を行う投資一任業務を提供するサービス、ベンチャー企業の育成や事業会社の再生等を目的として組成されたファンドの財産を、主として有価証券等に投資運用するサービス及び商品投資顧問業における運用サービスは本分類に含まれる。
　○　運用受託報酬、投資事業組合等の管理報酬、営業投資有価証券の配当
　×　不動産投資顧問サービス、投資信託の委託者報酬、ファンドラップ運用に係る手数料</t>
  </si>
  <si>
    <t>商品先物取引サービス</t>
  </si>
  <si>
    <t>　商品先物取引法（昭和25年法律第239号）に基づき、主として国内及び外国の商品取引所の商品市場における先物取引を受託するサービス又は商品市場によらず相対取引を行うサービス
　○　商品先物取引に係る受取委託手数料、商品ファンド販売手数料、特定店頭商品デリバティブ取引に係る手数料</t>
  </si>
  <si>
    <t>短期金融市場仲介サービス</t>
  </si>
  <si>
    <t>　短資会社等が短期金融市場において、市場参加者間に介在し、コール資金等、短期金融市場商品の取引及びその媒介を行うサービス。
　ただし、コール資金等の貸付、現先取引及びレポ取引は金融機関向け貸付サービスに分類される。
　○　コール資金等の媒介取引、手形の売買及び媒介、国債証券等の売買及び媒介、譲渡性預金及びコマーシャルペーパーの売買及び媒介、外為ブローカー業務</t>
  </si>
  <si>
    <t>手形交換サービス</t>
  </si>
  <si>
    <t>　手形交換所が、加盟金融機関相互間の小切手、手形の交換決済やその附随業務を行うサービス
　×　銀行等が受領する代金取立手数料、手形小切手発行手数料</t>
  </si>
  <si>
    <t>両替サービス</t>
  </si>
  <si>
    <t>円貨両替サービス</t>
  </si>
  <si>
    <t>　円貨から円貨への両替を行うサービス</t>
  </si>
  <si>
    <t>外貨両替サービス</t>
  </si>
  <si>
    <t>　異種の通貨間における両替を行うサービス。
　トラベラーズチェックの両替サービスは本分類に含まれる。
　○　外貨両替にかかる現金取扱手数料
　×　外国為替売買損益</t>
  </si>
  <si>
    <t>債務保証サービス</t>
  </si>
  <si>
    <t>一般消費者向け債務保証サービス</t>
  </si>
  <si>
    <t>　一般消費者が債務を履行しない場合に備えて、第三者が債務を保証するサービス
　○　金融機関からの借入を保証する信用保証サービス（一般消費者向け）、家賃保証サービス（一般消費者向け）、再保証サービス（一般消費者向け）</t>
  </si>
  <si>
    <t>事業者向け債務保証サービス</t>
  </si>
  <si>
    <t>　事業者が債務を履行しない場合に備えて、第三者が債務を保証するサービス
　○　金融機関からの借入を保証する信用保証サービス（事業者向け）、家賃保証サービス（事業者向け）、公共工事前払金保証サービス、再保証サービス（事業者向け）</t>
  </si>
  <si>
    <t>預貯金等保険サービス</t>
  </si>
  <si>
    <t>　預貯金者、投資者、保険契約者の保護を図るためのセーフティネットサービス。
　加盟金融機関が預貯金等の払い戻しを停止した場合に必要な保険金等の支払と預金等債権の買取りなどを行うサービスは本分類に含まれる。</t>
  </si>
  <si>
    <t>金融商品取引市場等サービス</t>
  </si>
  <si>
    <t>　金融商品取引法（昭和23年法律第25号）及び商品先物取引法（昭和25年法律第239号）に規定する有価証券及び商品の売買を行うための市場提供並びに売買取引に伴う照合、清算、振替及び決済を行うサービス</t>
  </si>
  <si>
    <t>債権管理回収サービス</t>
  </si>
  <si>
    <t>　債権管理回収業に関する特別措置法（平成10年法律第126号） に基づき、特定金銭債権の管理及び回収を行うサービス又は他人から譲り受けて訴訟、調停、和解その他の手段によって特定金銭債権の管理及び回収を行うサービス</t>
  </si>
  <si>
    <t>資金決済サービス（銀行等から提供される為替サービスを除く）</t>
  </si>
  <si>
    <t>前払式支払サービス</t>
  </si>
  <si>
    <t>　資金決済に関する法律（平成21年法律第59号）に規定する前払式支払手段発行者が、物品の購入又は役務の提供に用いる証票、番号、記号などの決済手段を加盟店に利用させるサービス。
　同法の適用を受けないプレミアム付き商品券などの決済手段を加盟店に利用させるサービスは本分類に含まれる。
　○　商品券・電子マネー・プリペイドカード・プレミアム付き商品券等の加盟店手数料</t>
  </si>
  <si>
    <t>仮想通貨交換サービス</t>
  </si>
  <si>
    <t>　資金決済に関する法律（平成21年法律第59号）に規定する仮想通貨の売買又は他の通貨との交換を行うサービス。
　ただし、仮想通貨の売買又は他の通貨との交換の媒介、取次ぎ又は代理はその他の金融代理サービスに分類される。
　○　仮想通貨の売買又は他の仮想通貨との交換サービス
  ×　仮想通貨の売買又は他の通貨との交換の媒介・取次ぎ又は代理サービス</t>
  </si>
  <si>
    <t>資金移動サービス</t>
  </si>
  <si>
    <t>　資金決済に関する法律（平成21年法律第59号）に規定する国内及び海外あての少額の為替取引を提供するサービス。
　ただし、銀行法（昭和56年法律第59号）に規定する為替取引は内国為替サービス又は外国為替サービスに分類される。</t>
  </si>
  <si>
    <t>その他の資金決済サービス</t>
  </si>
  <si>
    <t>　資金決済サービスのうち、他に分類されないもの
　○　銀行等の間で生じた為替取引に基づく債務を清算するサービス</t>
  </si>
  <si>
    <t>金融代理サービス</t>
  </si>
  <si>
    <t>金融商品仲介サービス</t>
  </si>
  <si>
    <t>　金融商品取引業者又は登録金融機関の委託を受けて、顧客と金融商品取引業者の間に立って、金融商品取引の媒介等を行うサービス
　○　金融商品仲介による手数料</t>
  </si>
  <si>
    <t>信託契約代理サービス</t>
  </si>
  <si>
    <t>　信託契約の締結の代理又は媒介のいずれかを行うサービス
　○　信託契約代理による手数料</t>
  </si>
  <si>
    <t>銀行代理サービス</t>
  </si>
  <si>
    <t>　銀行のために、預金又は定期積金等の受入れを内容とする契約の締結の代理又は媒介、資金の貸付又は手形の割引を内容とする契約の締結の代理又は媒介、為替取引を内容とする契約の締結の代理又は媒介を行うサービス
　○　銀行代理業務手数料</t>
  </si>
  <si>
    <t>その他の金融代理サービス</t>
  </si>
  <si>
    <t>　金融代理サービスのうち、他に分類されないもの
　○　商品先物取引仲介業務手数料、日本銀行代理店業務のうち国庫金の受払や歳入金国税の受入れ業務手数料、政府系金融機関代理業務手数料、信用金庫代理業務手数料、信用協同組合代理業務手数料、労働金庫代理業務手数料、農林中央金庫代理業務手数料、農業協同組合法又は水産業協同組合法に基づく特定信用事業代理業務手数料
　×　日本銀行代理店業務のうち国債の利払い及び償還金取扱手数料</t>
  </si>
  <si>
    <t>その他の金融サービス</t>
  </si>
  <si>
    <t>　金融サービスのうち、他に分類されないもの
　○　保護預りサービス、貸金庫サービス、信用取引管理サービス、累投口座管理サービス、信用格付サービス、証券事務代行サービス</t>
  </si>
  <si>
    <t>再保険・再共済サービス</t>
  </si>
  <si>
    <t>生命保険再保険サービス</t>
  </si>
  <si>
    <t>　保険会社等が他の生命保険会社等に対し、再保険を提供するサービス</t>
  </si>
  <si>
    <t>損害保険再保険サービス</t>
  </si>
  <si>
    <t>　保険会社等が他の損害保険会社等に対し、再保険を提供するサービス</t>
  </si>
  <si>
    <t>再共済サービス</t>
  </si>
  <si>
    <t>　共済組合等が他の共済組合等に対し、再共済を提供するサービス</t>
  </si>
  <si>
    <t>生命保険・生命共済サービス</t>
  </si>
  <si>
    <t>個人生命保険・個人生命共済サービス</t>
  </si>
  <si>
    <t>　生命保険会社等が、個人向けの生命保険（少額短期保険を含む。）又は生命共済を提供するサービス。
　がん保険などのいわゆる第三分野の保険（少額短期保険を含む。）サービスのうち、個人向けのサービスは本分類に含まれる。
　○　定期保険料・終身保険料・学資保険料・医療保険料・がん保険料・介護保険料・各種医療特約保険料のうち個人保険契約のもの</t>
  </si>
  <si>
    <t>671、673</t>
  </si>
  <si>
    <t>団体生命保険・団体生命共済サービス</t>
  </si>
  <si>
    <t>　生命保険会社等が、団体向けの生命保険（少額短期保険を含む。）又は生命共済を提供するサービス。
　がん保険などのいわゆる第三分野の保険（少額短期保険を含み、医療保障保険及び就業不能保障保険を除く。）サービスのうち、団体向けのサービスは本分類に含まれる。
　○　定期保険料・終身保険料・学資保険料・医療保険料・がん保険料・介護保険料・各種医療特約保険料のうち団体保険契約のもの</t>
  </si>
  <si>
    <t>個人年金保険・個人年金共済サービス</t>
  </si>
  <si>
    <t>　生命保険会社等が個人向けの年金保険又は年金共済を提供するサービス
　○　個人年金保険料</t>
  </si>
  <si>
    <t>団体年金保険・団体年金共済サービス</t>
  </si>
  <si>
    <t>　生命保険会社等が団体向けの年金保険又は年金共済を提供するサービス
　○　団体年金保険料</t>
  </si>
  <si>
    <t>その他の団体生命保険・団体生命共済サービス</t>
  </si>
  <si>
    <t>損害保険・損害共済サービス</t>
  </si>
  <si>
    <t>住宅向け火災保険・火災共済サービス</t>
  </si>
  <si>
    <t>　損害保険会社等が、火災や地震などによる住宅の損害を補償するサービス。
　少額短期保険における住宅向け火災保険・地震保険サービスは本分類に含まれる。
　○　住宅物件用の火災保険料・地震保険料</t>
  </si>
  <si>
    <t>672、673</t>
  </si>
  <si>
    <t>非住宅向け火災保険・火災共済サービス</t>
  </si>
  <si>
    <t>　損害保険会社等が、火災や地震などによる住宅以外の建物の損害を補償するサービス。
　少額短期保険における非住宅向け火災保険・地震保険サービスは本分類に含まれる。　
　○　非住宅物件用の火災保険料・地震保険料</t>
  </si>
  <si>
    <t>自動車保険・自動車共済サービス</t>
  </si>
  <si>
    <t>　損害保険会社等が、自動車事故で受けた被害や人身事故により他人を負傷させた場合などの損害を補償するサービス。
　少額短期保険における自動車保険サービスは本分類に含まれる。
　○　自動車保険料、自動車損害賠償責任保険料</t>
  </si>
  <si>
    <t>傷害保険・傷害共済サービス</t>
  </si>
  <si>
    <t>　損害保険会社等が、病気や事故による入院、通院、死亡などで生じた損害を補償するサービス。
　少額短期保険における傷害保険サービスは本分類に含まれる。　
　○　交通事故傷害保険料、旅行保険料</t>
  </si>
  <si>
    <t>陸上運送保険・陸上運送共済サービス</t>
  </si>
  <si>
    <t>　損害保険会社等が、陸上輸送に際して貨物に生じた損害を補償するサービス。
　少額短期保険における陸上運送保険サービスは本分類に含まれる。
　○　陸上運送保険料</t>
  </si>
  <si>
    <t>船舶保険・船舶共済サービス</t>
  </si>
  <si>
    <t>　損害保険会社等が、航海に際して船舶に生じた損害を補償するサービス。
　少額短期保険における船舶保険サービスは本分類に含まれる。
　○　船舶保険料</t>
  </si>
  <si>
    <t>貨物海上保険・貨物海上共済サービス</t>
  </si>
  <si>
    <t>　損害保険会社等が、海上輸送に際して貨物に生じた損害を補償するサービス。
　少額短期保険における貨物海上保険サービスは本分類に含まれる。
　○　貨物海上保険料</t>
  </si>
  <si>
    <t>航空保険・航空共済サービス</t>
  </si>
  <si>
    <t>　損害保険会社等が航空輸送に際して、機体、貨物等に生じた損害を補償するサービス。
　少額短期保険における航空保険サービスは本分類に含まれる。
　○　航空保険料</t>
  </si>
  <si>
    <t>その他の損害保険・損害共済サービス</t>
  </si>
  <si>
    <t>　損害保険・損害共済サービスのうち、他に分類されないもの　
　○　個人賠償責任保険料、機械保険料、ペット保険料、盗難保険料</t>
  </si>
  <si>
    <t>生命保険・生命共済代理サービス</t>
  </si>
  <si>
    <t>　生命保険会社等の委託又は当該委託を受けた者の再委託を受けて、その生命保険会社等のために保険契約、共済契約の締結の代理又は媒介を行うサービス。
　生命共済サービス及び少額短期保険における生命保険サービスの代理等は本分類に含まれる。</t>
  </si>
  <si>
    <t>674</t>
  </si>
  <si>
    <t>損害保険・損害共済代理サービス</t>
  </si>
  <si>
    <t>　損害保険会社等の委託又は当該契約を受けた者の再委託を受けて、その損害保険会社等のために保険契約、共済契約の締結の代理又は媒介を行うサービス。
　損害共済サービス及び少額短期保険における損害保険サービスの代理等は本分類に含まれる。</t>
  </si>
  <si>
    <t>生命保険・生命共済附帯サービス</t>
  </si>
  <si>
    <t>　生命保険・生命共済附帯サービスのうち、他に分類されないもの
　○　生命保険仲立料</t>
  </si>
  <si>
    <t>損害保険・損害共済附帯サービス</t>
  </si>
  <si>
    <t>　損害保険・損害共済附帯サービスのうち、他に分類されないもの
　○　損害保険料率算出料、損害保険査定料、損害保険仲立料</t>
  </si>
  <si>
    <t>戸建住宅販売サービス</t>
  </si>
  <si>
    <t>K</t>
  </si>
  <si>
    <t>不動産業，物品賃貸業</t>
  </si>
  <si>
    <t>新築戸建住宅販売サービス</t>
  </si>
  <si>
    <t>　自ら建築施工を行わず、新築の戸建住宅を販売するサービス　</t>
  </si>
  <si>
    <t>中古戸建住宅販売サービス</t>
  </si>
  <si>
    <t>　中古の戸建住宅を販売するサービス　</t>
  </si>
  <si>
    <t>共同住宅販売サービス（部屋単位で販売するもの）</t>
  </si>
  <si>
    <t>新築共同住宅販売サービス（部屋単位で販売するもの）</t>
  </si>
  <si>
    <t>　自ら建築施工を行わず、新築の分譲マンションなどの共同住宅を部屋単位で販売するサービス。
　ただし、部屋単位以外で新築の共同住宅を販売するサービスは、新築共同住宅販売サービス（部屋単位で販売するものを除く）に分類される。</t>
  </si>
  <si>
    <t>中古共同住宅販売サービス（部屋単位で販売するもの）</t>
  </si>
  <si>
    <t>　中古の分譲マンションなどの共同住宅を部屋単位で販売するサービス。
　ただし、部屋単位以外で中古の共同住宅を販売するサービスは、中古共同住宅販売サービス（部屋単位で販売するものを除く）に分類される。</t>
  </si>
  <si>
    <t>共同住宅販売サービス（部屋単位で販売するものを除く）</t>
  </si>
  <si>
    <t>新築共同住宅販売サービス（部屋単位で販売するものを除く）</t>
  </si>
  <si>
    <t>　自ら建築施工を行わず、新築のマンションやアパートなどの共同住宅を販売するサービス。
　ただし、部屋単位で新築のマンションやアパートなどの共同住宅を販売するサービスは、新築共同住宅販売サービス（部屋単位で販売するもの）に分類される。</t>
  </si>
  <si>
    <t>中古共同住宅販売サービス（部屋単位で販売するものを除く）</t>
  </si>
  <si>
    <t>　中古のマンションやアパートなどの共同住宅を販売するサービス。
　ただし、部屋単位で中古のマンションやアパートなどの共同住宅を販売するサービスは、中古共同住宅販売サービス（部屋単位で販売するもの）に分類される。</t>
  </si>
  <si>
    <t>681</t>
  </si>
  <si>
    <t>不動産所有権付きリゾート会員権販売サービス</t>
  </si>
  <si>
    <t>　リゾートクラブやリゾートホテルの持分共有や区分所有権付き会員権等を販売するサービス</t>
  </si>
  <si>
    <t>非住宅用建物販売サービス</t>
  </si>
  <si>
    <t>　自ら建築施工を行わず、非住宅用建物を販売するサービス
　○　倉庫販売サービス（自ら建築施工を行わないもの）
　×　新築戸建住宅販売サービス</t>
  </si>
  <si>
    <t>土地の譲渡【R】</t>
  </si>
  <si>
    <t>　土地（取壊し予定の建物が付着している土地も含む。）の譲渡による収益。
　ただし、建物と一体で敷地を販売する場合は、住宅販売サービス又は非居住用建物販売サービスに分類される。
　土地の売買の代理・仲介は不動産売買代理・仲介サービスに分類される。</t>
  </si>
  <si>
    <t>不動産売買代理・仲介サービス</t>
  </si>
  <si>
    <t>不動産賃貸代理・仲介サービス</t>
  </si>
  <si>
    <t>非住宅用建物賃貸サービス（収納スペース賃貸サービス、会議室・ホール等賃貸サービスを除く）</t>
  </si>
  <si>
    <t>事務所用建物賃貸サービス</t>
  </si>
  <si>
    <t>　事務所用の建物又はスペースを賃貸するサービス。
　ただし、店舗用建物を賃貸するサービスは店舗用建物賃貸サービスに、物流施設を賃貸するサービスは物流施設賃貸サービスに、事務所用・店舗用・物流施設以外の非住宅用建物を賃貸するサービスはその他の非住宅用建物賃貸サービスに分類される。</t>
  </si>
  <si>
    <t>店舗用建物賃貸サービス</t>
  </si>
  <si>
    <t>　店舗用の建物又はスペースを賃貸するサービス。
　ただし、事務所用建物を賃貸するサービスは事務所用建物賃貸サービスに、物流施設を賃貸するサービスは物流施設賃貸サービスに、事務所用・店舗用・物流施設以外の非住宅用建物を賃貸するサービスはその他の非住宅用建物賃貸サービスに分類される。</t>
  </si>
  <si>
    <t>物流施設賃貸サービス</t>
  </si>
  <si>
    <t>　物流施設又は物流用スペースを賃貸するサービス。
　ただし、水運施設を提供するサービスは水運施設提供サービスに、自動車ターミナルを提供するサービスは自動車ターミナル提供サービスに、貨物荷扱固定施設を提供するサービスは貨物荷扱固定施設提供サービスに分類される。</t>
  </si>
  <si>
    <t>その他の非住宅用建物賃貸サービス</t>
  </si>
  <si>
    <t>　非住宅用建物賃貸サービス（収納スペース賃貸サービス、会議室・ホール等賃貸サービスを除く）のうち、他に分類されないもの</t>
  </si>
  <si>
    <t>収納スペース賃貸サービス</t>
  </si>
  <si>
    <t>　自己責任で管理することを条件に、荷物等を収納するスペースを賃貸するサービス。
　ただし、コインロッカーを提供するサービスはコインロッカー・一時荷物預かりサービスに分類される。
　×　コインロッカー提供サービス、荷物一時預かりサービス、貸金庫サービス</t>
  </si>
  <si>
    <t>会議室・ホール等賃貸サービス</t>
  </si>
  <si>
    <t>会議室賃貸サービス</t>
  </si>
  <si>
    <t>　主として会議に用いられる部屋やスペースを時間又は日数単位で賃貸するサービス
　×　劇場賃貸サービス（ステージや舞台、固定式の椅子を有するもの）</t>
  </si>
  <si>
    <t>劇場式ホール賃貸サービス</t>
  </si>
  <si>
    <t>　ステージや舞台、固定式の椅子などを有し、主として式典や講演会などに用いられる部屋やスペースを時間又は日数単位で賃貸するサービス。
　ただし、スポーツ施設を提供するものはスポーツ施設利用サービスに分類される。</t>
  </si>
  <si>
    <t>その他のスペース賃貸サービス</t>
  </si>
  <si>
    <t>　会議室・ホール等賃貸サービスのうち、他に分類されないもの。
　ただし、スポーツ施設を賃貸するサービスはスポーツ施設利用サービスに分類される。
　×　劇場賃貸サービス、会議室賃貸サービス、スポーツ施設利用サービス</t>
  </si>
  <si>
    <t>土地の賃貸【R】</t>
  </si>
  <si>
    <t>　土地の賃貸による収益。
　ただし、土地の賃貸の代理・仲介は不動産賃貸代理・仲介サービスに分類される。</t>
  </si>
  <si>
    <t>不動産ファイナンスリース</t>
  </si>
  <si>
    <t>　建物（建物の敷地を含む。）をファイナンスリースするサービス
　×　住宅賃貸サービス、非住宅用建物賃貸サービス、土地賃貸サービス</t>
  </si>
  <si>
    <t>住宅賃貸サービス</t>
  </si>
  <si>
    <t>戸建住宅賃貸サービス</t>
  </si>
  <si>
    <t>　戸建住宅を賃貸するサービス
　×　住宅宿泊サービス</t>
  </si>
  <si>
    <t>共同住宅賃貸サービス</t>
  </si>
  <si>
    <t>　マンション、アパート等の共同住宅を賃貸するサービス。
　貸間や学生寮を賃貸するサービスは本分類に含まれる。
　ただし、旅館業法（昭和23年法律第138号）に基づく下宿営業の許可を受けた事業者が宿泊を提供するサービスは、下宿サービスに分類される。
　○　下宿サービス（旅館業法の許可を受けていないもの）
　×　住宅宿泊サービス</t>
  </si>
  <si>
    <t>サブリースサービス</t>
  </si>
  <si>
    <t>　賃貸物件管理事業者が建物所有者等から入居の有無を問わず毎月一定の賃料を支払うことを条件に、建物を賃借し、自らが転貸人となって入居者に転貸するサービス
　×　住宅賃貸サービス、非住宅用建物賃貸サービス、土地賃貸サービス</t>
  </si>
  <si>
    <t>駐車場・自転車駐輪場サービス</t>
  </si>
  <si>
    <t>駐車場サービス</t>
  </si>
  <si>
    <t>　自動車、オートバイを駐車するスペースを提供するサービス。
　駐車場の運営を受託するサービスは本分類に含まれる。</t>
  </si>
  <si>
    <t>自転車駐輪場サービス</t>
  </si>
  <si>
    <t>　自転車を駐輪するスペースを提供するサービス。
　自転車駐輪場の運営を受託するサービスは本分類に含まれる。</t>
  </si>
  <si>
    <t>住宅管理サービス</t>
  </si>
  <si>
    <t>戸建住宅管理サービス</t>
  </si>
  <si>
    <t>　戸建住宅所有者の委託を受けて、不動産賃貸の経営業務あるいは建物の保全業務等の管理を一括して行うサービス。
　ただし、建物の清掃のみを請け負うサービスは建物清掃サービス（ハウスクリーニングサービスを除く）又はハウスクリーニングサービスに分類される。</t>
  </si>
  <si>
    <t>分譲マンション管理サービス</t>
  </si>
  <si>
    <t>　分譲マンション所有者（管理組合等を含む。）の委託を受けて、建物の保全業務等の管理を一括して行うサービス。
　ただし、建物の清掃のみを請け負うサービスは建物清掃サービス（ハウスクリーニングサービスを除く）又はハウスクリーニングサービスに、建物の清掃や保守のみを一括で請け負うサービスはビルメンテナンスサービスに分類される。</t>
  </si>
  <si>
    <t>賃貸用共同住宅管理サービス</t>
  </si>
  <si>
    <t>　賃貸用のマンションやアパートの所有者等の委託を受けて、不動産賃貸の経営業務あるいは建物の保全業務等の管理を一括して行うサービス。
　ただし、建物の清掃のみを請け負うサービスは建物清掃サービス（ハウスクリーニングサービスを除く）又はハウスクリーニングサービスに、建物の清掃や保守のみを一括で請け負うサービスはビルメンテナンスサービスに分類される。</t>
  </si>
  <si>
    <t>非住宅用建物管理サービス</t>
  </si>
  <si>
    <t>　非住宅用建物所有者の委託を受けて、不動産賃貸の経営業務あるいは建物の保全業務等の管理を一括して行うサービス。
　ただし、建物の清掃のみを請け負うサービスは建物清掃サービス（ハウスクリーニングサービスを除く）又はハウスクリーニングサービスに、建物の清掃や保守のみを一括で請け負うサービスはビルメンテナンスサービスに分類される。</t>
  </si>
  <si>
    <t>土地管理サービス</t>
  </si>
  <si>
    <t>　土地所有者からの委託を受けて、不動産賃貸の経営業務あるいは土地の保全業務等の管理を行うサービス</t>
  </si>
  <si>
    <t>不動産の譲渡（販売用不動産を除く）【R】</t>
  </si>
  <si>
    <t>　不動産の譲渡（販売用不動産を除く。）による収益。
　特定目的会社や投資法人（Ｊ－ＲＥＩＴ）の営業収益に含まれる不動産等売却益は本分類に含まれる。</t>
  </si>
  <si>
    <t>691、692</t>
  </si>
  <si>
    <t>産業用機械器具のファイナンスリース</t>
  </si>
  <si>
    <t>産業機械のファイナンスリース</t>
  </si>
  <si>
    <t>701、702</t>
  </si>
  <si>
    <t>工作機械のファイナンスリース</t>
  </si>
  <si>
    <t>土木・建設機械のファイナンスリース</t>
  </si>
  <si>
    <t>医療用機器のファイナンスリース</t>
  </si>
  <si>
    <t>商業用機械・設備のファイナンスリース</t>
  </si>
  <si>
    <t>通信機器・同関連機器のファイナンスリース</t>
  </si>
  <si>
    <t>サービス業用機械・設備のファイナンスリース</t>
  </si>
  <si>
    <t>その他の産業用機械器具のファイナンスリース</t>
  </si>
  <si>
    <t>産業用機械器具のオペレーティングリース</t>
  </si>
  <si>
    <t>産業機械のオペレーティングリース</t>
  </si>
  <si>
    <t>工作機械のオペレーティングリース</t>
  </si>
  <si>
    <t>土木・建設機械のオペレーティングリース</t>
  </si>
  <si>
    <t>医療用機器のオペレーティングリース</t>
  </si>
  <si>
    <t>商業用機械・設備のオペレーティングリース</t>
  </si>
  <si>
    <t>通信機器・同関連機器のオペレーティングリース</t>
  </si>
  <si>
    <t>サービス業用機械・設備のオペレーティングリース</t>
  </si>
  <si>
    <t>その他の産業用機械器具のオペレーティングリース</t>
  </si>
  <si>
    <t>産業用機械器具のレンタル</t>
  </si>
  <si>
    <t>産業機械のレンタル</t>
  </si>
  <si>
    <t>工作機械のレンタル</t>
  </si>
  <si>
    <t>土木・建設機械のレンタル</t>
  </si>
  <si>
    <t>医療用機器のレンタル</t>
  </si>
  <si>
    <t>商業用機械・設備のレンタル</t>
  </si>
  <si>
    <t>通信機器・同関連機器のレンタル</t>
  </si>
  <si>
    <t>サービス業用機械・設備のレンタル</t>
  </si>
  <si>
    <t>その他の産業用機械器具のレンタル</t>
  </si>
  <si>
    <t>事務用機械器具のファイナンスリース</t>
  </si>
  <si>
    <t>電子計算機・同関連機器のファイナンスリース</t>
  </si>
  <si>
    <t>701、703</t>
  </si>
  <si>
    <t>ソフトウェアのファイナンスリース</t>
  </si>
  <si>
    <t>事務用機器のファイナンスリース</t>
  </si>
  <si>
    <t>事務用機械器具のオペレーティングリース</t>
  </si>
  <si>
    <t>電子計算機・同関連機器のオペレーティングリース</t>
  </si>
  <si>
    <t>ソフトウェアのオペレーティングリース</t>
  </si>
  <si>
    <t>事務用機器のオペレーティングリース</t>
  </si>
  <si>
    <t>701, 703</t>
  </si>
  <si>
    <t>事務用機械器具のレンタル</t>
  </si>
  <si>
    <t>電子計算機・同関連機器のレンタル</t>
  </si>
  <si>
    <t>事務用機器のレンタル</t>
  </si>
  <si>
    <t>自動車のファイナンスリース</t>
  </si>
  <si>
    <t>　自動車をファイナンスリースするサービス
　○　乗用車、ライトバン、トラック、バス、特殊車両（タンクローリー、トレーラなど）、二輪自動車などのファイナンスリース</t>
  </si>
  <si>
    <t>701、704</t>
  </si>
  <si>
    <t>自動車のオペレーティングリース</t>
  </si>
  <si>
    <t>自動車の事業者向けのオペレーティングリース</t>
  </si>
  <si>
    <t>　自動車を事業者向けにオペレーティングリースするサービス
　○　乗用車、ライトバン、トラック、バス、特殊車両（タンクローリー、トレーラなど）、二輪自動車などの自動車の事業者向けオペレーティングリース</t>
  </si>
  <si>
    <t>自動車の一般消費者向けのオペレーティングリース</t>
  </si>
  <si>
    <t>　自動車を一般消費者向けにオペレーティングリースするサービス
　○　乗用車、ライトバン、トラック、バス、特殊車両（タンクローリー、トレーラなど）、二輪自動車などの自動車の一般消費者向けオペレーティングリース</t>
  </si>
  <si>
    <t>自動車のレンタル</t>
  </si>
  <si>
    <t>自動車の事業者向けのレンタル</t>
  </si>
  <si>
    <t>　自動車を事業者向けにレンタルするサービス
　○　乗用車、ライトバン、トラック、バス、特殊車両（タンクローリー、トレーラなど）、二輪自動車などの自動車の事業者向けレンタル</t>
  </si>
  <si>
    <t>自動車の一般消費者向けのレンタル</t>
  </si>
  <si>
    <t>　自動車を一般消費者向けにレンタルするサービス
　○　乗用車、ライトバン、トラック、バス、特殊車両（タンクローリー、トレーラなど）、二輪自動車などの自動車の一般消費者向けレンタル</t>
  </si>
  <si>
    <t>スポーツ・娯楽用品のファイナンスリース</t>
  </si>
  <si>
    <t>スポーツ用品のファイナンスリース</t>
  </si>
  <si>
    <t>　スポーツ用品をファイナンスリースするサービス
　○　スポーツ用品、自転車、運動会用具、ヨット、モーターボート、ボートなどのファイナンスリース</t>
  </si>
  <si>
    <t>701、705</t>
  </si>
  <si>
    <t>娯楽用品のファイナンスリース</t>
  </si>
  <si>
    <t>　娯楽用品をファイナンスリースするサービス
　○　娯楽用品、娯楽用テントなどのファイナンスリース</t>
  </si>
  <si>
    <t>スポーツ・娯楽用品のオペレーティングリース</t>
  </si>
  <si>
    <t>スポーツ用品のオペレーティングリース</t>
  </si>
  <si>
    <t>　スポーツ用品をオペレーティングリースするサービス
　○　スポーツ用品、自転車、運動会用具、ヨット、モーターボート、ボートなどのオペレーティングリース</t>
  </si>
  <si>
    <t>娯楽用品のオペレーティングリース</t>
  </si>
  <si>
    <t>　娯楽用品をオペレーティングリースするサービス
　○　娯楽用品、娯楽用テントなどのオペレーティングリース</t>
  </si>
  <si>
    <t>スポーツ・娯楽用品のレンタル</t>
  </si>
  <si>
    <t>スポーツ用品のレンタル</t>
  </si>
  <si>
    <t>　スポーツ用品をレンタルするサービス
　○　スポーツ用品、自転車、運動会用具、ヨット、モーターボート、ボートなどのレンタル、自転車シェアリング</t>
  </si>
  <si>
    <t>娯楽用品のレンタル</t>
  </si>
  <si>
    <t>　娯楽用品をレンタルするサービス
　○　娯楽用品、娯楽用テントなどのレンタル</t>
  </si>
  <si>
    <t>その他の物品のファイナンスリース</t>
  </si>
  <si>
    <t>　物品のファイナンスリースのうち、他に分類されないもの</t>
  </si>
  <si>
    <t>701、709</t>
  </si>
  <si>
    <t>その他の物品のオペレーティングリース</t>
  </si>
  <si>
    <t>　物品のオペレーティングリースのうち、他に分類されないもの</t>
  </si>
  <si>
    <t>福祉用具のレンタル</t>
  </si>
  <si>
    <t>公的介護保険が適用される福祉用具のレンタル</t>
  </si>
  <si>
    <t>　公的介護保険が適用される福祉用具をレンタルするサービス
　○　車いす（附属品を含む）、特殊寝台（附属品を含む）、床ずれ防止用具、体位変換器、手すり、スロープ、歩行器、歩行補助つえ、認知症老人徘徊感知器、移動用リフト（つり具の部分を除く）、自動排せつ処理装置のレンタル
　×　腰掛便座、自動排せつ処理装置の交換可能部、入浴補助用具（入浴用いす、浴槽用手すり、浴槽内いす、入浴台、浴室内すのこ、浴槽内すのこ、入浴用介助ベルト）、簡易浴槽、移動用リフトのつり具部分のレンタル</t>
  </si>
  <si>
    <t>公的介護保険が適用されない福祉用具のレンタル</t>
  </si>
  <si>
    <t>　公的介護保険が適用されない福祉用具をレンタルするサービス
　○　腰掛便座、自動排せつ処理装置の交換可能部、入浴補助用具（入浴用いす、浴槽用手すり、浴槽内いす、入浴台、浴室内すのこ、浴槽内すのこ、入浴用介助ベルト）、簡易浴槽、移動用リフトのつり具部分のレンタル</t>
  </si>
  <si>
    <t>その他の物品のレンタル（福祉用具のレンタルを除く）</t>
  </si>
  <si>
    <t>映画・演劇用品のレンタル</t>
  </si>
  <si>
    <t>　映画・演劇用品をレンタルするサービス
　○　テレビ・映画・演劇の撮影、上映、上演に用いる道具、機材（映画用・演劇用の衣しょうを含む）のレンタル</t>
  </si>
  <si>
    <t>音楽・映像記録物のレンタル</t>
  </si>
  <si>
    <t>　音楽・映像記録物をレンタルするサービス
　○　記録済のビデオソフト、カセットテープ、ディスク、ビデオゲームなどのレンタル</t>
  </si>
  <si>
    <t>衣しょうのレンタル</t>
  </si>
  <si>
    <t>　衣しょうをレンタルするサービス
　○　フォーマルウェア、衣装、アクセサリーのレンタル</t>
  </si>
  <si>
    <t>他に分類されないその他の物品のレンタル</t>
  </si>
  <si>
    <t>　物品のレンタルのうち、他に分類されないもの</t>
  </si>
  <si>
    <t>研究開発サービス</t>
  </si>
  <si>
    <t>L</t>
  </si>
  <si>
    <t>学術研究，専門・技術サービス業</t>
  </si>
  <si>
    <t>理学研究開発サービス</t>
  </si>
  <si>
    <t>　事業者からの受託により、研究開発を行うサービスのうち、数学、物理学、情報科学、化学、生物学、地学、海洋科学その他の理学に関する研究開発サービス</t>
  </si>
  <si>
    <t>711、712</t>
  </si>
  <si>
    <t>工学研究開発サービス</t>
  </si>
  <si>
    <t>　事業者からの受託により、研究開発を行うサービスのうち、機械工学、船舶工学、航空宇宙工学、電気工学、通信工学、土木工学、建築工学、材料工学、繊維工学、応用化学その他の工学に関する研究開発サービス</t>
  </si>
  <si>
    <t>医学・歯学・薬学研究開発サービス</t>
  </si>
  <si>
    <t>　事業者からの受託により、研究開発を行うサービスのうち、医学、歯学、薬学、看護学その他の保健に関する研究開発サービス</t>
  </si>
  <si>
    <t>農林水産学研究開発サービス</t>
  </si>
  <si>
    <t>　事業者からの受託により、研究開発を行うサービスのうち、農学、園芸学、林学、獣医学、畜産学、水産学、農芸化学、環境保護学、食品流通学その他の農林水産学に関する研究開発サービス</t>
  </si>
  <si>
    <t>人文・社会科学研究開発サービス</t>
  </si>
  <si>
    <t>　事業者からの受託により、研究開発を行うサービスのうち、文学、言語学、史学、哲学、教育学、心理学、芸術学、商学、経済学、社会学、法学、政治学その他の人文・社会科学に関する研究開発サービス</t>
  </si>
  <si>
    <t>その他の学際的研究開発サービス</t>
  </si>
  <si>
    <t>研究開発のオリジナル</t>
  </si>
  <si>
    <t>科学技術研究向け試験・分析サービス</t>
  </si>
  <si>
    <t>　科学技術研究向けに試験・分析を行うサービス。
　ただし、人体から排出され又は採取された検体について検査を行うサービスは、検体検査サービスに分類される。
　大気・水質・土壌の濃度、騒音・振動レベルなどを計量し、証明するサービスは、環境計量証明サービスに分類される。
　食品衛生法（昭和22年法律第233号）に基づく食品検査及び衛生検査（保健所及び検疫所が行うものを除く。）はその他の保健衛生サービスに分類される。
　食品検査以外の各種商品の検査、検定、品質管理を行うサービスは、商品検査サービス（食品検査を除く）に分類される。</t>
  </si>
  <si>
    <t>711</t>
  </si>
  <si>
    <t>科学技術コンサルティング</t>
  </si>
  <si>
    <t>　科学技術研究に係るコンサルティング・技術指導を行うサービス</t>
  </si>
  <si>
    <t>法律サービス（刑事事件）</t>
  </si>
  <si>
    <t>　弁護士又は弁護士法人が行う一般消費者向けの法律サービスのうち、刑事事件に係る相談、調査（証拠収集）、接見、書類作成、弁護、交渉を行うサービス</t>
  </si>
  <si>
    <t>法律サービス（遺言・相続）</t>
  </si>
  <si>
    <t>　弁護士又は弁護士法人が行う一般消費者向け法律サービスのうち、遺言書の作成・保管・執行、相続に係る相談、調査、書類作成、交渉、登記の代理、税務申告の代理を行うサービス</t>
  </si>
  <si>
    <t>法律サービス（離婚）</t>
  </si>
  <si>
    <t>　弁護士又は弁護士法人が行う一般消費者向け法律サービスのうち、離婚に係る相談、調査、書類作成、交渉、訴訟活動を行うサービス</t>
  </si>
  <si>
    <t>法律サービス（成年後見）</t>
  </si>
  <si>
    <t>　弁護士又は弁護士法人が行う一般消費者向け法律サービスのうち、成年後見に係る相談、調査、書類作成、裁判所手続の代理、財産管理を行うサービス</t>
  </si>
  <si>
    <t>法律サービス（債務整理）</t>
  </si>
  <si>
    <t>　弁護士又は弁護士法人が行う一般消費者向け法律サービスのうち、債務整理に係る相談、調査、書類作成、交渉、裁判所手続の代理、訴訟活動、過払金返還請求の代理を行うサービス</t>
  </si>
  <si>
    <t>その他の法律サービス</t>
  </si>
  <si>
    <t>法律サービス（不動産関係）</t>
  </si>
  <si>
    <t>　弁護士又は弁護士法人が行う法律サービスのうち、不動産に係る相談、調査、書類作成、登記の代理、交渉、訴訟活動を行うサービス</t>
  </si>
  <si>
    <t>法律サービス（企業法務）</t>
  </si>
  <si>
    <t>　弁護士又は弁護士法人が行う法律サービスのうち、企業法務に係る相談、調査、書類作成、登記の代理、交渉、訴訟活動を行うサービス</t>
  </si>
  <si>
    <t>法律サービス（労働関係）</t>
  </si>
  <si>
    <t>　弁護士又は弁護士法人が行う法律サービスのうち、労働問題に係る相談、調査、書類作成、交渉、訴訟活動を行うサービス</t>
  </si>
  <si>
    <t>他に分類されないその他の法律サービス</t>
  </si>
  <si>
    <t>特許事務</t>
  </si>
  <si>
    <t>特許事務（国内）</t>
  </si>
  <si>
    <t>　弁理士又は特許業務法人が行うサービスのうち、国内事業者からの依頼を受けて国内での特許権、実用新案権、意匠権、商標権等に係る相談、出願・申請の代理を行うサービス</t>
  </si>
  <si>
    <t>特許事務（内外）</t>
  </si>
  <si>
    <t>　弁理士又は特許業務法人が行うサービスのうち、国内事業者からの依頼を受けて国外での特許権、実用新案権、意匠権、商標権等に係る相談、出願・申請の代理を行うサービス</t>
  </si>
  <si>
    <t>特許事務（外内）</t>
  </si>
  <si>
    <t>　弁理士又は特許業務法人が行うサービスのうち、国外事業者からの依頼を受けて国内での特許権、実用新案権、意匠権、商標権等に係る相談、出願・申請の代理を行うサービス</t>
  </si>
  <si>
    <t>公証人サービス</t>
  </si>
  <si>
    <t>公証人サービス（公正証書作成）</t>
  </si>
  <si>
    <t>　公証人又は公証人役場が行うサービスのうち、法律行為に関する証書の作成及び法律行為でない事実に関する証書の作成を行うサービス</t>
  </si>
  <si>
    <t>公証人サービス（認証）</t>
  </si>
  <si>
    <t>　公証人又は公証人役場が行うサービスのうち、私署証書等の認証、定款認証、電磁的記録の認証などを行うサービス</t>
  </si>
  <si>
    <t>その他の公証人サービス</t>
  </si>
  <si>
    <t>　公証人サービスのうち、他に分類されないもの
　○　確定日付の付与、執行文の付与、送達証明</t>
  </si>
  <si>
    <t>司法書士サービス（遺言・相続）</t>
  </si>
  <si>
    <t>　司法書士又は司法書士法人が行う一般消費者向け司法書士サービスのうち、遺言書の作成、相続に係る相談、調査、書類作成及び登記の代理を行うサービス</t>
  </si>
  <si>
    <t>司法書士サービス（成年後見）</t>
  </si>
  <si>
    <t>　司法書士又は司法書士法人が行う一般消費者向け司法書士サービスのうち、成年後見に係る相談、調査、書類作成、裁判所手続の代理、財産管理を行うサービス</t>
  </si>
  <si>
    <t>司法書士サービス（債務整理）</t>
  </si>
  <si>
    <t>　司法書士又は司法書士法人が行う一般消費者向け司法書士サービスのうち、債務整理に係る相談、調査、書類作成、示談交渉及び裁判所手続・過払金返還請求の代理を行うサービス</t>
  </si>
  <si>
    <t>その他の司法書士サービス</t>
  </si>
  <si>
    <t>司法書士サービス（不動産権利登記）</t>
  </si>
  <si>
    <t>　司法書士又は司法書士法人が行う司法書士サービスのうち、不動産の権利に関する登記に係る相談、調査、書類作成及び登記の代理を行うサービス</t>
  </si>
  <si>
    <t>司法書士サービス（商業登記）</t>
  </si>
  <si>
    <t>　司法書士又は司法書士法人が行う司法書士サービスのうち、商業登記に係る相談、調査、書類作成及び登記の代理を行うサービス</t>
  </si>
  <si>
    <t>他に分類されないその他の司法書士サービス</t>
  </si>
  <si>
    <t>　司法書士サービスのうち、他に分類されないもの</t>
  </si>
  <si>
    <t>土地家屋調査士サービス</t>
  </si>
  <si>
    <t>土地家屋調査士サービス（調査・測量）</t>
  </si>
  <si>
    <t>　土地家屋調査士又は土地家屋調査士法人が行うサービスのうち、土地・建物の調査、測量及び測量図の作成を行うサービス</t>
  </si>
  <si>
    <t>土地家屋調査士サービス（不動産表示登記）</t>
  </si>
  <si>
    <t>　土地家屋調査士又は土地家屋調査士法人が行うサービスのうち、不動産の表示に関する登記に係る相談、調査、書類作成及び登記の代理を行うサービス</t>
  </si>
  <si>
    <t>土地家屋調査士サービス（筆界特定）</t>
  </si>
  <si>
    <t>　土地家屋調査士又は土地家屋調査士法人が行うサービスのうち、筆界特定に係る相談、調査、書類作成及び申請の代理を行うサービス</t>
  </si>
  <si>
    <t>その他の土地家屋調査士サービス</t>
  </si>
  <si>
    <t>　土地家屋調査士サービスのうち、他に分類されないもの</t>
  </si>
  <si>
    <t>一般消費者向け行政書士サービス</t>
  </si>
  <si>
    <t>行政書士サービス（遺言・相続）</t>
  </si>
  <si>
    <t>　行政書士又は行政書士法人が行う一般消費者向け行政書士サービスのうち、遺言書の作成支援、相続に係る相談、調査、書類作成を行うサービス</t>
  </si>
  <si>
    <t>行政書士サービス（成年後見）</t>
  </si>
  <si>
    <t>　行政書士又は行政書士法人が行う一般消費者向け行政書士サービスのうち、成年後見に係る相談、調査、書類作成、裁判所手続の代理、財産管理を行うサービス</t>
  </si>
  <si>
    <t>その他の一般消費者向け行政書士サービス</t>
  </si>
  <si>
    <t>　一般消費者向け行政書士サービスのうち、他に分類されないもの</t>
  </si>
  <si>
    <t>事業者向け行政書士サービス</t>
  </si>
  <si>
    <t>行政書士サービス（建設業許可）</t>
  </si>
  <si>
    <t>　行政書士又は行政書士法人が行う事業者向け行政書士サービスのうち、建設業許可申請に係る相談、調査、書類作成、申請・届出の代理を行うサービス</t>
  </si>
  <si>
    <t>行政書士サービス（産業廃棄物処理業許可）</t>
  </si>
  <si>
    <t>　行政書士又は行政書士法人が行う事業者向け行政書士サービスのうち、産業廃棄物処理業許可申請に係る相談、調査、書類作成、申請・届出の代理を行うサービス</t>
  </si>
  <si>
    <t>行政書士サービス（農地転用）</t>
  </si>
  <si>
    <t>　行政書士又は行政書士法人が行う事業者向け行政書士サービスのうち、農地転用に係る相談、調査、書類作成、申請・届出の代理を行うサービス</t>
  </si>
  <si>
    <t>その他の事業者向け行政書士サービス</t>
  </si>
  <si>
    <t>　事業者向け行政書士サービスのうち、他に分類されないもの</t>
  </si>
  <si>
    <t>会計監査・保証サービス</t>
  </si>
  <si>
    <t>会計監査サービス</t>
  </si>
  <si>
    <t>　公認会計士又は監査法人が行うサービスのうち、財務書類の監査又は証明（法定監査、任意監査、ＩＦＲＳ（国際財務報告基準）に基づく監査など）を行うサービス</t>
  </si>
  <si>
    <t>その他の会計監査・保証サービス</t>
  </si>
  <si>
    <t>　会計監査・保証サービスのうち、他に分類されないもの
　○　公認会計士又は監査法人が行う内部統制監査・Ｔｒｕｓｔサービスの検証・コンプライアンス検証業務サービス</t>
  </si>
  <si>
    <t>　税理士又は税理士法人が行うサービスのうち、相続・贈与に係る相談、調査、書類作成、税務申告の代理等を行うサービス
　○　相続税・贈与税の申告書作成</t>
  </si>
  <si>
    <t>その他の税務サービス</t>
  </si>
  <si>
    <t>　税理士又は税理士法人が行うサービスのうち、法人等の税務申告に係る相談、調査、決算書類の作成支援、税務申告の代理等を行うサービス
　○　法人税・消費税（法人等に係るもの）の申告書作成</t>
  </si>
  <si>
    <t>税理士による経理代行サービス</t>
  </si>
  <si>
    <t>　税理士又は税理士法人が行うサービスのうち、会計帳簿への記帳、請求書作成、売掛金・買掛金の管理等の経理業務の代行を行うサービス</t>
  </si>
  <si>
    <t>確定申告サービス</t>
  </si>
  <si>
    <t>　税理士又は税理士法人が行うサービスのうち、個人の確定申告（相続税及び贈与税の申告を除く。）に係る相談、調査、書類作成、確定申告の代理等を行うサービス
　○　所得税・消費税（個人に係るもの）の申告書作成</t>
  </si>
  <si>
    <t>社会保険労務士サービス</t>
  </si>
  <si>
    <t>社会保険労務士サービス（労働社会保険業務）</t>
  </si>
  <si>
    <t>　社会保険労務士又は社会保険労務士法人が行うサービスのうち、労働社会保険の適用・更新・算定基礎届の手続及び年金の請求の代理を行うサービス</t>
  </si>
  <si>
    <t>社会保険労務士サービス（助成金申請業務）</t>
  </si>
  <si>
    <t>　社会保険労務士又は社会保険労務士法人が行うサービスのうち、各種助成金等の申請の代理を行うサービス</t>
  </si>
  <si>
    <t>社会保険労務士サービス（労務管理業務）</t>
  </si>
  <si>
    <t>　社会保険労務士又は社会保険労務士法人が行うサービスのうち、労働者名簿・賃金台帳の調製、就業規則・いわゆる36協定届の作成、給与計算を行うサービス</t>
  </si>
  <si>
    <t>その他の社会保険労務士サービス</t>
  </si>
  <si>
    <t>　社会保険労務士サービスのうち、他に分類されないもの
　○　労働に関する相談、社会保険の相談、研修</t>
  </si>
  <si>
    <t>インテリアデザイン</t>
  </si>
  <si>
    <t>インダストリアルデザイン</t>
  </si>
  <si>
    <t>グラフィックデザイン</t>
  </si>
  <si>
    <t>テキスタイルデザイン・ファッションデザイン</t>
  </si>
  <si>
    <t>パッケージデザイン</t>
  </si>
  <si>
    <t>ディスプレイデザイン</t>
  </si>
  <si>
    <t>デジタルメディアデザイン</t>
  </si>
  <si>
    <t>その他のデザイン</t>
  </si>
  <si>
    <t>デザインのオリジナル</t>
  </si>
  <si>
    <t>著述・芸術作品の制作サービス</t>
  </si>
  <si>
    <t>　他者からの受託により、著述・芸術作品を作成するサービス
　○　著作権の譲渡などの対価として支払われる原稿料収入、印税（ロイヤリティ）収入
　×　著作権使用料としての原稿料収入、印税（ロイヤリティ）収入</t>
  </si>
  <si>
    <t>727</t>
  </si>
  <si>
    <t>著述・芸術作品のオリジナル</t>
  </si>
  <si>
    <t>著述・芸術作品に係る著作権の使用許諾サービス</t>
  </si>
  <si>
    <t>　著述家・芸術家又は出版社などの事業者が著作権を保有する著述・芸術作品に係る著作権の使用を許諾するサービス。
　ただし、商品化に伴う著述・芸術作品に係る著作権の使用許諾サービスは、商品化権の使用許諾サービスに分類される。
　また、作詞家、作曲家等が保有する音楽・音声著作権の使用を許諾するサービスは、音楽・音声著作権の使用許諾サービス（音楽・音声著作物に係るラジオ放送権の使用許諾サービスを除く）に分類される。
　○　著作権使用料としての原稿料収入、印税（ロイヤリティ）収入
　×　著作権の譲渡などの対価として支払われる原稿料収入、印税（ロイヤリティ）収入</t>
  </si>
  <si>
    <t>事業者向けコンサルティング</t>
  </si>
  <si>
    <t>　経営コンサルティングなど、主として事業者に対して、課題に対する解決策の提案や助言、当該解決策の実行の支援などを行うサービスのうち、他に分類されないもの。
　なお、当該解決策を実行するサービスは含まれない。
　○　経営コンサルティング、戦略コンサルティング、業務コンサルティング、組織・人事コンサルティング、ＩＴコンサルティング
　×　システムインテグレーション、科学技術コンサルティング、建設コンサルタントサービス、補償コンサルタントサービス</t>
  </si>
  <si>
    <t>持株会社によるグループ運営サービス</t>
  </si>
  <si>
    <t>　持株会社がグループ運営のために子会社等から対価を得て提供する経営指導、業務受託等のサービス
　○　グループ運営収入、経営管理料、経営指導料、業務受託料
　×　受取配当金、賃貸料収入</t>
  </si>
  <si>
    <t>1R</t>
  </si>
  <si>
    <t>持株会社による子会社等の株式保有（受取配当金）【R】</t>
  </si>
  <si>
    <t>　持株会社が経営権を取得した子会社等の事業活動を支配するために保有する当該子会社等の株式に係る受取配当金による収益（営業利益に計上されるもの）。
　営業利益以外に計上される受取配当金は、貸付以外の資金運用に分類される。</t>
  </si>
  <si>
    <t>信用調査サービス</t>
  </si>
  <si>
    <t>事業者向け信用調査サービス</t>
  </si>
  <si>
    <t>　事業者からの依頼により、調査対象の資金繰り・財務信用度などを調査し、又は採用応募者の前職の退職理由や金銭感覚などを調査するサービス</t>
  </si>
  <si>
    <t>一般消費者向け信用調査サービス</t>
  </si>
  <si>
    <t>　一般消費者からの依頼により、調査対象の浮気・不倫、行動・素行などを調査し、又は調査対象についての結婚前調査、人探しを行うサービス</t>
  </si>
  <si>
    <t>翻訳・通訳サービス、同関連サービス（派遣サービスを除く）</t>
  </si>
  <si>
    <t>翻訳サービス（派遣サービスを除く）</t>
  </si>
  <si>
    <t>　翻訳、ネイティブチェック又は点字翻訳を行うサービス。
　ただし、労働者派遣事業の適正な運営の確保及び派遣労働者の保護等に関する法律（昭和60年法律第88号）に基づき、翻訳者などを派遣するサービスは労働者派遣サービスに分類される。</t>
  </si>
  <si>
    <t>通訳・通訳案内サービス（派遣サービスを除く）</t>
  </si>
  <si>
    <t>　通訳、同時通訳、通訳案内又は手話通訳などを行うサービス。
　ただし、労働者派遣事業の適正な運営の確保及び派遣労働者の保護等に関する法律（昭和60年法律第88号）に基づき、通訳者や通訳案内士などを派遣するサービスは労働者派遣サービスに分類される。</t>
  </si>
  <si>
    <t>不動産鑑定評価・同関連サービス</t>
  </si>
  <si>
    <t>不動産鑑定評価サービス（公的土地評価、その他の隣接・周辺業務を除く）</t>
  </si>
  <si>
    <t>　不動産鑑定評価基準（平成26年国土交通省）にのっとった鑑定評価又は不動産鑑定評価基準にのっとらない価格等調査に関するサービス
　×　公的土地評価サービス、その他の不動産鑑定評価の隣接・周辺業務サービス</t>
  </si>
  <si>
    <t>公的土地評価サービス</t>
  </si>
  <si>
    <t>　官公庁（国、地方自治体）からの依頼により、地価公示、都道府県地価調査、固定資産税評価及び相続税路線価評価のための土地鑑定評価を行うサービス</t>
  </si>
  <si>
    <t>その他の不動産鑑定評価の隣接・周辺業務サービス</t>
  </si>
  <si>
    <t>　不動産鑑定評価・同関連サービスのうち、他に分類されないもの。
　課税の変動率等の調査、市場調査、不動産の利活用の調査、事業に伴う補償等の調査、固定資産の時点修正率等の調査、鑑定人としての業務及びその他の不動産の調査分析相談業務に関するサービスは本分類に含まれる。</t>
  </si>
  <si>
    <t>認証・評価サービス</t>
  </si>
  <si>
    <t>　一定の基準に基づき事業所、企業に対する審査や評価を行うサービス及び審査対象が当該基準を満たしている場合、その認証などを行うサービス
　○　国際規格審査、国内規格審査、福祉サービス第三者評価、大学等認証評価</t>
  </si>
  <si>
    <t>著作権等管理サービス</t>
  </si>
  <si>
    <t>　著作権等管理事業法（平成12年法律第131号）で規定する管理委託契約に基づく著作物等の利用の許諾その他の著作権等の管理を行うサービス</t>
  </si>
  <si>
    <t>不動産投資顧問サービス</t>
  </si>
  <si>
    <t>　投資助言契約に基づき、投資家に対して不動産の価値又は不動産の価値の分析に基づく投資判断に関して助言を行うサービス。
　投資一任契約に基づき、投資家から投資判断や投資に必要な権限を委任され不動産取引を行うサービスは本分類に含まれる。
　○　不動産投資顧問会社の資産運用報酬
　×　投資信託委託会社の委託者報酬</t>
  </si>
  <si>
    <t>その他の専門サービス</t>
  </si>
  <si>
    <t>鑑定サービス</t>
  </si>
  <si>
    <t>　動産の鑑定を行い、その経済価値の評価や真贋の判定を行うサービス
　×　不動産鑑定サービス、船積貨物鑑定サービス、特許事務</t>
  </si>
  <si>
    <t>司会サービス</t>
  </si>
  <si>
    <t>　結婚式・講演・式典など各種催し物における司会を行うサービス</t>
  </si>
  <si>
    <t>海事代理士事務サービス</t>
  </si>
  <si>
    <t>　行政機関に対して、海事関係諸法令に基づく申請、届出、登記又はこれらの手続きに関する書類の作成などを行うサービス</t>
  </si>
  <si>
    <t>知的財産権・その他の権利の取引サービス</t>
  </si>
  <si>
    <t>　知的財産権その他の権利の売買等の仲介や取得及び販売（転売）などを行うサービス</t>
  </si>
  <si>
    <t>他に分類されないその他の専門サービス</t>
  </si>
  <si>
    <t>　専門サービスのうち、他に分類されないもの
　○　特許庁が行う産業財産権の出願審査・登録・審判</t>
  </si>
  <si>
    <t>広告サービス</t>
  </si>
  <si>
    <t>新聞広告サービス</t>
  </si>
  <si>
    <t>　広告代理店等により提供される、広告に係る企画立案、マーケティング、コンテンツの作成、広告媒体の選択などの総合的なサービスのうち、主として新聞（日刊紙、業界紙など）を広告媒体として行う広告サービス。
　新聞の広告枠を新聞社等と契約し、依頼人のために広告するサービス又は広告枠を販売するサービスは本分類に含まれる。
　ただし、新聞社等における新聞の広告枠の販売収入は、紙媒体の新聞（広告収入）又はオンライン新聞（広告収入）に分類される。
　また、新聞広告の制作のみを行うサービスは、広告制作サービス（他に分類されるものを除く）に分類される。</t>
  </si>
  <si>
    <t>雑誌広告サービス</t>
  </si>
  <si>
    <t>　広告代理店等により提供される、広告に係る企画立案、マーケティング、コンテンツの作成、広告媒体の選択などの総合的なサービスのうち、主として雑誌（週刊誌、月刊誌、専門誌など）を広告媒体として行う広告サービス。
　雑誌の広告枠を出版社等と契約し、依頼人のために広告するサービス又は広告枠を販売するサービスは本分類に含まれる。
　ただし、出版社等における雑誌の広告枠の販売収入は、紙媒体の雑誌（広告収入）又はオンライン雑誌（広告収入）に分類される。
　また、雑誌広告の制作のみを行うサービスは、広告制作サービス（他に分類されるものを除く）に分類される。</t>
  </si>
  <si>
    <t>テレビ広告サービス</t>
  </si>
  <si>
    <t>　広告代理店等により提供される、広告に係る企画立案、マーケティング、コンテンツの作成、広告媒体の選択などの総合的なサービスのうち、主としてテレビ（地上波、ＣＳ、ＢＳ、ＣＡＴＶなど）を広告媒体として行う広告サービス。
　テレビの広告枠をテレビ局等と契約し、依頼人のために広告するサービス又は広告枠を販売するサービスは本分類に含まれる。
　ただし、テレビ局等におけるテレビの広告枠の販売収入は、テレビ放送・配信サービス（広告収入）に分類される。
　また、テレビＣＭの制作のみを行うサービスは、テレビコマーシャル、その他の動画広告の制作サービスに分類される。</t>
  </si>
  <si>
    <t>ラジオ広告サービス</t>
  </si>
  <si>
    <t>　広告代理店等により提供される、広告に係る企画立案、マーケティング、コンテンツの作成、広告媒体の選択などの総合的なサービスのうち、主としてラジオ（ＡＭ、ＦＭなど）を媒体として行う広告サービス。
　ラジオの広告枠をラジオ局等と契約し、依頼人のために広告するサービス又は広告枠を販売するサービスは本分類に含まれる。
　ただし、ラジオ局等におけるラジオの広告枠の販売収入は、ラジオ放送・配信サービス（広告収入）に分類される。
　また、ラジオＣＭの制作のみを行うサービスは、ラジオコマーシャル制作サービスに分類される。</t>
  </si>
  <si>
    <t>屋外広告サービス（交通広告サービスを除く）</t>
  </si>
  <si>
    <t>交通広告サービス</t>
  </si>
  <si>
    <t>インターネット広告サービス</t>
  </si>
  <si>
    <t>折込広告・折込チラシ広告サービス</t>
  </si>
  <si>
    <t>　広告代理店等により提供される、広告に係る企画立案、マーケティング、コンテンツの作成、広告媒体の選択などの総合的なサービスのうち、新聞の折込広告・折込チラシなどを利用して行う広告サービス。
　ただし、折込広告・折込チラシの制作のみを行うサービスは、広告制作サービス（他に分類されるものを除く）に分類される。
　また、折込作業のみを行うサービスはその他の事業者向けサービスに分類される。</t>
  </si>
  <si>
    <t>ダイレクトメール広告サービス</t>
  </si>
  <si>
    <t>　広告代理店等により提供される、広告に係る企画立案、マーケティング、コンテンツの作成、広告媒体の選択などの総合的なサービスのうち、郵送又はポスティングなどにより、家庭等に配布する印刷物を利用して行う広告サービス。
　ただし、広告の制作のみを行うサービスは、広告制作サービス（他に分類されるものを除く）に分類される。
　また、郵送又はポスティングのみを行うサービスはポスティングサービスに分類される。</t>
  </si>
  <si>
    <t>フリーペーパー・フリーマガジン広告サービス</t>
  </si>
  <si>
    <t>セールスプロモーション（ＳＰ)サービス</t>
  </si>
  <si>
    <t>イベントプロモーションサービス</t>
  </si>
  <si>
    <t>パブリックリレーションズ（ＰＲ）サービス</t>
  </si>
  <si>
    <t>　広告代理店等により提供される、広告に係る企画立案、マーケティング、コンテンツの作成、広告媒体の選択などの総合的なサービスのうち、パブリシティ活動としての記者会見設営やニュースリリースの配布などによる対外的な広報サービス</t>
  </si>
  <si>
    <t>その他の広告サービス</t>
  </si>
  <si>
    <t>動物に対する医療・保健サービス</t>
  </si>
  <si>
    <t>産業動物に対する医療・保健サービス</t>
  </si>
  <si>
    <t>　獣医が産業動物への検査、診断、治療及び保健管理を行うサービス</t>
  </si>
  <si>
    <t>ペットに対する医療・保健サービス</t>
  </si>
  <si>
    <t>　獣医がペットへの検査、診断、治療及び保健管理を行うサービス</t>
  </si>
  <si>
    <t>建築設計・同関連サービス</t>
  </si>
  <si>
    <t>戸建住宅建築設計・同関連サービス</t>
  </si>
  <si>
    <t>　戸建住宅及びリフォームに関する建築設計（意匠設計、構造設計、設備設計、造園設計）、工事監理及び関連するコンサルティングや建築積算に関するサービス</t>
  </si>
  <si>
    <t>共同住宅建築設計・同関連サービス</t>
  </si>
  <si>
    <t>　主として事業者からの依頼による、共同住宅（マンション、アパート等）に関する建築設計（意匠設計、構造設計、設備設計、景観設計）、工事監理及び関連するコンサルティングや建築積算に関するサービス</t>
  </si>
  <si>
    <t>非住宅建築設計・同関連サービス</t>
  </si>
  <si>
    <t>　主として事業者からの依頼による、非住宅（商業施設、宿泊施設、医療・福祉施設、娯楽・レクリエーション施設、教育施設、オフィス、工場、物流施設など）に関する建築設計（意匠設計、構造設計、設備設計、景観設計）、工事監理及び関連するコンサルティングや建築積算に関するサービス</t>
  </si>
  <si>
    <t>建設コンサルタントサービス</t>
  </si>
  <si>
    <t>建設コンサルタントサービス（国内・官公庁向け）</t>
  </si>
  <si>
    <t>　国内の官公庁（国、地方自治体等）からの依頼により、社会資本整備（河川・砂防、港湾・空港、電力土木、道路、鉄道、上下水道、農業土木、都市計画など）に係る設計、工事監理、プロジェクトマネジメントなどを行うサービス</t>
  </si>
  <si>
    <t>建設コンサルタントサービス（国内・民間向け）</t>
  </si>
  <si>
    <t>　国内の民間事業者からの依頼により、社会資本整備（河川・砂防、港湾・空港、電力土木、道路、鉄道、上下水道、農業土木、都市計画など）に係る設計、工事監理、プロジェクトマネジメントなどを行うサービス</t>
  </si>
  <si>
    <t>建設コンサルタントサービス（国外向け）</t>
  </si>
  <si>
    <t>　国外の官公庁又は民間事業者からの依頼により、社会資本整備（河川・砂防、港湾・空港、電力土木、道路、鉄道、上下水道、農業土木、都市計画など）に係る設計、工事監理、プロジェクトマネジメントなどを行うサービス</t>
  </si>
  <si>
    <t>測量サービス</t>
  </si>
  <si>
    <t>公共測量サービス</t>
  </si>
  <si>
    <t>民間測量サービス</t>
  </si>
  <si>
    <t>地図・地理情報の作成・提供サービス</t>
  </si>
  <si>
    <t>地質調査サービス</t>
  </si>
  <si>
    <t>地質調査サービス（官公庁向け）</t>
  </si>
  <si>
    <t>　官公庁（国、地方自治体等）からの依頼により、地質、土質、基礎地盤、地下水などの地下の不可視部分について、地表地質踏査、物理探査、ボーリング、各種計測・試験などの手法を用いて調査するサービス</t>
  </si>
  <si>
    <t>地質調査サービス（民間向け）</t>
  </si>
  <si>
    <t>　民間事業者からの依頼により、地質、土質、基礎地盤、地下水などの地下の不可視部分について、地表地質踏査、物理探査、ボーリング、各種計測・試験などの手法を用いて調査するサービス</t>
  </si>
  <si>
    <t>補償コンサルタントサービス</t>
  </si>
  <si>
    <t>補償コンサルタントサービス（官公庁向け）</t>
  </si>
  <si>
    <t>　官公庁（国、地方自治体等）からの依頼による、公共事業に必要な土地等の取得又は使用に関する補償に係る調査及び補償金算定等を行うサービス</t>
  </si>
  <si>
    <t>補償コンサルタントサービス（民間向け）</t>
  </si>
  <si>
    <t>　民間事業者からの依頼による、公共事業に必要な土地等の取得又は使用に関する補償に係る調査及び補償金算定等を行うサービス</t>
  </si>
  <si>
    <t>地図・地理情報のオリジナル</t>
  </si>
  <si>
    <t>742</t>
  </si>
  <si>
    <t>機械設計サービス</t>
  </si>
  <si>
    <t>機械設計サービス（基本設計）</t>
  </si>
  <si>
    <t>　機械の設計、製図作成の技術サービスで、機械や装置の基本仕様決定のための基本計算、基本構想図、全体計画図、技術図書の作成などの基本設計業務及び設計の総合管理業務を行うサービス
　×　機械設計サービス（計画設計）、機械設計サービス（詳細設計）</t>
  </si>
  <si>
    <t>機械設計サービス（計画設計）</t>
  </si>
  <si>
    <t>　機械の設計、製図作成の技術サービスで、基本設計に基づき、機械や装置の機能・構造・機構などの具体化を図る計画設計業務又は基本設計を基に、実績のある機械や装置参考例を応用して機能・構造・機構などの具体化を図る類似計画設計を作成する業務サービス
　×　機械設計サービス（基本設計）、機械設計サービス（詳細設計）</t>
  </si>
  <si>
    <t>機械設計サービス（詳細設計）</t>
  </si>
  <si>
    <t>　機械の設計、製図作成の技術サービスで、詳細計画図の作成、作成に伴う検討図・強度計算書・組立図・部品図等を作成するための業務サービス
　×　機械設計サービス（基本設計）、機械設計サービス（計画設計）</t>
  </si>
  <si>
    <t>その他の機械設計サービス</t>
  </si>
  <si>
    <t>　機械設計サービスのうち、他に分類されないもの
　○　テクニカルイラストサービス、トレースサービス</t>
  </si>
  <si>
    <t>商品検査サービス（食品検査を除く）</t>
  </si>
  <si>
    <t>　食品以外の商品の検査、検定、品質管理を行うサービス。
　食品衛生法（昭和22年法律第233号）に基づく食品検査及び衛生検査（保健所及び検疫所が行うものを除く。）は、その他の保健衛生サービスに分類される。</t>
  </si>
  <si>
    <t>非破壊検査サービス</t>
  </si>
  <si>
    <t>　大型の構造物、設備及び装置又はボイラ等の使用中の安全確保のため、構造物、設備を破壊せずに検査するサービス</t>
  </si>
  <si>
    <t>一般計量証明サービス</t>
  </si>
  <si>
    <t>一般計量証明サービス（質量）</t>
  </si>
  <si>
    <t>　貨物の積卸し又は出庫に際して質量を計量し、証明するサービス</t>
  </si>
  <si>
    <t>一般計量証明サービス（体積）</t>
  </si>
  <si>
    <t>　貨物の積卸し又は出庫に際して体積を計量し、証明するサービス</t>
  </si>
  <si>
    <t>その他の一般計量証明サービス</t>
  </si>
  <si>
    <t>　一般計量証明サービスのうち、他に分類されないもの
　○　貨物の長さ、面積、熱量等を計量し、証明するサービス</t>
  </si>
  <si>
    <t>環境計量証明サービス</t>
  </si>
  <si>
    <t>環境計量証明サービス（大気）</t>
  </si>
  <si>
    <t>　ばい煙、粉じん、自動車排気ガス、悪臭等の大気中の物質の濃度を計量し、証明するサービス</t>
  </si>
  <si>
    <t>環境計量証明サービス（水質）</t>
  </si>
  <si>
    <t>　河川、湖沼の沿岸地域等の公共用水域への排水に含まれる物質の濃度を計量し、証明するサービス</t>
  </si>
  <si>
    <t>環境計量証明サービス（土壌）</t>
  </si>
  <si>
    <t>　水底の堆積物等を含む土壌中の物質の濃度を計量し、証明するサービス</t>
  </si>
  <si>
    <t>環境計量証明サービス（騒音）</t>
  </si>
  <si>
    <t>　事業活動や建設工事等に伴って発生する騒音・振動を計量し、証明するサービス</t>
  </si>
  <si>
    <t>作業環境証明サービス</t>
  </si>
  <si>
    <t xml:space="preserve">　作業環境測定法施行規則（昭和50年労働省令第20号）に基づき、有害な業務として指定された作業場における空気中の粉じん、放射性物質、鉛、有機溶剤の濃度を計量し、証明するサービス </t>
  </si>
  <si>
    <t>建物内証明サービス（空気）</t>
  </si>
  <si>
    <t>　多数の者が使用・利用する施設内の空気を計量し、証明するサービス
　○　興行場、百貨店、事務所等の施設内空気のサンプリング及び分析（解析を含む）</t>
  </si>
  <si>
    <t>建物内証明サービス（飲料水）</t>
  </si>
  <si>
    <t>　多数の者が使用・利用する施設内の飲料水の性質を計量し、証明するサービス
　○　興行場、百貨店、事務所等の施設内飲料水のサンプリング及び分析（解析を含む）</t>
  </si>
  <si>
    <t>その他の環境計量証明サービス</t>
  </si>
  <si>
    <t>　環境計量証明サービスのうち、他に分類されないもの</t>
  </si>
  <si>
    <t>その他の計量証明サービス</t>
  </si>
  <si>
    <t>　計量証明サービスのうち、他に分類さないもの
　○　金属・鉱物の分析、貨物以外の質量証明、環境以外の濃度計量証明</t>
  </si>
  <si>
    <t>写真撮影サービス（商業写真撮影サービスを除く）</t>
  </si>
  <si>
    <t>証明写真撮影サービス</t>
  </si>
  <si>
    <t>学校写真撮影サービス</t>
  </si>
  <si>
    <t>結婚式写真撮影サービス</t>
  </si>
  <si>
    <t>その他の写真撮影サービス</t>
  </si>
  <si>
    <t>　写真撮影サービス（商業写真撮影サービスを除く）のうち、他に分類されないもの
　○　こども写真撮影、家族写真撮影</t>
  </si>
  <si>
    <t>商業写真撮影サービス</t>
  </si>
  <si>
    <t>写真のオリジナル</t>
  </si>
  <si>
    <t>写真に係る著作権の使用許諾サービス</t>
  </si>
  <si>
    <t>　写真に係る著作権の使用を許諾するサービス。
　ただし、商品化に伴う写真に係る著作権の使用許諾サービスは、商品化権の使用許諾サービスに分類される。</t>
  </si>
  <si>
    <t>プラントエンジニアリングサービス</t>
  </si>
  <si>
    <t>プラントエンジニアリングサービス（国内向け）</t>
  </si>
  <si>
    <t>　国内の事業者等から、石油精製、化学、製鉄、発電等の製造設備の企画、設計、調査、施工、施工管理を一括して請け負うサービス</t>
  </si>
  <si>
    <t>749</t>
  </si>
  <si>
    <t>プラントエンジニアリングサービス（国外向け）</t>
  </si>
  <si>
    <t>　国外の事業者等から、石油精製、化学、製鉄、発電等の製造設備の企画、設計、調査、施工、施工管理を一括して請け負うサービス</t>
  </si>
  <si>
    <t>プラントメンテナンスサービス</t>
  </si>
  <si>
    <t>　石油精製、化学、製鉄、発電等の装置、工作物その他の機械類の複合体の性能を維持・改善することを目的とした設備管理、保全、整備、改善などの技術サービス</t>
  </si>
  <si>
    <t>その他の技術サービス</t>
  </si>
  <si>
    <t>　技術サービスのうち、他に分類されないもの
　○　農業普及指導センターが行う技術・経営指導サービス、電気保安協会等が行う電気保安サービス、ガス事業者より委託を受けて行うガス保安サービス</t>
  </si>
  <si>
    <t>旅館・ホテル宿泊サービス</t>
  </si>
  <si>
    <t>M</t>
  </si>
  <si>
    <t>宿泊業，飲食サービス業</t>
  </si>
  <si>
    <t>旅館・ホテル宿泊サービス（宿泊料金に夕食・朝食を含むもの）</t>
  </si>
  <si>
    <t>　旅館業法（昭和23年法律第138号）に基づく旅館・ホテル営業の許可を受けた事業者が、施設を設け、宿泊料を受けて、人を宿泊させるサービスのうち、宿泊料に夕食代及び朝食代が含まれ、区分できないもの。
　ただし、宿泊料から夕食代及び朝食代を区分できるものについて宿泊サービスは旅館・ホテルサービス（主としてルームチャージのみで販売するもの）に分類され、飲食サービスは店舗内飲食サービス（給食サービスを除く）に分類される。
　また、朝食のみ又は軽食のみを提供するサービスを含むものは旅館・ホテル宿泊サービス（主としてルームチャージのみで販売するもの）に分類される。
　×　旅館・ホテル営業の許可を受けた事業者が提供する下宿サービス</t>
  </si>
  <si>
    <t>旅館・ホテル宿泊サービス（主としてルームチャージのみで販売するもの）</t>
  </si>
  <si>
    <t>　旅館業法（昭和23年法律第138号）に基づく旅館・ホテル営業の許可を受けた事業者が、施設を設け、宿泊料を受けて、人を宿泊させるサービスのうち、主としてルームチャージ(室料）のみで販売し、宿泊料に夕食代及び朝食代が含まれず、区分できるもの。
　宿泊料に朝食代のみ又は軽食代のみを含むものは本分類に含まれる。　
　×　旅館・ホテル営業の許可を受けた事業者が提供する下宿サービス</t>
  </si>
  <si>
    <t>簡易宿所・下宿・住宅宿泊・その他の宿泊サービス</t>
  </si>
  <si>
    <t>簡易宿所サービス</t>
  </si>
  <si>
    <t>　旅館業法（昭和23年法律第138号）に基づく簡易宿所営業の許可を受けた事業者が、宿泊する場所を多人数で共用する構造及び設備を主とする施設を設け、宿泊料を受けて、人を宿泊させるサービス
　○　カプセルホテルにおける宿泊等提供サービス
　×　簡易宿所営業の許可を受けた事業者が提供する下宿サービス</t>
  </si>
  <si>
    <t>下宿サービス</t>
  </si>
  <si>
    <t>　旅館業法（昭和23年法律第138号）に基づく下宿営業の許可を受けた事業者が、施設を設け、主として長期間（通例、月を単位とする。）宿泊料を受けて、人を宿泊させるサービス
　×　下宿サービス（旅館業法の許可を受けないもの）</t>
  </si>
  <si>
    <t>住宅宿泊サービス</t>
  </si>
  <si>
    <t>　国家戦略特別区域法（平成25年法律第107号）に基づく「国家戦略特別区域外国人滞在施設経営事業」の認定を受けた、又は住宅宿泊事業法（平成29年法律第65号）に基づく「住宅宿泊事業者」の届出を行った事業者が宿泊料を受けて、人を宿泊させるサービス</t>
  </si>
  <si>
    <t>その他の宿泊サービス</t>
  </si>
  <si>
    <t>　宿泊サービスのうち、他に分類されないもの
　○　キャンプ場における宿泊等提供サービス（宿泊施設を有しないもの）</t>
  </si>
  <si>
    <t>飲食サービス（給食サービスを除く）</t>
  </si>
  <si>
    <t>店舗内飲食サービス（給食サービスを除く）</t>
  </si>
  <si>
    <t>　客の注文に応じて、店舗内で調理した各種の飲食料品を、その場で飲食させるサービス
　○　食堂・レストラン・専門料理店・酒場・バー・喫茶店等が提供する飲食サービス、ホテルのルームサービス
　×　学校が支払う学生食堂業務の委託料、従業員向け給食サービス委託料、食堂やレストラン等におけるテイクアウト、食堂やレストラン等における出前</t>
  </si>
  <si>
    <t>761、762、763、764、765、
766、767、769</t>
  </si>
  <si>
    <t>持ち帰り飲食サービス</t>
  </si>
  <si>
    <t>　客の注文に応じて、店舗内（車両等を含む。）で調理した飲食料品を持ち帰ることができる状態で提供するサービス
　○　持ち帰り弁当の販売、移動販売（調理を行うもの）、食堂やレストラン等におけるテイクアウト
　×　移動販売（他から仕入れたもの又は作り置きのもの）</t>
  </si>
  <si>
    <t>配達飲食サービス（給食サービスを除く）</t>
  </si>
  <si>
    <t>　客の注文に応じて、事業所内で調理した飲食料品を、客の求める場所に配達するサービス
　○　ピザの宅配、仕出し、個人向け配食サービス、ケータリングサービス、食堂やレストラン等における出前
　×　ホテルのルームサービス、給食サービス</t>
  </si>
  <si>
    <t>給食サービス</t>
  </si>
  <si>
    <t>学校向け給食サービス</t>
  </si>
  <si>
    <t>　学校からの委託料を対価として、継続的に児童、生徒、教職員など特定された多人数に対して、調理した飲食料品を提供するサービス
　○　学校給食サービス
　×　学生等が個人で負担する学生食堂の食事代、給食代（個人から学校等への支払い）</t>
  </si>
  <si>
    <t>医療・福祉施設向け給食サービス</t>
  </si>
  <si>
    <t>　医療・福祉施設からの委託料を対価として、継続的に患者、施設利用者など特定された多人数に対して、調理した飲食料品を提供するサービス
　○　病院給食サービス、福祉施設給食サービス
　×　利用者等が個人で負担する医療・福祉施設の食堂の食事代、入院患者の食事代（個人から医療施設への支払い）、福祉施設利用者の食事代（個人から福祉施設への支払い）</t>
  </si>
  <si>
    <t>その他の給食サービス</t>
  </si>
  <si>
    <t>　給食サービスのうち、他に分類されないもの
　○　従業員向け給食サービス、機内食の調理・配達サービス
　×　社員等が個人で負担する社員食堂の食事代</t>
  </si>
  <si>
    <t>クリーニング・同関連サービス</t>
  </si>
  <si>
    <t>N</t>
  </si>
  <si>
    <t>生活関連サービス業，娯楽業</t>
  </si>
  <si>
    <t>クリーニングサービス</t>
  </si>
  <si>
    <t>　衣服等をクリーニングするサービス。
　ドライクリーニング、水洗い、染み抜き、洗張のサービスや、クリーニングサービスに附帯して提供する、衣類等の保管サービスや各種加工サービス（撥水加工、抗菌加工など）は本分類に含まれる。</t>
  </si>
  <si>
    <t>781、789</t>
  </si>
  <si>
    <t>コインランドリーサービス</t>
  </si>
  <si>
    <t>　コイン式のランドリー機器を利用に供するサービス
　×　コイン式ランドリー機器のレンタル、コイン式ランドリー機器のオぺレーティングリース、コイン式ランドリー機器のファイナンスリース</t>
  </si>
  <si>
    <t>クリーニング取次ぎサービス</t>
  </si>
  <si>
    <t>　クリーニング事業者から、洗濯物の受取り及び引渡しを実施受託するサービス。
　なお、自ら洗濯を行うサービスは、クリーニングサービスに分類される。</t>
  </si>
  <si>
    <t>リネンサプライ・ダストコントロールサービス</t>
  </si>
  <si>
    <t>病院向けリネンサプライサービス</t>
  </si>
  <si>
    <t>　病院向けに繊維製品（白衣やシーツなど）を貸与し、その使用後回収して洗濯し、更にこれを貸与することを繰り返して行うサービス</t>
  </si>
  <si>
    <t>その他向けリネンサプライサービス</t>
  </si>
  <si>
    <t>　病院以外の事業者向けに繊維製品（おしぼりやシーツ、テーブルクロス、ユニフォームなど）などを貸与し、その使用後回収して洗濯し、更にこれを貸与することを繰り返して行うサービス</t>
  </si>
  <si>
    <t>事業者向けダストコントロールサービス</t>
  </si>
  <si>
    <t>　事業者向けにフロアマットなどを貸与し、その使用後回収して洗濯し、更にこれを貸与することを繰り返して行うサービス</t>
  </si>
  <si>
    <t>一般消費者向けダストコントロールサービス</t>
  </si>
  <si>
    <t>　一般消費者向けにモップなどを貸与し、その使用後回収して洗濯し、更にこれを貸与することを繰り返して行うサービス</t>
  </si>
  <si>
    <t>理容サービス</t>
  </si>
  <si>
    <t>　容姿を整えるため、頭髪の刈込、顔そり等を行うサービス</t>
  </si>
  <si>
    <t>美容サービス</t>
  </si>
  <si>
    <t>　容姿を美しくするため、パーマネントウエーブ、結髪、化粧等を行うサービス。
　美容サービスと併せて提供される着付けサービスは本分類に含まれる。</t>
  </si>
  <si>
    <t>公衆浴場入浴サービス</t>
  </si>
  <si>
    <t>一般公衆浴場入浴サービス</t>
  </si>
  <si>
    <t>　物価統制令（昭和21年勅令第118号）の適用を受ける一般公衆浴場を利用に供するサービス。
　地方自治体等から一般公衆浴場の運営を受託するサービスは本分類に含まれる。
　○　入浴料、一般公衆浴場の運営業務の委託料</t>
  </si>
  <si>
    <t>その他の公衆浴場入浴サービス</t>
  </si>
  <si>
    <t>　公衆浴場入浴サービスのうち、他に分類されないもの。
　地方自治体等から一般公衆浴場以外の公衆浴場の運営を受託するサービスやコインシャワーを利用に供するサービスは本分類に含まれる。
　○　入浴料、一般公衆浴場以外の公衆浴場の運営業務の委託料、コインシャワーサービス</t>
  </si>
  <si>
    <t>785、789</t>
  </si>
  <si>
    <t>ネイルケアサービス</t>
  </si>
  <si>
    <t>　化粧品・器具等を用いて、手及び足の爪の手入れ、造形、修理、補修、装飾など爪に係る施術を行うサービス
　○　マニキュア、ペディキュア、ネイルエクステンション、ポリッシング</t>
  </si>
  <si>
    <t>エステティックサービス</t>
  </si>
  <si>
    <t>　手技又は化粧品・機器等を用いて、人の皮膚を美化し、体型を整えるなどの指導又は施術を行うサービス
　○　スキンケア、脱毛、ボディケア・ハンドケア・フットケア・アロマオイルトリートメント・ヘッドセラピー・タラソテラピー（皮膚を美化して体型を整えるもの）</t>
  </si>
  <si>
    <t>リラクゼーションサービス（手技を用いるもの）</t>
  </si>
  <si>
    <t>　手技を用いて心身の緊張を弛緩させるための施術を行うサービス
　○　ボディケア・ハンドケア・フットケア・アロマオイルトリートメント・ヘッドセラピー・タラソテラピー（心身の緊張を弛緩させるのみのもの）</t>
  </si>
  <si>
    <t>その他の洗濯・理容・美容・浴場サービス</t>
  </si>
  <si>
    <t>国内旅行サービス</t>
  </si>
  <si>
    <t>国内企画旅行サービス（自社企画旅行）</t>
  </si>
  <si>
    <t>　旅行者の募集のためにあらかじめ、旅行の目的地及び日程、旅行者が提供を受けることができる運送又は宿泊のサービスの内容並びに旅行者が支払うべき旅行代金の額を定めた国内旅行に関する計画を作成し、これにより国内旅行を実施するサービス
　○　パック旅行・募集型企画旅行サービス（自社が提供する国内旅行）、国内パック旅行に係る宿泊施設・観光施設・輸送事業者等が旅行事業者に支払う送客・販売手数料
　×　国内ビジネストラベルマネジメントサービスの一環として提供される国内パック旅行の売上</t>
  </si>
  <si>
    <t>国内企画旅行サービス（他社企画旅行）</t>
  </si>
  <si>
    <t>　他の旅行業者が、旅行者の募集のためにあらかじめ、旅行の目的地及び日程、旅行者が提供を受けることができる運送又は宿泊のサービスの内容並びに旅行者が支払うべき旅行代金の額を定めた国内旅行に関する計画を作成し、これにより当該他の旅行業者が実施する国内旅行を代売するサービス。
　旅行業者代理業者が所属旅行業者を代理して国内旅行を販売するサービスは本分類に含まれる。
　○　パック旅行・募集型企画旅行サービス（他社の代理として販売する国内旅行）</t>
  </si>
  <si>
    <t>国内団体旅行サービス</t>
  </si>
  <si>
    <t>　旅行者からの依頼により、旅行の目的地及び日程、旅行者が提供を受けることができる運送又は宿泊のサービスの内容並びに旅行者が支払うべき旅行代金の額を定めた国内旅行に関する計画を作成し、これにより国内旅行を実施するサービス
　○　国内団体旅行サービス、受注型企画旅行サービス（国内旅行）、国内団体旅行に係る宿泊施設・観光施設・輸送事業者等が旅行事業者に支払う送客・販売手数料
　×　国内ビジネストラベルマネジメントサービスの一環として提供される国内団体旅行の売上</t>
  </si>
  <si>
    <t>国内乗車船券手配サービス</t>
  </si>
  <si>
    <t>国内宿泊手配サービス</t>
  </si>
  <si>
    <t>国内ビジネストラベルマネジメントサービス</t>
  </si>
  <si>
    <t>　事業者の委託により、国内でのビジネストラベルに必要な航空会社やホテル等の選定・予約・手配を一括して実施するサービス</t>
  </si>
  <si>
    <t>国内旅行その他手配サービス</t>
  </si>
  <si>
    <t>海外旅行サービス</t>
  </si>
  <si>
    <t>海外企画旅行サービス（自社企画旅行）</t>
  </si>
  <si>
    <t>　旅行者の募集のためにあらかじめ、旅行の目的地及び日程、旅行者が提供を受けることができる運送又は宿泊のサービスの内容並びに旅行者が支払うべき旅行代金の額を定めた海外旅行に関する計画を作成し、これにより海外旅行を実施するサービス
　○　パック旅行・募集型企画旅行サービス（自社が提供する海外旅行）、海外パック旅行に係る宿泊施設・観光施設・輸送事業者等が旅行事業者に支払う送客・販売手数料
　×　海外ビジネストラベルマネジメントサービスの一環として提供される海外パック旅行の売上</t>
  </si>
  <si>
    <t>海外企画旅行サービス（他社企画旅行）</t>
  </si>
  <si>
    <t>　他の旅行業者が、旅行者の募集のためにあらかじめ、旅行の目的地及び日程、旅行者が提供を受けることができる運送又は宿泊のサービスの内容並びに旅行者が支払うべき旅行代金の額を定めた海外旅行に関する計画を作成し、これにより当該他の旅行業者が実施する海外旅行を代売するサービス。
　旅行業者代理業者が所属旅行業者を代理して海外旅行を販売するサービスは本分類に含まれる。
　○　パック旅行・募集型企画旅行サービス（他社の代理として販売する海外旅行）</t>
  </si>
  <si>
    <t>海外団体旅行サービス</t>
  </si>
  <si>
    <t>　旅行者からの依頼により、旅行の目的地及び日程、旅行者が提供を受けることができる運送又は宿泊のサービスの内容並びに旅行者が支払うべき旅行代金の額を定めた海外旅行に関する計画を作成し、これにより海外旅行を実施するサービス
　○　海外団体旅行サービス、受注型企画旅行サービス（海外旅行）、海外団体旅行に係る宿泊施設・観光施設・輸送事業者等が旅行事業者に支払う送客・販売手数料
　×　海外ビジネストラベルマネジメントサービスの一環として提供される海外団体旅行の売上</t>
  </si>
  <si>
    <t>海外乗車船券手配サービス</t>
  </si>
  <si>
    <t>海外宿泊手配サービス</t>
  </si>
  <si>
    <t>海外ビジネストラベルマネジメントサービス</t>
  </si>
  <si>
    <t>　事業者の委託により、海外へのビジネストラベルに必要な航空会社やホテル等の選定・予約・手配を一括して実施するサービス</t>
  </si>
  <si>
    <t>海外旅行その他手配サービス</t>
  </si>
  <si>
    <t>　旅行者の委託により、旅行業者及び旅行業者代理業者が旅行者のために代理、媒介又は取次をすること等により旅行者が海外旅行に関する各種サービス（海外乗車船券手配サービス、海外宿泊手配サービスに当たるものを除く。）の提供を受けることができるように手配するサービス。
　レンタカー、ガイド、食事、観劇等のチケット等の手配サービスや、旅券、査証などの取得や出入国書類の作成などの渡航手続の代行サービス、旅行に関する情報提供や旅行計画の作成など旅行に係る相談サービスは本分類に含まれる。
　○　レンタカー事業者等が旅行業者及び旅行業者代理業者に支払う送客・販売手数料、企画旅行の料金に含まれない海外事業者の提供する現地ツアーの予約・代売サービス
　×　レンタカー等その他のサービスの予約サイトの広告収入・掲載料・登録料、旅行業者及び旅行業者代理業者以外の事業者によるレンタカー等の仲介手数料、海外ビジネストラベルマネジメントサービスの一環として提供されるレンタカー等の予約サービス</t>
  </si>
  <si>
    <t>訪日旅行サービス</t>
  </si>
  <si>
    <t>訪日企画旅行サービス（自社企画旅行）</t>
  </si>
  <si>
    <t>　旅行者の募集のためにあらかじめ、旅行の目的地及び日程、旅行者が提供を受けることができる運送又は宿泊のサービスの内容並びに旅行者が支払うべき旅行代金の額を定めた訪日旅行に関する計画を作成し、これにより訪日旅行を実施するサービス
　○　パック旅行・募集型企画旅行サービス（自社が提供する訪日旅行）、訪日パック旅行に係る宿泊施設・観光施設、輸送事業者等が旅行事業者に支払う送客・販売手数料
　×　訪日ビジネストラベルマネジメントサービスの一環として提供される訪日パック旅行の売上</t>
  </si>
  <si>
    <t>訪日企画旅行サービス（他社企画旅行）</t>
  </si>
  <si>
    <t>　他の旅行業者が、旅行者の募集のためにあらかじめ、旅行の目的地及び日程、旅行者が提供を受けることができる運送又は宿泊のサービスの内容並びに旅行者が支払うべき旅行代金の額を定めた訪日旅行に関する計画を作成し、これにより当該他の旅行業者が実施する訪日旅行を代売するサービス。
　旅行業者代理業者が所属旅行業者を代理して訪日旅行を販売するサービスは本分類に含まれる。
　○　パック旅行・募集型企画旅行サービス（他社の代理として販売する訪日旅行）</t>
  </si>
  <si>
    <t>訪日団体旅行サービス</t>
  </si>
  <si>
    <t>　旅行者からの依頼により、旅行の目的地及び日程、旅行者が提供を受けることができる運送又は宿泊のサービスの内容並びに旅行者が支払うべき旅行代金の額を定めた訪日旅行に関する計画を作成し、これにより訪日旅行を実施するサービス
　○　海外団体旅行サービス、受注型企画旅行サービス（訪日旅行）、訪日団体旅行に係る宿泊施設・観光施設・輸送事業者等が旅行事業者に支払う送客・販売手数料
　×　訪日ビジネストラベルマネジメントサービスの一環として提供される訪日団体旅行の売上</t>
  </si>
  <si>
    <t>訪日ビジネストラベルマネジメントサービス</t>
  </si>
  <si>
    <t>　事業者の委託により、訪日のビジネストラベルに必要な航空会社やホテル等の選定・予約・手配を一括して実施するサービス</t>
  </si>
  <si>
    <t>訪日乗車船券・宿泊・その他手配サービス</t>
  </si>
  <si>
    <t>旅行運送・宿泊等手配サービス</t>
  </si>
  <si>
    <t>国内旅行事業者向け旅行運送・宿泊等手配サービス</t>
  </si>
  <si>
    <t>　国内の旅行事業者から委託を受けて運送機関（バス・航空機等）、宿泊施設やガイドなどを手配するサービス
　○　ランドオペレーター・旅行サービス手配業務サービス（国内の旅行業者から委託を受けるもの）</t>
  </si>
  <si>
    <t>国外旅行事業者向け旅行運送・宿泊等手配サービス</t>
  </si>
  <si>
    <t>　国外の旅行事業者から委託を受けて運送機関（バス・航空機等）、宿泊施設やガイドなどを手配するサービス
　○　ランドオペレーター・旅行サービス手配業務サービス（海外の旅行業者から委託を受けるもの）</t>
  </si>
  <si>
    <t>家事代行サービス</t>
  </si>
  <si>
    <t>　個人の家庭で家事労働を提供するサービス。
　個人と契約して行う掃除、洗濯、料理、買い物、高齢者の見守りなどの家事サービスは本分類に含まれ、職業安定法（昭和22年法律第141号）に基づき、家政婦等の紹介を行うサービスは職業紹介サービスに分類される。
　○　家政婦派遣サービス、家事代行サービス
　×　家政婦紹介サービス</t>
  </si>
  <si>
    <t>コインロッカー・一時荷物預かりサービス</t>
  </si>
  <si>
    <t>　一時的に荷物を預かるサービス
　○　コインロッカー利用料、手荷物預かりサービス
　×　トランクルームサービス、収納スペース賃貸サービス、貸金庫サービス</t>
  </si>
  <si>
    <t>火葬・納骨</t>
  </si>
  <si>
    <t>火葬</t>
  </si>
  <si>
    <t>　人間の遺体を火葬するサービス。
　休憩室の利用、骨壺の販売等、火葬の一環として火葬場で提供されるサービスや、地方自治体等から火葬場の運営を受託するサービスは本分類に含まれる。
　○　火葬料、火葬場の運営業務の委託料
　×　ペットの火葬サービス</t>
  </si>
  <si>
    <t>納骨・納骨関連サービス</t>
  </si>
  <si>
    <t xml:space="preserve">　納骨及び埋葬に際して、追加の墓石彫刻、改葬､散骨等を実施するサービス
　×　墓石の販売 </t>
  </si>
  <si>
    <t>墓地の分譲・管理サービス</t>
  </si>
  <si>
    <t>墓地の分譲サービス</t>
  </si>
  <si>
    <t>　墓地及び納骨堂等を使用する権利を付与するサービス
　×　宗教法人が行う墳墓地の貸付け</t>
  </si>
  <si>
    <t>墓地の管理サービス</t>
  </si>
  <si>
    <t>　墓地及び納骨堂等を管理するサービス。
　地方自治体等から墓地の運営を受託するサービスは本分類に含まれる。</t>
  </si>
  <si>
    <t>結婚式サービス</t>
  </si>
  <si>
    <t>　主として挙式、披露宴（二次会等も含む。）などの婚礼のための施設・サービスの提供を含む複合的なサービス。
　挙式又は披露宴のほか、ブーケ・会場装花、貸衣装、美容・着付、写真・動画、引き出物、司会、演出など挙式又は披露宴と一体的に提供されるサービスは本分類に含まれる。
　ただし、飲食サービス、貸衣装、写真撮影などを単独のサービスとして提供する場合は、それぞれ該当する生産物に分類される。</t>
  </si>
  <si>
    <t>葬儀サービス</t>
  </si>
  <si>
    <t>事業者向け葬儀サービス</t>
  </si>
  <si>
    <t>一般消費者向け葬儀サービス</t>
  </si>
  <si>
    <t>　主として死体埋葬準備、葬儀執行のための施設提供や祭壇等の道具の貸出し、通夜・葬儀式等の進行、運営その他に関する便益の提供及びこれに附随する物品の給付など複数のサービスを提供するもののうち、一般消費者が喪主又は施主となって執り行われる葬儀のためのサービス。
　ただし、仕出し弁当等を単独で提供する場合は配達飲食サービス（給食サービスを除く）に、式典進行・設営・葬具以外のサービスを単独で提供する場合は、それぞれの該当する生産物に分類される。
　○　家族葬</t>
  </si>
  <si>
    <t>その他の冠婚葬祭に関連するサービス</t>
  </si>
  <si>
    <t>動物に対する非医療・非保健サービス</t>
  </si>
  <si>
    <t>グルーミングサービス</t>
  </si>
  <si>
    <t>　体毛のカット（トリミング）や爪切り・耳掃除・歯磨き、シャンプー・ブラッシングなど、動物（農用動物及び競争馬を除く。）の外見及び衛生状態を向上するサービス</t>
  </si>
  <si>
    <t>動物預かりサービス</t>
  </si>
  <si>
    <t>　動物（農用動物及び競争馬を除く。）を時間別ないしは日別で一時的に預かり、宿泊設備、飲食物、運動などを提供するサービス
　×　農用動物の預託・育成サービス</t>
  </si>
  <si>
    <t>その他の動物に対する非医療・非保健サービス</t>
  </si>
  <si>
    <t>　動物に対する非医療・非保健サービスのうち、他に分類されないもの。
　ペットの訓練、ペットの火葬・葬儀、ペットシッター、ペット用墓地の提供は本分類に含まれる。
　×　畜産ヘルパー、産業廃棄物処分業者・死亡獣畜取扱所による死亡した産業動物の埋設・焼却サービス</t>
  </si>
  <si>
    <t>写真プリント・現像・焼付（ＤＰＥ）サービス</t>
  </si>
  <si>
    <t>　電子媒体・ネガフィルム等からの写真の現像、ＣＤ等の電子媒体へのデータの書き込み、フォトブックの作成等を実施するサービス。
　写真撮影サービスの一環として行われる写真プリント・現像・焼付（ＤＰＥ）サービスは、写真撮影サービス（商業写真撮影サービスを除く）又は商業写真撮影サービスに分類される。</t>
  </si>
  <si>
    <t>金券買取販売サービス</t>
  </si>
  <si>
    <t>　一般消費者などから買い取った金券など（映画などのチケットを含む。）を販売するサービス
　○　金券ショップでのチケット類、切手、印紙の販売
　×　プレイガイドでのチケットの販売、郵便切手類販売所での切手・印紙の販売</t>
  </si>
  <si>
    <t>結婚相談・結婚式場紹介・結婚式プロデュースサービス</t>
  </si>
  <si>
    <t>結婚相談サービス</t>
  </si>
  <si>
    <t>　結婚を希望する一般消費者から相談を受けたり、情報提供やマッチングサービスの提供により結婚を支援するサービス
　○　結婚相談所の入会金・年会費、結婚成約料</t>
  </si>
  <si>
    <t>結婚式場紹介・結婚式プロデュースサービス</t>
  </si>
  <si>
    <t>　結婚式場の紹介や結婚式のプロデュースを実施するサービス
　○　仲介手数料、紹介料（式場等事業者からの報酬を含む）
　×　結婚式サービスの一環として提供される結婚式のプロデュースサービス</t>
  </si>
  <si>
    <t>799</t>
  </si>
  <si>
    <t>ハウスクリーニングサービス</t>
  </si>
  <si>
    <t>　住宅（マンション、アパート等の共用部分は含まない。）や住宅内の設備機器（エアコン、レンジフード等）を対象として、専門性を伴う清掃を行うサービス
　×　家事代行サービス</t>
  </si>
  <si>
    <t>その他の生活関連サービス</t>
  </si>
  <si>
    <t>　生活関連サービスのうち、他に分類されないもの
　○　易断・観相サービス、観光案内（通訳を伴うガイドを除く）サービス、靴磨きサービス、運転代行サービス、鍵の解錠サービス</t>
  </si>
  <si>
    <t>映画上映サービス</t>
  </si>
  <si>
    <t>　映画を上映するサービス。
　ただし、映画館で行われる映画以外の興行（演劇、演芸など）は、演劇・演芸・音楽興行サービスに分類される。
　また、映画館の施設を時間又は日数単位で賃貸するサービスは、劇場式ホール賃貸サービスに分類される。</t>
  </si>
  <si>
    <t>スポーツ興行サービス</t>
  </si>
  <si>
    <t>スポーツ興行サービス（事業者との契約に基づく興行収入）</t>
  </si>
  <si>
    <t>スポーツ興行サービス（入場料収入）</t>
  </si>
  <si>
    <t>　プロ野球、プロサッカー、大相撲、プロボクシング、プロレスなどのスポーツ興行を提供するサービスのうち、入場料収入によるもの</t>
  </si>
  <si>
    <t>スポーツ興行サービス（その他の収入）</t>
  </si>
  <si>
    <t>演劇・演芸・音楽興行サービス</t>
  </si>
  <si>
    <t>演劇・演芸・音楽興行サービス（事業者との契約に基づく公演・演奏収入）</t>
  </si>
  <si>
    <t>演劇・演芸・音楽興行サービス（入場料収入）</t>
  </si>
  <si>
    <t>　演劇・演芸・音楽コンサートなどの舞台芸術・音楽興行を提供するサービスのうち、入場料収入によるもの
　○　演劇、歌劇、歌舞伎、人形劇、ミュージカル、バレエ、日本舞踊、お芝居・歌謡ショー（二部構成）、落語、漫才、講談、浪曲、見世物、軽業、曲芸、各種音楽コンサート（ポピュラー音楽、クラシック音楽等）、演奏会、ディナーショーなどの入場料収入</t>
  </si>
  <si>
    <t>演劇・演芸・音楽興行サービス（その他の収入）</t>
  </si>
  <si>
    <t>芸能人の育成・マネジメントサービス</t>
  </si>
  <si>
    <t>　主として芸能事務所による芸能人の育成サービス及び所属芸能人等（スポーツ選手やその他の著名人を含む。）の芸能活動の管理、契約代理、支援等を行うサービス
　○　芸能事務所登録料、レッスン料、マネジメント料</t>
  </si>
  <si>
    <t>美術・イベント・その他の興行サービス</t>
  </si>
  <si>
    <t>美術・イベント・その他の興行サービス（事業者との契約に基づく興行収入）</t>
  </si>
  <si>
    <t>美術・イベント・その他の興行サービス（入場料収入）</t>
  </si>
  <si>
    <t>　絵画展・書道展などの美術展、講演会・各種催しなどのイベントを行うサービスのうち、入場料収入によるもの
　○　絵画展、展覧会、書道展、彫刻展、講演会、諸集会、映画上映、各種催しなどの入場料収入</t>
  </si>
  <si>
    <t>美術・イベント・その他の興行サービス（その他の収入）</t>
  </si>
  <si>
    <t>競輪</t>
  </si>
  <si>
    <t>競輪の入場・投票サービス（競輪の投票券受託販売サービスを除く）</t>
  </si>
  <si>
    <t>　自転車競技法（昭和23年法律第209号）に基づき、都道府県及び指定された市町村が公営競技として自転車競走（競輪）を施行及び実施するサービス。
　ただし、自転車競技法に基づき、委託を受けて自らが主催するレース以外のレースの投票券を販売するサービスは、競輪の投票券受託販売サービスに分類される。
　○　入場料収入、指定席券収入、勝者投票券収入</t>
  </si>
  <si>
    <t>競輪の投票券受託販売サービス</t>
  </si>
  <si>
    <t>　自転車競技法（昭和23年法律第209号）に基づき、委託を受けて自らが主催するレース以外のレースの投票券を販売するサービス
　○　受託販売手数料収入、場外車券場の手数料収入</t>
  </si>
  <si>
    <t>競馬</t>
  </si>
  <si>
    <t>競馬の入場・投票サービス（競馬の投票券受託販売サービスを除く）</t>
  </si>
  <si>
    <t>　競馬法（昭和23年法律第158号）に基づき、日本中央競馬会及び都道府県等が公営競技として競馬を施行及び開催するサービス。
　ただし、競馬法に基づき、委託を受けて自らが主催するレース以外のレースの投票券を販売するサービスは、競馬の投票券受託販売サービスに分類される。
　○　入場料収入、投票券収入、勝馬投票券収入</t>
  </si>
  <si>
    <t>競馬の投票券受託販売サービス</t>
  </si>
  <si>
    <t>　競馬法（昭和23年法律第158号）に基づき、委託を受けて自らが主催するレース以外のレースの投票券を販売するサービス
　○　受託販売手数料収入</t>
  </si>
  <si>
    <t>競艇</t>
  </si>
  <si>
    <t>競艇の入場・投票サービス（競艇の投票券受託販売サービスを除く）</t>
  </si>
  <si>
    <t>　モーターボート競走法（昭和26年法律第242号）に基づき、都道府県及び指定された市町村が公営競技としてモーターボート競走（競艇）を施行及び実施するサービス。
　ただし、モーターボート競走法に基づき、委託を受けて自らが主催するレース以外のレースの投票券を販売するサービスは、競艇の投票券販売サービスに分類される。
　○　入場料収入、指定席券収入、勝舟投票券収入</t>
  </si>
  <si>
    <t>競艇の投票券受託販売サービス</t>
  </si>
  <si>
    <t>　モーターボート競走法（昭和26年法律第242号）に基づき、委託を受けて自らが主催するレース以外のレースの投票券を販売するサービス
　○　受託販売手数料収入、場外発売場の手数料収入</t>
  </si>
  <si>
    <t>オートレース</t>
  </si>
  <si>
    <t>オートレースの入場・投票サービス（オートレースの投票券受託販売サービスを除く）</t>
  </si>
  <si>
    <t>　小型自動車競走法（昭和25年法律第208号）に基づき、都道府県等が公営競技として小型自動車競走（オートレース）を施行及び実施するサービス。
　ただし、小型自動車競走法に基づき、委託を受けて、自らが主催するレース以外のレースの勝車投票券を販売するサービスは、オートレースの投票券受託販売サービスに分類される。
　○　入場料収入、指定席券収入、勝車投票券収入</t>
  </si>
  <si>
    <t>オートレースの投票券受託販売サービス</t>
  </si>
  <si>
    <t>　小型自動車競走法（昭和25年法律第208号）に基づき、委託を受けて自らが主催するレース以外のレースの勝車投票券を販売するサービス
　○　受託販売手数料収入、場外車券場の手数料収入</t>
  </si>
  <si>
    <t>宝くじ</t>
  </si>
  <si>
    <t>　当せん金付証票法（昭和23年法律第144号）に基づき、都道府県等が実施する宝くじの発売を行うサービス。
　ただし、当せん金付証票法に基づき、委託を受けて宝くじの売りさばき及び当せん金の支払いを行うサービスは、宝くじ（売りさばき・当せん金支払受託サービス）に分類される。
　○　宝くじ販売収入</t>
  </si>
  <si>
    <t>宝くじ（売りさばき・当せん金支払受託サービス）</t>
  </si>
  <si>
    <t>　当せん金付証票法（昭和23年法律第144号）に基づき、委託を受けて宝くじの売りさばき及び当せん金の支払いを行うサービス
　○　宝くじ売りさばき・当せん金支払手数料収入</t>
  </si>
  <si>
    <t>スポーツ振興くじ</t>
  </si>
  <si>
    <t>スポーツ振興くじ（売りさばき・当せん金支払受託サービスを除く）</t>
  </si>
  <si>
    <t>　スポーツ振興投票の実施等に関する法律（平成10年法律第63号）に基づき、独立行政法人日本スポーツ振興センターが実施するスポーツ振興くじの発売を行うサービス。
　ただし、スポーツ振興投票の実施等に関する法律に基づき、委託を受けてスポーツ振興くじの売りさばき及び当せん金の支払いを行うサービスは、スポーツ振興くじ（売りさばき・当せん金支払受託サービス）に分類される。
　○　スポーツ振興くじ販売収入</t>
  </si>
  <si>
    <t>スポーツ振興くじ（売りさばき・当せん金支払受託サービス）</t>
  </si>
  <si>
    <t>　スポーツ振興投票の実施等に関する法律（平成10年法律第63号）に基づき、委託を受けてスポーツ振興くじの売りさばき及び当せん金の支払いを行うサービス　
　○　スポーツ振興くじ売りさばき・当せん金支払手数料収入</t>
  </si>
  <si>
    <t>スポーツ施設利用サービス</t>
  </si>
  <si>
    <t>野球場利用サービス</t>
  </si>
  <si>
    <t>　主として野球を行うための施設を利用に供するサービス。
　地方自治体等から野球場の運営を受託するサービスは本分類に含まれる。
　○　野球場の利用料・レンタル料、野球場の運営業務の委託料
　×　野球観戦チケットの販売、バッティングセンター利用料</t>
  </si>
  <si>
    <t>サッカー場利用サービス</t>
  </si>
  <si>
    <t>　主としてサッカーを行うための施設を利用に供するサービス。
　地方自治体等からサッカー場の運営を受託するサービスは本分類に含まれる。
　○　サッカー場の利用料・レンタル料、サッカー場の運営業務の委託料
　×　サッカー観戦チケットの販売</t>
  </si>
  <si>
    <t>ゴルフ場利用サービス</t>
  </si>
  <si>
    <t>　ゴルフを行うための施設を利用に供するサービス。
　地方自治体等からゴルフ場の運営を受託するサービスは本分類に含まれる。
　○　ゴルフ場利用料・年会費、ゴルフ会員名義書換料、ゴルフ練習場利用料、キャディーサービス
　×　プロゴルフ観戦チケットの販売、ゴルフ会員権販売（他の事業者が運営する施設の会員権の転売）、ゴルフレッスンサービス</t>
  </si>
  <si>
    <t>フィットネスクラブ利用サービス</t>
  </si>
  <si>
    <t>　トレーニングルーム、室内プール、スタジオなどのフィットネスクラブの各種運動施設を利用に供するサービス。　
　運営する施設において、追加の料金を収受せずに、スポーツ・健康法を教授するサービスや地方自治体等からフィットネスクラブ類似施設の運営を受託するサービスは本分類に含まれる。
　○　フィットネスクラブ会費・利用料
　×　ヨガ・ピラティス教室のレッスン料、スイミングスクールの授業料、運動用プール入場料</t>
  </si>
  <si>
    <t>ボウリング場利用サービス</t>
  </si>
  <si>
    <t>　ボウリングを行うための施設を利用に供するサービス</t>
  </si>
  <si>
    <t>その他のスポーツ施設利用サービス</t>
  </si>
  <si>
    <t>　スポーツ施設利用サービスのうち、他に分類されないもの。
　地方自治体等からその他のスポーツ施設の運営を受託するサービスや競馬場、競輪場等を賃貸するサービスは本分類に含まれ、運動以外の目的にも利用できる多目的ホールなどの賃貸サービスは、その他のスペース賃貸サービスに分類される。
　○　テニス場・アイススケート場・卓球場・フットサル場・バッティングセンター・テニス練習場・ボルダリングジム・プール・体育館の利用料・レンタル料
　×　多目的ホールのレンタル料、スキー場のリフト運賃</t>
  </si>
  <si>
    <t>遊園地・テーマパーク利用サービス</t>
  </si>
  <si>
    <t>　各種遊戯施設により娯楽を提供する遊園地やテーマパークを利用に供するサービス。
　会員やシーズンパス購入者などに対する各種特典サービス、場内の遊戯施設・設備の利用サービス、運営者が場内で主催するイベントへの参加機会の提供サービスは本分類に含まれる。
　○　入場料、アトラクション料金</t>
  </si>
  <si>
    <t>公園利用サービス</t>
  </si>
  <si>
    <t>　樹木、池等の自然環境を有して、娯楽を提供し、又は休養を与える場を利用に供するサービス。
　会員やシーズンパス購入者などに対する各種特典サービスや地方自治体等から公園の運営を受託するサービスは本分類に含まれる。</t>
  </si>
  <si>
    <t>娯楽施設利用サービス</t>
  </si>
  <si>
    <t>ゲームセンター利用サービス</t>
  </si>
  <si>
    <t>　主としてスロットマシン、テレビゲーム機などの遊戯設備を利用に供するサービス
　○　アーケードゲーム利用料、メダルゲームの貸しメダル料
　×　パチンコ・パチスロ店の貸玉・貸しメダル料</t>
  </si>
  <si>
    <t>カラオケボックス利用サービス</t>
  </si>
  <si>
    <t>　個室において、主としてカラオケを行うための施設を利用に供するサービス
　×　店内で別料金で提供される飲食サービス</t>
  </si>
  <si>
    <t>インターネットカフェ利用サービス</t>
  </si>
  <si>
    <t>　インターネットに接続可能な端末を店内での利用に供するサービス
　○　インターネットカフェの入店料・利用料、漫画喫茶（インターネット利用環境のあるもの）の入店料・利用料
　×　店内で別料金で提供される飲食サービス</t>
  </si>
  <si>
    <t>その他の娯楽施設利用サービス</t>
  </si>
  <si>
    <t>　娯楽施設利用サービスのうち、他に分類されないもの
　○　雀荘、ダンスホール、釣り堀の入店料・利用料、ダーツ・ビリヤードのプレイ料、囲碁・将棋所の席料</t>
  </si>
  <si>
    <t>806、809</t>
  </si>
  <si>
    <t>パチンコ・パチスロサービス</t>
  </si>
  <si>
    <t>　パチンコ、パチスロ、アレンジボール、じゃん球などの遊戯設備を利用するための施設において、施設内で使用する玉やコインを貸し出すサービス
　○　パチンコ、パチスロ店の貸玉・貸しメダル料
　×　メダルゲームの貸しメダル料</t>
  </si>
  <si>
    <t>プレイガイドサービス</t>
  </si>
  <si>
    <t>　イベント等の主催者より販売の委託を受け、当該イベントに係る将来の入場権や設備使用権などが付与されたチケット及びその予約券を販売するサービス
　×　金券ショップでのチケット類の販売、自ら主催するイベントのチケット類の販売</t>
  </si>
  <si>
    <t>その他の娯楽サービス</t>
  </si>
  <si>
    <t>幼稚園・幼稚園相当教育サービス</t>
  </si>
  <si>
    <t>O</t>
  </si>
  <si>
    <t>教育，学習支援業</t>
  </si>
  <si>
    <t>　幼稚園等が幼児を保育し、その心身を発達させるための教育を提供するサービス。
　幼稚園等による給食サービス、施設提供サービス、教育に使用する教材の提供サービスは本分類に含まれる。
　○　幼稚園教育サービス、インターナショナルスクールによる就学前教育サービス、幼稚園型認定こども園サービス、学生生徒等納付金、入園料、給食代、教材代、幼稚園型認定こども園の2・3号認定児童の保育料、幼稚園の預かり保育料
　×　保育園型認定こども園の1号認定児童の保育料、幼保連携型認定こども園の1号認定児童の保育料</t>
  </si>
  <si>
    <t>811、817、829</t>
  </si>
  <si>
    <t>初等・中等教育サービス</t>
  </si>
  <si>
    <t>小学校・小学校相当教育サービス</t>
  </si>
  <si>
    <t>　小学校等が初等教育を提供するサービス。
　小学校等による給食サービス、施設提供サービス、教育に使用する教材の提供サービスは本分類に含まれる。
　○　小学校教育サービス、義務教育学校前期課程教育サービス、インターナショナルスクールによる初等教育サービス、学生生徒等納付金、入学金、給食代、教材代
　×　学童保育サービス</t>
  </si>
  <si>
    <t>812、817、829</t>
  </si>
  <si>
    <t>中学校・中学校相当教育サービス</t>
  </si>
  <si>
    <t>　初等教育を基礎として、中学校等が前期中等教育を提供するサービス。
　中学校等による給食サービス、施設提供サービス、教育に使用する教材の提供サービスは本分類に含まれる。
　○　中学校教育サービス、義務教育学校後期課程教育サービス、中等教育学校前期課程教育サービス、インターナショナルスクールによる前期中等教育サービス、学生生徒等納付金、入学金、給食代、教材代</t>
  </si>
  <si>
    <t>813、814、817、829</t>
  </si>
  <si>
    <t>高等学校・高等学校相当教育サービス（普通）</t>
  </si>
  <si>
    <t>　前期中等教育を基礎として、高等学校等が後期中等教育を提供するサービス（主に普通教育を提供するもの。学校教育法（昭和22年法律第26号）に基づく通信教育を提供するサービスを含む。）。
　主に普通教育を提供する高等学校等による給食サービス、施設提供サービス、教育に使用する教材の提供サービスは本分類に含まれる。
　○　高等学校本科（普通）・別科（普通）・通信制（普通）教育サービス、中等教育学校後期課程本科（普通）・別科（普通）教育サービス、インターナショナルスクールによる後期中等教育サービス、学生生徒等納付金、入学金、給食代、教材代</t>
  </si>
  <si>
    <t>814、817、829</t>
  </si>
  <si>
    <t>高等学校・高等学校相当教育サービス（専門）</t>
  </si>
  <si>
    <t>　前期中等教育を基礎として、高等学校等が後期中等教育を提供するサービス（主に専門教育を提供するもの。学校教育法（昭和22年法律第26号）に基づく通信教育を提供するサービスを含む。）。
　主に専門教育を提供する高等学校等による給食サービス、施設提供サービス、教育に使用する教材の提供サービスは本分類に含まれる。
　○　高等学校本科（専門、総合）・別科（専門、総合）・通信制（専門）教育サービス、中等教育学校後期課程本科（専門、総合）・別科（専門、総合）教育サービス、専修学校高等課程教育サービス、高等専門学校本科（1～3年次）教育サービス、学生生徒等納付金、入学金、給食代、教材代</t>
  </si>
  <si>
    <t>814、816、817、829</t>
  </si>
  <si>
    <t>特別支援教育サービス</t>
  </si>
  <si>
    <t>　特別支援学校が視覚障害者、聴覚障害者、知的障害者、肢体不自由者又は病弱者（身体虚弱者を含む。）に対して、幼稚園、小学校、中学校又は高等学校に準ずる教育の提供と併せて、その障害を補うために必要な知識技能を教授するサービス。
　特別支援学校等による給食サービス、施設提供サービス、教育に使用する教材の提供サービスは本分類に含まれる。
　○　特別支援学校教育サービス、インターナショナルスクールによる特別支援学校に相当する教育サービス、学生生徒等納付金、入学金、給食代、教材代</t>
  </si>
  <si>
    <t>815、829</t>
  </si>
  <si>
    <t>高等教育サービス</t>
  </si>
  <si>
    <t>短大・専門学校及び短大・専門学校相当教育サービス</t>
  </si>
  <si>
    <t>　後期中等教育を基礎として、短期大学、高等専門学校、専修学校が高等教育を提供するサービス。
　同じ内容の講義を受講する聴講生に対する教育サービスは本分類に含まれるが、公開講座による教授は、職業技能教授サービス又はその他の教養・技能教授サービスに分類される。
　また、短期大学及び高等専門学校の専攻科について、学士の取得ができる特例が適用される課程の教育サービスは、大学・大学相当教育サービスに分類される。
　○　短期大学本科・専攻科（特例適用を除く）・通信制教育サービス、高等専門学校本科（4～5年次）・専攻科（特例適用を除く）教育サービス、専修学校専門課程教育サービス、学生生徒等納付金、入学金
　×　専修学校一般課程における学習塾サービス、専修学校一般課程における技能教授サービス</t>
  </si>
  <si>
    <t>816、817</t>
  </si>
  <si>
    <t>大学・大学相当教育サービス</t>
  </si>
  <si>
    <t>大学院修士課程・大学院修士課程相当教育サービス</t>
  </si>
  <si>
    <t>大学院博士課程・大学院博士課程相当教育サービス</t>
  </si>
  <si>
    <t>　大学院の修士課程及び修士課程相当の教育を基礎として、大学院等が更なる高等教育を提供するサービス。
　同じ内容の講義を受講する聴講生に対する教育サービスは本分類に含まれるが、公開講座による教授は、職業技能教授サービス又はその他の教養・技能教授サービスに分類される。
　○　大学院博士課程（通信制課程含む）教育サービス、防衛大学校など学校教育法（昭和22年法律第26号）第104条第4項第2号に基づく大学改革教育・学位授与機構の認定を受けた課程（博士）、学生生徒等納付金、入学金</t>
  </si>
  <si>
    <t>高等教育以外の中等後教育サービス</t>
  </si>
  <si>
    <t>　後期中等教育を基礎として、高等学校、大学等が高等教育に該当しない教育を提供するサービス
　○　高等学校専攻科教育サービス、中等教育学校後期課程専攻科教育サービス、短期大学別科教育サービス、大学学部別科教育サービス、学生生徒等納付金、入学金</t>
  </si>
  <si>
    <t>814、816</t>
  </si>
  <si>
    <t>入学検定等サービス</t>
  </si>
  <si>
    <t>　学校が入学を希望する生徒・学生の選抜のための検定等を実施するサービス。
　募集要項・願書等の販売サービス、編入学試験・定期試験の追試験等を実施するサービスは本分類に含まれる。</t>
  </si>
  <si>
    <t>811、812、813、814、815、816、817、819、822、829</t>
  </si>
  <si>
    <t>教育附帯サービス</t>
  </si>
  <si>
    <t>　教育附帯サービスのうち、他に分類されないもの
　○　学位を授与するサービス、教師・幼稚園教諭・保育士等の教育実習を受託するサービス、各種証明書の発行サービス、学生証の再発行サービス</t>
  </si>
  <si>
    <t>811、812、813、814、815、816、817、818、819、822、829</t>
  </si>
  <si>
    <t>奨学金サービス</t>
  </si>
  <si>
    <t>奨学金給付サービス</t>
  </si>
  <si>
    <t>　経済的理由で修学が困難な学生のうち、一定の要件を満たした者に対して、学資を給付するサービス</t>
  </si>
  <si>
    <t>奨学金貸与サービス</t>
  </si>
  <si>
    <t>　経済的理由で修学が困難な学生のうち、一定の要件を満たした者に対して、学資を貸与（無利子のものを含む。）するサービス</t>
  </si>
  <si>
    <t>幼保連携型認定こども園サービス</t>
  </si>
  <si>
    <t>　幼保連携型認定こども園が幼児に対する学校としての教育、乳児・幼児に対する児童福祉施設としての保育及び保護者に対する子育て支援を提供するサービス。
　幼保連携型認定こども園による給食サービス、施設提供サービス、教育に使用する教材の提供サービスは本分類に含まれる。
　○　幼保連携型認定こども園サービス、学生生徒等納付金、入園料、保育料、給食代、教材代
　×　幼稚園型認定こども園サービス、保育所型認定こども園サービス、地方裁量型認定こども園サービス</t>
  </si>
  <si>
    <t>博物館・美術館サービス</t>
  </si>
  <si>
    <t>　博物館・美術館において、歴史・芸術・民俗・産業・自然科学等に関する資料を収集、保管、展示して一般公衆の利用に供するサービス。
　会員やシーズンパス購入者などに対する各種特典サービス及び指定管理者として地方自治体から博物館・美術館の運営を受託するサービス等は本分類に含まれる。
　○　入場料、会員収入、博物館・美術館の運営業務の委託料
　×　移動博物館・移動美術館の開催受託サービス、移動博物館・移動美術館の入場料、展示室の賃貸料、博物館・美術館で開催する特別展等の入場料のうち共催者が収受する収入、収蔵品の貸出料</t>
  </si>
  <si>
    <t>821</t>
  </si>
  <si>
    <t>移動博物館・移動美術館サービス</t>
  </si>
  <si>
    <t>　博物館・美術館以外の場所において、博物館・美術館の資料の展示等を行うサービス</t>
  </si>
  <si>
    <t>動物園・植物園・水族館サービス</t>
  </si>
  <si>
    <t>動物園サービス</t>
  </si>
  <si>
    <t>　動物園において、一般公衆に対して動物を観覧させるサービス。
　会員やシーズンパス購入者などに対する各種特典サービス、動物への餌やり体験サービス、指定管理者として地方自治体から動物園の運営を受託するサービスは本分類に含まれる。
　○　入場料、会員収入、餌やり体験料、動物園の運営業務の委託料
　×　移動動物園の開催受託サービス、移動動物園の入場料</t>
  </si>
  <si>
    <t>移動動物園サービス</t>
  </si>
  <si>
    <t>　動物園以外の場所において、動物園の動物を観覧させるサービス</t>
  </si>
  <si>
    <t>植物園サービス</t>
  </si>
  <si>
    <t>　植物園において、一般公衆に対して植物を観覧させるサービス。
　会員やシーズンパス購入者などに対する各種特典サービス、指定管理者として地方自治体から植物園の運営を受託するサービスは本分類に含まれる。
　○　入場料、会員収入、植物園の運営業務の委託料</t>
  </si>
  <si>
    <t>水族館サービス</t>
  </si>
  <si>
    <t>　水族館において、一般公衆に対して水生生物を観覧させるサービス。
　会員やシーズンパス購入者などに対する各種特典サービス、動物への餌やり体験サービス、指定管理者として地方自治体から水族館の運営を受託するサービスは本分類に含まれる。
　○　入場料、会員収入、水族館の運営業務の委託料
　×　移動水族館の開催受託サービス、移動水族館の入場料</t>
  </si>
  <si>
    <t>移動水族館サービス</t>
  </si>
  <si>
    <t>　水族館以外の場所において、水族館の水生生物を観覧させるサービス</t>
  </si>
  <si>
    <t>その他の社会教育サービス</t>
  </si>
  <si>
    <t>図書館サービス</t>
  </si>
  <si>
    <t>　図書、記録その他必要な資料を収集、整理、保存して、一般公衆又は特定人の利用に供するサービス。
　会員やシーズンパス購入者等に対する各種特典サービス、指定管理者として地方自治体から図書館の運営を受託するサービスは本分類に含まれる。
　○　入館料、会員収入、図書館の運営業務の委託料</t>
  </si>
  <si>
    <t>青少年教育施設サービス</t>
  </si>
  <si>
    <t>　心身ともに健全な青少年を育成するための施設を利用に供するサービス。
  青少年教育施設による各種教育プログラムの提供サービス、指定管理者として地方自治体から青少年教育施設の運営を受託するサービス及び青少年教育の一環として提供される宿泊サービス（キャンプを含む。）は本分類に含まれるが、青少年教育の一環として提供される宿泊サービス以外の宿泊サービスは宿泊サービスに分類される。
　○　青少年交流の家・少年自然の家の利用料（青少年教育のための利用）、青少年教育施設の運営業務の委託料
　×　青少年交流の家・少年自然の家の宿泊料（一般消費者の利用）、キャンプ場利用料（一般消費者の利用）</t>
  </si>
  <si>
    <t>他に分類されないその他の社会教育施設サービス</t>
  </si>
  <si>
    <t>　社会教育サービスのうち、他に分類されないもの
　○　公民館等の他に分類されない社会教育施設の運営業務の委託料
　×　ホール・会議室の利用料</t>
  </si>
  <si>
    <t>研修・職業訓練受託サービス</t>
  </si>
  <si>
    <t>　官公庁、企業又は事業所から委託を受けて、業務遂行のため、所属職員等の教育・研修を実施するサービス。
　認定職業訓練として他の事業主等に係る労働者に対して行う職業訓練を受託するサービス及び公共職業訓練を受託するサービスは本分類に含まれる。
　○　社員研修サービス、公共職業訓練受託サービス
　×　職業技能教授サービス</t>
  </si>
  <si>
    <t>822</t>
  </si>
  <si>
    <t>所属職員等研修サービス</t>
  </si>
  <si>
    <t>　官公庁、企業又は事業所が業務遂行のため、所属職員等を対象として教育・研修を実施するサービス
　×　防衛大学校や職業能力開発総合大学校など学校教育法（昭和22年法律第26号）第104条第4項第2号に基づく独立行政法人大学改革教育・学位授与機構の認定を受けた課程における教育サービス</t>
  </si>
  <si>
    <t>学習塾・予備校サービス</t>
  </si>
  <si>
    <t>幼児教室サービス</t>
  </si>
  <si>
    <t>　幼児を対象とした、知育教育、幼児教育の補習教育、小学校受験のための教育などを行うサービス（通信教育によるものを含む。）</t>
  </si>
  <si>
    <t>学習塾・予備校サービス（小学生）</t>
  </si>
  <si>
    <t>　小学生を対象とした学校教育の補習教育、学習指導、中学校受験のための教育などを行うサービス（通信教育によるものを含む。）</t>
  </si>
  <si>
    <t>学習塾・予備校サービス（中学生）</t>
  </si>
  <si>
    <t>　中学生を対象とした学校教育の補習教育、学習指導、高校受験のための教育などを行うサービス（通信教育によるものを含む。）</t>
  </si>
  <si>
    <t>学習塾・予備校サービス（高校生以上）</t>
  </si>
  <si>
    <t>　高校生以上を対象とした学校教育の補習教育、学習指導、大学・大学院受験のための教育などを行うサービス（通信教育によるものを含む。）。
　専修学校（一般課程）・各種学校の認可を受けた予備校の教育サービスは本分類に含まれる。</t>
  </si>
  <si>
    <t>資格・能力評価試験サービス（入学検定等サービスを除く）</t>
  </si>
  <si>
    <t>　個人を対象に資格の付与や能力評価を行うための試験を実施し、合格者への資格の付与や受験者への能力評価書などの発行を行うサービス。
　ただし、学校が入学を認める生徒・学生の選抜のための検定等を実施するサービスは、入学検定等サービスに分類される。
　○　各種能力検定サービス、予備校等が実施する模擬試験サービス</t>
  </si>
  <si>
    <t>試験・検定等実施受託サービス</t>
  </si>
  <si>
    <t>　学校や企業、団体等からの委託を受けて、入学試験や各種検定等の試験問題の作成・点検・採点のほか、試験会場の選定、試験又は検定を実施運営するサービス</t>
  </si>
  <si>
    <t>職業技能教授サービス</t>
  </si>
  <si>
    <t>　労働者や求職者などに対して、職業に必要な技能・知識又は職業に必要な資格取得のための技能・知識を教授するサービス（通信教育によるものを含む。）。
　専修学校（一般課程）・各種学校による職業技能を教授するサービスは本分類に含まれる。
　ただし、官公庁、企業又は事業所から委託を受けて、業務遂行のため、所属職員等の教育・研修を実施するサービスは、研修・職業訓練受託サービスに分類される。
　○　経理・財務教授サービス、ＯＡ事務教授サービス、機械加工教授サービス、電気設備教授サービス、情報処理教授サービス、デザイン教授サービス、介護教授サービス</t>
  </si>
  <si>
    <t>その他の教養・技能教授サービス</t>
  </si>
  <si>
    <t>音楽・ダンス教授サービス</t>
  </si>
  <si>
    <t>　音楽に関する技能・技術又はダンス・舞踊に関する技能・技術を教授するサービス（通信教育によるものを含む。）。
　専修学校（一般課程）・各種学校による音楽・ダンス・舞踊に関する技能・技術を教授するサービスは本分類に含まれる。
　○　ピアノ教授サービス、バイオリン教授サービス、社交ダンス教授サービス、バレエ教授サービス</t>
  </si>
  <si>
    <t>スポーツ・健康教授サービス</t>
  </si>
  <si>
    <t>　スポーツの技能や健康、美容などの増進のために、柔道、水泳、ヨガ、体操などを教授するサービス（通信教育によるものを含む。）。
　専修学校（一般課程）・各種学校による柔道・水泳などを教授するサービスは本分類に含まれる。</t>
  </si>
  <si>
    <t>語学教授サービス</t>
  </si>
  <si>
    <t>　外国語を教授するサービス（通信教育によるものを含む。）。
　日本語学校による日本語を教授するサービス（日本語以外の科目を含む。）、専修学校（一般課程）・各種学校による外国語を教授するサービスは本分類に含まれる。</t>
  </si>
  <si>
    <t>美術・工芸等教授サービス</t>
  </si>
  <si>
    <t>　絵画、彫刻、書道、写真などの美術に関する技能・技術及び彫金、陶芸、木彫などの工芸に関する技能・技術を教授するサービス（通信教育によるものを含む。）。
　専修学校（一般課程）・各種学校による美術や工芸に関する技能・技術を教授するサービスは本分類に含まれる。
　○　生花教授サービス、茶道教授サービス、編物教授サービス、フラワーデザイン教授サービス</t>
  </si>
  <si>
    <t>他に分類されないその他の教養・技能教授サービス</t>
  </si>
  <si>
    <t>　教養・技能教授サービスのうち、他に分類されないもの（通信教育によるものを含む。）。
　専修学校（一般課程）・各種学校による他に分類されない教養・技能教授サービスは本分類に含まれる。
　○　そろばん教授サービス、囲碁教授サービス、将棋教授サービス</t>
  </si>
  <si>
    <t>運転・操縦教習サービス</t>
  </si>
  <si>
    <t>自動車教習サービス</t>
  </si>
  <si>
    <t>　自動車の運転に関する技能及び知識について教習を行うサービス</t>
  </si>
  <si>
    <t>その他の運転・操縦教習サービス</t>
  </si>
  <si>
    <t>　運転・操縦教習サービスのうち、他に分類されないもの。
　飛行機、船舶その他自動車以外の輸送機械等の運転・操縦に関する技能及び知識について教習を行うサービスは本分類に含まれる。</t>
  </si>
  <si>
    <t>その他の教育・学習支援サービス</t>
  </si>
  <si>
    <t>　教育・学習支援サービスのうち、他に分類されないもの
　○　フリースクールが提供する学習支援サービス、児童自立支援サービス</t>
  </si>
  <si>
    <t>公的医療保険が適用される入院による医療サービス</t>
  </si>
  <si>
    <t>P</t>
  </si>
  <si>
    <t>医療，福祉</t>
  </si>
  <si>
    <t>　病院、診療所等が入院患者に対し、公的医療保険が適用される医療を提供するサービス</t>
  </si>
  <si>
    <t>831、832、833</t>
  </si>
  <si>
    <t>公的医療保険が適用されない入院による医療サービス</t>
  </si>
  <si>
    <t>　病院、診療所等が入院患者に対し、公的医療保険が適用されない医療を提供するサービス</t>
  </si>
  <si>
    <t>公的医療保険が適用される外来による医療サービス（歯科を除く）</t>
  </si>
  <si>
    <t>　病院、診療所等が外来患者に対し、公的医療保険が適用される医療（歯科を除く。）を提供するサービス。
　精神保健福祉センターなどの健康相談施設が提供する医療サービスは本分類に含まれる。</t>
  </si>
  <si>
    <t>831、832、842</t>
  </si>
  <si>
    <t>公的医療保険が適用されない外来による医療サービス（歯科を除く）</t>
  </si>
  <si>
    <t>　病院、診療所等が外来患者に対し、公的医療保険が適用されない医療（歯科を除く。）を提供するサービス。
　臨床心理士などの医師以外の者が行う健康相談サービスは本分類に含まれる。</t>
  </si>
  <si>
    <t>公的医療保険が適用される外来による医療サービス（歯科）</t>
  </si>
  <si>
    <t>　病院、診療所等が外来患者に対し、公的医療保険が適用される医療（歯科に限る。）を提供するサービス</t>
  </si>
  <si>
    <t>公的医療保険が適用されない外来による医療サービス（歯科）</t>
  </si>
  <si>
    <t>　病院、診療所等が外来患者に対し、公的医療保険が適用されない医療（歯科に限る。）を提供するサービス</t>
  </si>
  <si>
    <t>保健予防活動サービス</t>
  </si>
  <si>
    <t>　病院、診療所等が各種の健康診断、人間ドック、予防接種、妊産婦保健指導等の保健予防を行うサービス</t>
  </si>
  <si>
    <t>831、832、833、842</t>
  </si>
  <si>
    <t>助産サービス</t>
  </si>
  <si>
    <t>訪問看護サービス</t>
  </si>
  <si>
    <t>公的医療保険が適用される訪問看護サービス</t>
  </si>
  <si>
    <t>　看護師等が疾病又は負傷により居宅において継続して療養を受ける状態にある者に対し、その者の居宅において療養上の世話又は必要な診療の補助（公的医療保険が適用されるもの）を提供するサービス</t>
  </si>
  <si>
    <t>公的医療保険が適用されない訪問看護サービス</t>
  </si>
  <si>
    <t>　看護師等が疾病又は負傷により居宅において継続して療養を受ける状態にある者に対し、その者の居宅において療養上の世話又は必要な診療の補助（公的医療保険が適用されないもの）を提供するサービス
　○　休日又は時間外の訪問看護サービス、死後の処置サービス</t>
  </si>
  <si>
    <t>療術サービス</t>
  </si>
  <si>
    <t>公的医療保険が適用される療術サービス</t>
  </si>
  <si>
    <t>　あん摩マッサージ指圧師、はり師、きゅう師又は柔道整復師が公的医療保険の適用される療術を提供するサービス
　○　あん摩・マッサージ・指圧・鍼・灸・柔道整復サービスのうち、公的医療保険の適用されるもの</t>
  </si>
  <si>
    <t>公的医療保険が適用されない療術サービス</t>
  </si>
  <si>
    <t>　公的医療保険の適用されない療術を提供するサービス
　○　あん摩・マッサージ・指圧・鍼・灸・柔道整復・温泉療法・催眠療法・視力回復・カイロプラクティックサービスのうち、公的医療保険の適用されないもの</t>
  </si>
  <si>
    <t>医療附帯サービス</t>
  </si>
  <si>
    <t>歯科技工サービス</t>
  </si>
  <si>
    <t>　歯科医師又は歯科技工士が特定人に対して歯科医療の用に供する補てつ物・充てん物・矯正装置の作成、修理又は加工を行うサービス
　○　歯科技工サービス</t>
  </si>
  <si>
    <t>臓器等バンクサービス</t>
  </si>
  <si>
    <t>　移植術に使用されるための臓器を提供又はその提供を受けることのあっせんを行うサービス。
　移植に用いる骨髄又は移植に用いる末梢血幹細胞の提供のあっせんを行うサービスは本分類に含まれる。
　○　アイバンクサービス、腎バンクサービス、骨髄バンクサービス</t>
  </si>
  <si>
    <t>検体検査サービス</t>
  </si>
  <si>
    <t>　医療法（昭和23年法律第205号）及び臨床検査技師等に関する法律（昭和33年法律第76号）に基づく人体から排出され又は採取された検体について検査を行うサービス
　○　微生物学的検査、免疫学的検査、血液学的検査、病理学的検査、生化学的検査、尿・糞便等一般検査、遺伝子関連・染色体検査</t>
  </si>
  <si>
    <t>その他の医療附帯サービス</t>
  </si>
  <si>
    <t>　医療附帯サービスのうち、他に分類されないもの
　○　医療用器材の滅菌サービス</t>
  </si>
  <si>
    <t>保健所サービス</t>
  </si>
  <si>
    <t>　都道府県等に設置されている保健所が公衆衛生の向上・増進を図るため、各種の疾病の予防、健康管理、健康の増進、環境衛生の改善などを行うサービス</t>
  </si>
  <si>
    <t>検疫サービス</t>
  </si>
  <si>
    <t>検疫サービス（動物検疫・植物防疫サービスを除く）</t>
  </si>
  <si>
    <t>　検疫所、検疫所支所及び検疫所出張所が提供するサービス</t>
  </si>
  <si>
    <t>動物検疫・植物防疫サービス</t>
  </si>
  <si>
    <t>　動物検疫所、植物防疫所及び植物検疫事務所が提供するサービス</t>
  </si>
  <si>
    <t>その他の保健衛生サービス</t>
  </si>
  <si>
    <t>　保健衛生サービスのうち、他に分類されないもの
　○　食品衛生法（昭和22年法律第233号）に基づく食品検査及び衛生検査（保健所及び検疫所が行うものを除く）、水質検査（保健所及び検疫所が行うもの並びに環境計量証明サービスに含まれるものを除く）、物品消毒、電話機消毒、動物愛護センターにおける動物保護
　×　検体検査サービス</t>
  </si>
  <si>
    <t>社会保険管理運営サービス</t>
  </si>
  <si>
    <t>　公的医療保険、公的年金保険、公的介護保険、任意加入年金、雇用保険や労働者災害補償保険の運営を行うサービス。
　社会診療報酬支払基金、都道府県国民健康保険連合会や国民健康保険中央会が行う診療報酬等の審査支払サービスは本分類に含まれる。</t>
  </si>
  <si>
    <t>福祉事務所サービス</t>
  </si>
  <si>
    <t>　都道府県及び市町村（特別区を含む。）が設置している福祉事務所が提供するサービス</t>
  </si>
  <si>
    <t>保育サービス</t>
  </si>
  <si>
    <t>　保育所等が保護者の委託を受けて、乳児又は幼児を保育するサービス。
　保育所等による給食サービスや施設提供サービスは本分類に含まれる。
　○　保育所・地域型保育事業・保育所型認定こども園・地方裁量型認定こども園・認可外保育施設が提供する保育サービス、病児保育サービス</t>
  </si>
  <si>
    <t>放課後児童クラブ・放課後子ども教室等サービス</t>
  </si>
  <si>
    <t>　児童福祉法（昭和22年法律第164号）に基づく放課後児童健全育成事業又は放課後子ども教室等が提供するサービス。
　児童館が提供するサービスは本分類に含まれる。
　ただし、放課後児童健全育成事業、学校・家庭・地域連携協力推進事業等の補助金対象外である放課後児童クラブ・放課後子ども教室が提供するサービスは、その他の教育・学習支援サービスに分類される。</t>
  </si>
  <si>
    <t>障害児向け福祉サービス</t>
  </si>
  <si>
    <t>障害児向け相談サービス</t>
  </si>
  <si>
    <t>　障害児通所給付費等の給付決定前の障害児支援利用計画案作成、サービス事業者との連絡調整やサービスの利用状況の確認等を行うサービス
　○　障害児相談支援（障害児支援利用援助、継続障害児支援利用援助）</t>
  </si>
  <si>
    <t>障害児向け入所支援サービス</t>
  </si>
  <si>
    <t>　障害児入所支援施設において、食事・排泄等の介護、日常生活能力の維持向上のための訓練等を行うサービス</t>
  </si>
  <si>
    <t>障害児向け通所支援サービス</t>
  </si>
  <si>
    <t>　日常生活における基本的な動作の指導、知識技能の付与、集団生活への適応訓練、社会との交流の促進その他の必要な支援を行うサービス
　○　福祉型児童発達支援、医療型児童発達支援、放課後等デイサービス、保育所等訪問支援</t>
  </si>
  <si>
    <t>その他の障害児向け福祉サービス</t>
  </si>
  <si>
    <t>　障害児向け福祉サービスのうち、他に分類されないもの
　○　居宅訪問型児童発達支援</t>
  </si>
  <si>
    <t>その他の児童福祉サービス</t>
  </si>
  <si>
    <t>児童相談所サービス</t>
  </si>
  <si>
    <t>　児童福祉法（昭和22年法律第164号）に規定する児童相談所が提供するサービス</t>
  </si>
  <si>
    <t>他に分類されないその他の児童福祉サービス</t>
  </si>
  <si>
    <t>　児童福祉サービスのうち、他に分類されないもの
　○　乳児院サービス、児童養護施設サービス、養育支援訪問事業、養子縁組支援サービス</t>
  </si>
  <si>
    <t>公的介護保険が適用される介護サービス（介護給付、介護予防給付）</t>
  </si>
  <si>
    <t>居宅介護支援サービス（介護給付、介護予防給付）</t>
  </si>
  <si>
    <t>　居宅の要介護者や要支援者が居宅サービス又は介護予防サービス等を適切に利用できるよう、心身の状況、置かれている環境、要介護者等の希望を勘案し、サービス計画を作成するとともに、サービス事業者との連絡調整を行うサービス。
　ケアマネジャーによるプラン作成サービスは本分類に含まれる。
　○　居宅介護支援、介護予防支援</t>
  </si>
  <si>
    <t>居宅サービス（介護給付、介護予防給付）</t>
  </si>
  <si>
    <t>　介護保険法（平成9年法律第123号）に基づく居宅サービス。
　ただし、福祉用具の貸与は、公的介護保険が適用される福祉用具のレンタル又は公的介護保険が適用されない福祉用具のレンタルに分類される。
　○　訪問介護、訪問入浴介護、訪問看護、訪問リハビリテーション、居宅療養管理指導、通所介護、通所リハビリテーション、短期入所生活介護、短期入所療養介護、特定施設入居者生活介護
　×　福祉用具のレンタル</t>
  </si>
  <si>
    <t>施設サービス（介護給付、介護予防給付）</t>
  </si>
  <si>
    <t>　介護保険法（平成9年法律第123号）に基づく施設サービス。
　介護福祉施設サービス、介護保健施設サービス、介護療養施設サービス、介護医療院サービスは本分類に含まれる。</t>
  </si>
  <si>
    <t>地域密着型サービス（介護給付、介護予防給付）</t>
  </si>
  <si>
    <t>　要介護者が住み慣れた地域で暮らし続けられるよう、市町村（特別区を含む。）が提供する介護サービス
　○　定期巡回・随時対応型訪問介護看護、夜間対応型訪問介護、地域密着型通所介護、認知症対応型通所介護、小規模多機能型居宅介護、認知症対応型共同生活介護、地域密着型特定施設入居者生活介護、地域密着型介護老人福祉施設入所者生活介護、看護小規模多機能型居宅介護</t>
  </si>
  <si>
    <t>その他の介護サービス（介護給付、介護予防給付）</t>
  </si>
  <si>
    <t>　公的介護保険が適用される介護サービス（介護給付、介護予防給付）のうち、他に分類されないもの</t>
  </si>
  <si>
    <t>公的介護保険が適用される介護サービス（地域支援事業）</t>
  </si>
  <si>
    <t>介護予防・日常生活支援総合サービス（地域支援事業）</t>
  </si>
  <si>
    <t>　介護保険法（平成9年法律第123号）に規定する介護予防・日常生活支援総合事業により提供されるサービス
　○　介護予防・生活支援サービス事業（訪問型サービス、通所型サービス、生活支援サービス（配食等））、介護予防支援事業（ケアマネジメント）、一般介護予防事業</t>
  </si>
  <si>
    <t>包括的支援サービス（地域支援事業）</t>
  </si>
  <si>
    <t>　介護保険法（平成9年法律第123号）に規定する包括的支援事業により提供されるサービス
　○　地域包括支援センターの運営（総合相談支援業務、権利擁護業務、包括的・継続的ケアマネジメント支援業務）、在宅医療・介護連携推進事業、生活支援体制整備事業（生活支援コーディネーターの配置、協議体の設置等）、認知症総合支援事業（認知症初期集中支援推進事業、認知症地域支援・ケア向上事業）、地域ケア会議推進事業</t>
  </si>
  <si>
    <t>その他の介護サービス（地域支援事業）</t>
  </si>
  <si>
    <t>　公的介護保険が適用される介護サービス（地域支援事業）のうち、他に分類されないもの。
　介護保険法（平成9年法律第123号）に基づく任意事業により提供されるサービスは本分類に含まれる。
　○　介護給付費適正化事業、家族介護支援事業、その他の任意事業（成年後見制度利用支援事業、福祉用具・住宅改修支援事業、認知症対応型共同生活介護事業所の家賃等助成事業、認知症サポーター等養成事業、重度のＡＬＳ患者の入院におけるコミュニケーション支援事業、地域自立生活支援事業）</t>
  </si>
  <si>
    <t>公的介護保険が適用されない介護サービス</t>
  </si>
  <si>
    <t>　公的介護保険が適用されない介護を提供するサービス
　○　介護施設が要介護者等に対し冠婚葬祭行事などの日常生活上の必要性の範囲を超える外出付添いを提供するサービス、有料老人ホーム自ら提供する給食サービス
  ×　介護施設等の福祉施設以外の事業者が要介護者等に対し冠婚葬祭行事などの日常生活上の必要性の範囲を超える外出付添いを提供するサービス、家庭に対し掃除・洗濯・料理・買い物・高齢者の見守りなどを提供するサービス、有料老人ホームの家賃収入</t>
  </si>
  <si>
    <t>障害者向け福祉サービス</t>
  </si>
  <si>
    <t>障害者向け相談サービス</t>
  </si>
  <si>
    <t>　障害福祉サービス等の支給決定前のサービス等利用計画案作成、サービス事業者との連絡調整やサービスの利用状況の確認などを行うサービス。
　ただし、公的介護保険が適用されるものは居宅介護支援サービス（介護給付、介護予防給付）に分類される。
　○　計画相談支援（サービス利用支援、継続サービス利用支援）、地域相談支援（地域移行支援、地域定着支援）、就労定着支援、自立生活援助
　×　障害児向け相談サービス</t>
  </si>
  <si>
    <t>障害者向け訪問介護、同行・行動援護サービス</t>
  </si>
  <si>
    <t>　障害者の居宅に訪問し、入浴・排せつ・食事等の介護を行うサービス、行動・移動に著しい困難を有する障害者に、移動に必要な情報の提供又は外出時の支援を行うサービス及び介護人の不在時に障害者を短期間施設に入所させるサービス並びに居宅介護等複数のものを包括的に提供するサービス
　○　居宅介護、重度訪問介護、同行援護、行動援護、短期入所（ショートステイ）、重度障害者等包括支援
　×　居宅における入浴、排せつ、食事等の介護サービス（公的介護保険が適用されるもの）、外出時の支援サービス（公的介護保険が適用されるもの）、施設への短期間入所サービス（公的介護保険が適用されるもの）、居宅訪問型児童発達支援</t>
  </si>
  <si>
    <t>障害者向け入所介護サービス（居住支援サービス）</t>
  </si>
  <si>
    <t>　障害者の日常生活及び社会生活を総合的に支援するための法律（平成17年法律第123号）に基づく施設入所支援サービス及び共同生活援助（グループホーム）サービス。
　ただし、公的介護保険が適用されるものは施設サービス（介護給付、介護予防給付）に分類される。
　×　障害児向け入所支援サービス</t>
  </si>
  <si>
    <t>障害者向け通所介護サービス（日中活動事業）</t>
  </si>
  <si>
    <t>　障害者の日常生活及び社会生活を総合的に支援するための法律（平成17年法律第123号）に基づく障害者向け療養介護サービス及び生活介護サービス。
　ただし、公的介護保険が適用されるものは介護予防・日常生活支援総合サービス（地域支援事業）に分類される。
　×　障害児向け通所支援サービス</t>
  </si>
  <si>
    <t>障害者向け訓練・就労支援サービス</t>
  </si>
  <si>
    <t>　障害者の日常生活及び社会生活を総合的に支援するための法律（平成17年法律第123号）に基づく自立訓練サービス、就労移行支援サービス及び就労継続支援サービス</t>
  </si>
  <si>
    <t>その他の障害者向け福祉サービス</t>
  </si>
  <si>
    <t>　障害者向け福祉サービスのうち、他に分類されないもの。
　ただし、公的介護保険が適用されるものはその他の介護サービス（地域支援事業）に分類される。
　○　地域生活支援事業
　×　その他の障害児向け福祉サービス</t>
  </si>
  <si>
    <t>その他の社会福祉サービス</t>
  </si>
  <si>
    <t>　社会福祉サービスのうち、他に分類されないもの
　○　社会福祉協議会・共同募金会・善意銀行などが行う社会福祉サービス、独立行政法人医薬品医療機器総合機構が行う健康被害救済業務・安全対策業務によるサービス、保護観察者や刑務所出所者等の更生を助けるための更生保護事業によるサービス、生活保護法（昭和25年法律第144号）に規定する保護施設から提供されるサービス、売春防止法（昭和31年法律第118号）に規定する婦人保護施設から提供されるサービス、難民等（認定されていない者も含む）に対する生活支援・就労支援等サービス</t>
  </si>
  <si>
    <t>一般廃棄物処理サービス</t>
  </si>
  <si>
    <t>R</t>
  </si>
  <si>
    <t>サービス業（他に分類されないもの）</t>
  </si>
  <si>
    <t>し尿処理サービス</t>
  </si>
  <si>
    <t>　し尿を収集運搬し、処分するサービス</t>
  </si>
  <si>
    <t>浄化槽清掃サービス</t>
  </si>
  <si>
    <t>　浄化槽を清掃するサービス</t>
  </si>
  <si>
    <t>浄化槽保守点検サービス</t>
  </si>
  <si>
    <t>　浄化槽の保守点検を行うサービス</t>
  </si>
  <si>
    <t>ごみ収集運搬サービス</t>
  </si>
  <si>
    <t>　ごみ、粗大ごみ等の一般廃棄物（し尿を除く。）を収集運搬するサービス</t>
  </si>
  <si>
    <t>ごみ処分サービス</t>
  </si>
  <si>
    <t>　収集運搬されたごみ、粗大ごみ等の一般廃棄物（し尿を除く。）を処分するサービス。
　死亡獣畜取扱場が行う一般廃棄物（し尿を除く。）を処分するサービスは本分類に含まれる。</t>
  </si>
  <si>
    <t>産業廃棄物処理サービス</t>
  </si>
  <si>
    <t>産業廃棄物収集運搬サービス</t>
  </si>
  <si>
    <t>　産業廃棄物（専ら再生利用の目的となるもの及び特別管理産業廃棄物（爆発性、毒性、感染性その他の人の健康又は生活環境に係る被害を生ずるおそれがある性状を有するもの）を除く。）を収集運搬するサービス</t>
  </si>
  <si>
    <t>産業廃棄物処分サービス</t>
  </si>
  <si>
    <t>　産業廃棄物（専ら再生利用の目的となるもの及び特別管理産業廃棄物（爆発性、毒性、感染性その他の人の健康又は生活環境に係る被害を生ずるおそれがある性状を有するもの）を除く。）を処分するサービス。
　死亡獣畜取扱場が行う産業廃棄物（特別管理産業廃棄物を除く。）を処分するサービスは本分類に含まれる。</t>
  </si>
  <si>
    <t>特別管理産業廃棄物収集運搬サービス</t>
  </si>
  <si>
    <t>　特別管理産業廃棄物（産業廃棄物のうち、爆発性、毒性、感染性その他の人の健康又は生活環境に係る被害を生ずるおそれがある性状を有するもので、燃えやすい廃油、強廃酸、強廃アルカリ、感染性廃棄物、廃ＰＣＢ、廃石綿等有害な物質を含む産業廃棄物をいう。）を収集運搬するサービス</t>
  </si>
  <si>
    <t>特別管理産業廃棄物処分サービス</t>
  </si>
  <si>
    <t>　特別管理産業廃棄物（産業廃棄物のうち、爆発性、毒性、感染性その他の人の健康又は生活環境に係る被害を生ずるおそれがある性状を有するもので、燃えやすい廃油、強廃酸、強廃アルカリ、感染性廃棄物、廃ＰＣＢ、廃石綿等有害な物質を含む産業廃棄物をいう。）を処分するサービス</t>
  </si>
  <si>
    <t>その他の廃棄物処理サービス</t>
  </si>
  <si>
    <t>　廃棄物処理サービスのうち、他に分類されないもの
　○　放射性廃棄物処理サービス</t>
  </si>
  <si>
    <t>自動車整備サービス（車検）</t>
  </si>
  <si>
    <t>事業者向け自動車整備サービス（車検）</t>
  </si>
  <si>
    <t>　事業者の依頼を受けて、車検の代行及びそれに伴う自動車整備を行うサービス。
　整備に伴う部品の売上は本分類に含まれる。</t>
  </si>
  <si>
    <t>一般消費者向け自動車整備サービス（車検）</t>
  </si>
  <si>
    <t>　一般消費者の依頼を受けて、車検の代行及びそれに伴う自動車整備を行うサービス。　
　整備に伴う部品の売上は本分類に含まれる。</t>
  </si>
  <si>
    <t>自動車整備サービス（定期点検）</t>
  </si>
  <si>
    <t>事業者向け自動車整備サービス（定期点検）</t>
  </si>
  <si>
    <t>　事業者の依頼を受けて、自動車の定期点検整備を行うサービス。
　整備に伴う部品の売上は本分類に含まれる。</t>
  </si>
  <si>
    <t>一般消費者向け自動車整備サービス（定期点検）</t>
  </si>
  <si>
    <t>　一般消費者の依頼を受けて、自動車の定期点検整備を行うサービス。
　整備に伴う部品の売上は本分類に含まれる。</t>
  </si>
  <si>
    <t>自動車整備サービス（事故整備）</t>
  </si>
  <si>
    <t>事業者向け自動車整備サービス（事故整備）</t>
  </si>
  <si>
    <t>　事業者の依頼を受けて、事故車両に係る部品交換及び板金・塗装等の整備を行うサービス。
　整備に伴う部品の売上は本分類に含まれる。</t>
  </si>
  <si>
    <t>一般消費者向け自動車整備サービス（事故整備）</t>
  </si>
  <si>
    <t>　一般消費者の依頼を受けて、事故車両に係る部品交換及び板金・塗装等の整備を行うサービス。
　整備に伴う部品の売上は本分類に含まれる。</t>
  </si>
  <si>
    <t>その他の自動車整備サービス</t>
  </si>
  <si>
    <t>その他の事業者向け自動車整備サービス</t>
  </si>
  <si>
    <t>　事業者向け自動車整備サービスのうち、他に分類されないもの。
　事業者の依頼を受けて、部品の交換・取付、故障修理及び洗車等を行うサービスは本分類に含まれる。
　また、メーカーなどから請け負う無償修理などのリコール対応及び整備に伴う部品の売上は本分類に含まれる。
　×　部品等の販売（工賃が発生しないもの）</t>
  </si>
  <si>
    <t>その他の一般消費者向け自動車整備サービス</t>
  </si>
  <si>
    <t>　一般消費者向け自動車整備サービスのうち、他に分類されないもの。
　一般消費者の依頼を受けて部品の交換・取付、故障修理及び洗車等を行うサービスは本分類に含まれる。
　また、整備に伴う部品の売上は本分類に含まれる。
　×　部品等の販売（工賃が発生しないもの）</t>
  </si>
  <si>
    <t>ロードサービス</t>
  </si>
  <si>
    <t>　パンクの修理、燃料の補給及び落輪の対応などを路上で行うサービス。
　自動車のけん引サービスは本分類に含まれる。</t>
  </si>
  <si>
    <t>891、929</t>
  </si>
  <si>
    <t>産業用機械器具の保守・修理サービス</t>
  </si>
  <si>
    <t>産業機械の保守・修理サービス</t>
  </si>
  <si>
    <t>工作機械の保守・修理サービス</t>
  </si>
  <si>
    <t>土木・建設機械の保守・修理サービス</t>
  </si>
  <si>
    <t>医療用機器の保守・修理サービス</t>
  </si>
  <si>
    <t>商業用機械・設備の保守・修理サービス</t>
  </si>
  <si>
    <t>通信機器・同関連機器の保守・修理サービス</t>
  </si>
  <si>
    <t>サービス業用機械・設備の保守・修理サービス</t>
  </si>
  <si>
    <t>その他の産業用機械器具の保守・修理サービス</t>
  </si>
  <si>
    <t>事務用機械器具の保守・修理サービス</t>
  </si>
  <si>
    <t>電子計算機・同関連機器の保守・修理サービス</t>
  </si>
  <si>
    <t>事務用機器の保守・修理サービス</t>
  </si>
  <si>
    <t>スポーツ・娯楽用品の保守・修理サービス</t>
  </si>
  <si>
    <t>スポーツ用品の保守・修理サービス</t>
  </si>
  <si>
    <t>909</t>
  </si>
  <si>
    <t>娯楽用品の保守・修理サービス</t>
  </si>
  <si>
    <t>その他の物品の保守・修理サービス</t>
  </si>
  <si>
    <t>映画・演劇用品の保守・修理サービス</t>
  </si>
  <si>
    <t>　映画・演劇用品を保守又は修理するサービス
　○　テレビ・映画・演劇の撮影・上映・上演に用いる道具、機材（映画用・演劇用の衣しょうを含む）の保守又は修理サービス</t>
  </si>
  <si>
    <t>家庭用電気機械器具の保守・修理サービス</t>
  </si>
  <si>
    <t>家具・家庭用品・装飾品の保守・修理サービス</t>
  </si>
  <si>
    <t>　家具、家庭用品や装飾品を保守又は修理するサービス
　○　家具、表具、家庭用品、装飾品の保守又は修理サービス</t>
  </si>
  <si>
    <t>衣服・履物・時計・その他の装身具の保守・修理サービス</t>
  </si>
  <si>
    <t>他に分類されないその他の物品の保守・修理サービス</t>
  </si>
  <si>
    <t>　物品の保守・修理サービスのうち、他に分類されないもの
　○　絵画、工芸品など有形文化財の修復サービス</t>
  </si>
  <si>
    <t>職業紹介サービス（常用・4か月以上）</t>
  </si>
  <si>
    <t>職業紹介サービス（常用・4か月以上、管理）</t>
  </si>
  <si>
    <t>　職業安定法（昭和22年法律第141号）に基づき、雇用契約において雇用期間の定めがないか又は4か月以上の雇用期間が定められている職業のうち、事業経営方針の決定及び経営方針に基づく執行計画の樹立・作業の監督・統制などの経営体全般又は課（課相当を含む。）以上の内部組織の経営・管理に従事する職業を紹介するサービス</t>
  </si>
  <si>
    <t>職業紹介サービス（常用・4か月以上、専門・技術）</t>
  </si>
  <si>
    <t>職業紹介サービス（常用・4か月以上、その他）</t>
  </si>
  <si>
    <t>　職業安定法（昭和22年法律第141号）に基づき、雇用契約において雇用期間の定めがないか又は4か月以上の雇用期間が定められている職業のうち、管理職、専門・技術職を除く職業を紹介するサービス</t>
  </si>
  <si>
    <t>職業紹介サービス（臨時日雇・4か月未満）</t>
  </si>
  <si>
    <t>　職業安定法（昭和22年法律第141号）に基づき、雇用契約において4か月未満の雇用期間が定められている職業を紹介するサービス</t>
  </si>
  <si>
    <t>労働者派遣サービス</t>
  </si>
  <si>
    <t>　労働者派遣事業の適正な運営の確保及び派遣労働者の保護等に関する法律（昭和60年法律第88号）及び船員職業安定法（昭和23年法律第130号）に基づき、派遣するために雇用した労働者を、派遣先事業所からその業務の遂行等に関する指揮命令を受けてその事業所のための労働に従事させるサービス</t>
  </si>
  <si>
    <t>速記・筆耕・複写サービス</t>
  </si>
  <si>
    <t>速記・筆耕サービス</t>
  </si>
  <si>
    <t>　速記又は筆耕を行うサービス
　○　速記、ワープロ入力、あて名書、筆耕、テープ起こし</t>
  </si>
  <si>
    <t>複写サービス</t>
  </si>
  <si>
    <t>　各種の複写機器を用いて複写加工を行い各種の複写物を制作するサービス。
　プリンターでの印刷は本分類に含まれる。
　○　スキャニング、電子ファイリング、セルフコピー、セルフプリント、ＤＶＤのコピー</t>
  </si>
  <si>
    <t>ビルメンテナンスサービス</t>
  </si>
  <si>
    <t>　オフィスビルや商業施設、マンションなどの建物を対象として清掃、保守、機器の運転を一括して請け負うサービス。
　ただし、不動産賃貸の経営業務あるいは不動産の保全業務等の管理を一括して行うサービスは住宅管理サービス、非住宅用建物管理サービス又は土地管理サービスに分類される。
　○　医療関連施設、福祉関連施設、教育関連施設、宿泊施設、公共施設、工場などのビルメンテナンスサービス</t>
  </si>
  <si>
    <t>建物清掃サービス（ハウスクリーニングサービスを除く）</t>
  </si>
  <si>
    <t>　マンション、アパート等の共用部分及び住宅以外の建築物の内部及び外部を清掃するサービス。
　ただし、オフィスビルや商業施設、マンションなどの建物を対象として清掃、保守、機器の運転を一括して請け負うサービスはビルメンテナンスサービスに、浄化槽清掃は浄化槽清掃サービスに、空気調和装置・空調用ダクト・貯水槽・排水槽・湧水槽・排水管の清掃は建物衛生管理サービスに分類される。</t>
  </si>
  <si>
    <t>建物保全管理サービス</t>
  </si>
  <si>
    <t>　電気通信設備、空調、消防設備、エレベーター等の設備の管理や建築物の敷地、構造、建築設備等の点検・検査等を行うサービス。
　ただし、オフィスビルや商業施設、マンションなどの建物を対象として清掃、保守、機器の運転を一括して請け負うサービスはビルメンテナンスサービスに分類される。</t>
  </si>
  <si>
    <t>建物衛生管理サービス</t>
  </si>
  <si>
    <t>　居住用及び非居住用建物の空気環境管理、給水・排水管理、害虫駆除等を行うサービス。
　空気調和装置・空調用ダクト・貯水槽・排水槽・湧水槽・排水管の清掃は本分類に含まれる。
　ただし、オフィスビルや商業施設、マンションなどの建物を対象として清掃、保守、機器の運転を一括して請け負うサービスはビルメンテナンスサービスに、空気環境測定は建物内測定（空気）サービスに、水質検査は建物内測定（飲料水）サービスに、浄化槽清掃は浄化槽清掃サービスに分類される。</t>
  </si>
  <si>
    <t>その他の建物維持管理サービス</t>
  </si>
  <si>
    <t>　建物維持管理サービスのうち、他に分類されないもの</t>
  </si>
  <si>
    <t>警備サービス</t>
  </si>
  <si>
    <t>機械警備サービス</t>
  </si>
  <si>
    <t>　警備業務用機械装置を用いて、事務所や住宅、興行場等の警備業務対象施設における盗難等の事故の発生を警戒し、防止するサービス</t>
  </si>
  <si>
    <t>常駐警備サービス</t>
  </si>
  <si>
    <t>　警備員を派遣し、常駐体制で立哨、巡回、出入管理等の警備業務を行うサービス。
　交通誘導、雑踏警備、身辺警備等の警備サービスは本分類に含まれる。</t>
  </si>
  <si>
    <t>警備輸送サービス</t>
  </si>
  <si>
    <t>　運搬中の現金、貴金属、美術品等の貴重品に係る盗難等の事故の発生を警戒し、防止するサービス</t>
  </si>
  <si>
    <t>イベント企画・運営等サービス</t>
  </si>
  <si>
    <t>　主に事業者からの依頼を受けて、販売促進、教育啓もう、情報伝達等を目的として、会議や展示会、博覧会等の各種イベントに係る企画、設営、運営等を一貫して請け負うサービス。
　商業施設や文化施設、イベントなどの展示等に係る調査、企画、設計、展示、構成、製作、施工監理を一貫して請け負い、これらの施設の内装、外装、展示装置、機械設備（音響、映像等）等を総合的に構成演出するサービスは本分類に含まれる。
　ただし、司会のみを行うサービスは司会サービスに、非住宅に関する建築設計、工事監理・関連するコンサルティングや建築積算に関するサービスのみを行うサービスは非住宅建築設計・同関連サービスに、ディスプレイのデザインのみを行うサービスはディスプレイデザインに分類される。
　×　結婚式サービス、葬儀サービス、結婚式場紹介・結婚式プロデュースサービス</t>
  </si>
  <si>
    <t>コールセンターサービス</t>
  </si>
  <si>
    <t>コールセンターサービス（アウトバウンド）</t>
  </si>
  <si>
    <t>　顧客や消費者に架電し、商品販売やアフターフォローなどを行うサービス
　×　市場調査・世論調査・社会調査サービス</t>
  </si>
  <si>
    <t>コールセンターサービス（インバウンド）</t>
  </si>
  <si>
    <t>　顧客や消費者からの電話による問合せや商品購入申込み、資料請求などの対応を行うサービス</t>
  </si>
  <si>
    <t>販促物配布サービス</t>
  </si>
  <si>
    <t>ポスティングサービス</t>
  </si>
  <si>
    <t>　広告代理店や広告主等から依頼を受けて、チラシやポケットティッシュ、小冊子等を住宅や企業等に配布するサービス。
　ただし、折込広告等の企画、制作、実施等を総合的に行うサービスは折込広告・折込チラシ広告サービスに、ダイレクトメール広告の企画、制作、実施、検証等を総合的に行うサービスはダイレクトメール広告サービスに分類される。</t>
  </si>
  <si>
    <t>街頭・店頭・店内配布サービス</t>
  </si>
  <si>
    <t>　広告代理店や広告主等から依頼を受けて、街頭や店頭、店内等でチラシやポケットティッシュ、商品サンプル等を配布するサービス。
　ただし、カタログ、ポスター、店頭ＰＯＰなどの店頭販促物を利用して販売促進活動を行うサービスはセールスプロモーション（ＳＰ）サービスに分類される。</t>
  </si>
  <si>
    <t>メーリングサービス</t>
  </si>
  <si>
    <t>　広告代理店、広告主等から依頼を受けて、ダイレクトメール、カタログ等を郵送やＥメール、ＦＡＸなどにより発送するサービス。
　宛名印字、封入封緘、シーリング、発送等を一貫して請け負うサービスは本分類に含まれる。
　ただし、ダイレクトメール広告の企画、制作、実施、検証等を総合的に行うサービスはダイレクトメール広告サービスに分類される。</t>
  </si>
  <si>
    <t>ポイントカードシステム運営サービス</t>
  </si>
  <si>
    <t>　事業者からの依頼を受けて、ポイント・顧客情報の管理、会員ランクの設定等のポイントカードシステムの運営を行うサービス。
　トレーディングスタンプシステムを運営するサービスは本分類に含まれる。
　ただし、資金決済に関する法律（平成21年法律第59号）に規定する前払式支払手段にあたるポイントに係るシステムの運営サービスは、前払式支払サービスに分類される。</t>
  </si>
  <si>
    <t>その他の事業者向けサービス</t>
  </si>
  <si>
    <t>　事業者向けサービスのうち、他に分類されないもの
　○　看板書き、新聞切抜、バンケットサービス、温泉供給、はく（箔）押し（印刷物以外のものに行うもの）、総務事務代行、経理代行、営業代行、自家用自動車管理サービス、リース業代理サービス</t>
  </si>
  <si>
    <t>各種団体・組合による会員・組合員向け指導その他のサービス</t>
  </si>
  <si>
    <t>経済団体による会員向け指導その他のサービス</t>
  </si>
  <si>
    <t>労働団体による会員向け指導その他のサービス</t>
  </si>
  <si>
    <t>学術・文化団体による会員向け指導その他のサービス</t>
  </si>
  <si>
    <t>農林水産業協同組合による組合員向け指導その他のサービス</t>
  </si>
  <si>
    <t>931</t>
  </si>
  <si>
    <t>事業協同組合による組合員向け指導その他のサービス</t>
  </si>
  <si>
    <t>その他の団体・組合による会員・組合員向け指導その他のサービス</t>
  </si>
  <si>
    <t>宗教</t>
  </si>
  <si>
    <t>　宗教法人が行う公益事業。
　宗教法人が行う公益事業以外の事業は、その内容によりそれぞれのサービスに分類される。</t>
  </si>
  <si>
    <t>941、942、943、949</t>
  </si>
  <si>
    <t>と畜解体サービス</t>
  </si>
  <si>
    <t>　食用に供する目的で獣畜（牛、馬、豚、めん羊及び山羊をいう。）をと殺し、又は解体するサービス。
　と畜解体の一環として、枝肉を冷凍保管するサービスは本分類に含まれる。</t>
  </si>
  <si>
    <t>家畜保健衛生所サービス</t>
  </si>
  <si>
    <t>　家畜の伝染病予防に関する事務や家畜疾病の診断、飼養衛⽣管理の指導などの家畜保健衛生所が提供するサービス</t>
  </si>
  <si>
    <t>他に分類されないその他のサービス</t>
  </si>
  <si>
    <t>　他に分類されないその他のサービス
　○　卸売市場の市場使用料</t>
  </si>
  <si>
    <t>産業財産権等（商標を除く）の使用許諾サービス</t>
  </si>
  <si>
    <t>―</t>
  </si>
  <si>
    <t>　産業財産権（特許権、実用新案権、意匠権）のほか、回路配置利用権、育成者権、技術情報等の使用を許諾するサービス。
　ただし、商標権の使用を許諾するサービスは商標の使用許諾・フランチャイズ運営サービスに分類される。
　また、これらの産業財産等の使用の対価がフランチャイズ運営サービスの対価としてのロイヤリティ等と不可分である場合は商標の使用許諾・フランチャイズ運営サービスに分類される。</t>
  </si>
  <si>
    <t>商標・フランチャイズのオリジナル</t>
  </si>
  <si>
    <t>商標の使用許諾・フランチャイズ運営サービス</t>
  </si>
  <si>
    <t>　商標権の使用を許諾するサービス。
　ロイヤリティ等を対価として、フランチャイザーがフランチャイジーに提供する商標の使用、ノウハウの利用、経営指導等を含むフランチャイズ運営サービスは本分類に含まれる。
　また、商標を除く産業財産等の使用の対価がフランチャイズ運営サービスの対価としてのロイヤリティ等と不可分である場合は本分類に含まれる。
　ただし、商品化に伴う商標の使用許諾サービスは、商品化権の使用許諾サービスに分類される。</t>
  </si>
  <si>
    <t>商品化権の使用許諾サービス</t>
  </si>
  <si>
    <t>　法令により保護された映画作品等のキャラクター、演芸・スポーツ等興行団のマークやマスコット等を使用して商品化する権利を許諾するサービス。
　商品化に伴う映像著作権、音楽・音声著作物の著作権・著作隣接権、著述・芸術作品の著作権、写真の著作権又は商標権の使用許諾サービスは本分類に含まれる。
　ただし、商品化権の使用許諾サービスがスポンサーシップ契約に含まれ区分できないものは、スポンサーシップサービスに分類される。
　○　映画作品のキャラクターの使用許諾、映画音楽（サウンドトラック盤）の作成許諾、映画に関する書籍の出版許諾</t>
  </si>
  <si>
    <t>知的財産の譲渡【R】</t>
  </si>
  <si>
    <t>　知的財産（特許権、実用新案権、意匠権、商標権、研究開発成果、著作権など）の譲渡による収益</t>
  </si>
  <si>
    <t>屋外広告スペース・交通広告スペース提供サービス</t>
  </si>
  <si>
    <t>屋外広告スペース提供サービス</t>
  </si>
  <si>
    <t>　屋外の広告スペース（看板、横断幕、電柱、アドバルーンなど)を提供するサービス。
　デジタルサイネージ、ポスター等の掲示場所の提供、チラシの設置場所の提供サービスやアドカー、アドサイクル、広告用飛行船などによる広告サービスは本分類に含まれる。
　ただし、鉄道業、道路旅客運送業、水運業、航空運輸業に係る施設・設備（駅、鉄道車両、バス停、バス、港、船舶、空港、航空機など）の広告スペースを提供するサービスは交通広告スペース提供サービスに、広告物を建てるための土地の賃貸は土地の賃貸【R】に分類される。</t>
  </si>
  <si>
    <t>交通広告スペース提供サービス</t>
  </si>
  <si>
    <t>その他の広告スペース・広告機会提供サービス</t>
  </si>
  <si>
    <t>ネーミングライツ付与サービス</t>
  </si>
  <si>
    <t>　スポーツ施設（プロスポーツ施設を含む。）、文化施設その他の施設の命名権を付与するサービス</t>
  </si>
  <si>
    <t>スポンサーシップサービス</t>
  </si>
  <si>
    <t>　イベントや個人又は団体の活動のスポンサーに対して広告スペースを提供するサービス。
　スポンサーに対するスポーツ選手等の肖像等の使用権の付与、スポーツ選手等に自社製品を供給する権利の付与、イベントロゴの使用権の付与、イベントチケットの交付などは本分類に含まれる。
　また、商品化権の使用許諾サービスのうち、スポンサーシップ契約に含まれ、区分できないものは本分類に含まれる。
　○　ユニフォーム、グッズ、イベント設備などへの企業ロゴ等の表示</t>
  </si>
  <si>
    <t>他に分類されないその他の広告スペース・広告機会提供サービス</t>
  </si>
  <si>
    <t>　広告スペース・広告機会提供サービスのうち、他に分類されないもの。
　飲食店が、飲料の供給事業者などに対して、当該飲食店において顧客に提供する飲料等を当該供給事業者の製品が独占する権利を付与するサービスは本分類に含まれる。
　○　レシートや備品（ドリンクカップ、封筒、しおり、ブックカバーなど）などの広告スペースを提供するサービス</t>
  </si>
  <si>
    <t>本社サービス</t>
  </si>
  <si>
    <t>自動販売機等設置場所提供サービス</t>
  </si>
  <si>
    <t>　設置料を対価として、自動販売機等の設置場所を提供するサービス
　○　飲食料品自動販売機設置場所提供サービス、たばこ自動販売機設置場所提供サービス、証明写真機設置場所提供サービス、玩具等販売機設置場所提供サービス</t>
  </si>
  <si>
    <t>補助金、寄付金等【R】</t>
  </si>
  <si>
    <t>　補助金、寄付金、助成金、運営費交付金など事業活動によって得た収入以外の収入</t>
  </si>
  <si>
    <t>　旅行者の委託により、旅行者のために代理、媒介又は取次をすること等により旅行者が運送事業者の提供する国内での運送サービスの提供を受けることができるように手配するサービス
　○　旅行業者及び旅行業者代理業者による高速バス・国内航空便の予約サイトの利用料・手数料、国内手配旅行に係る輸送事業者が旅行事業者に支払う送客・販売手数料
　×　高速バス・国内航空便の予約サイトの広告収入・掲載料・登録料、国内ビジネストラベルマネジメントサービスの一環として提供される国内手配旅行の売上</t>
    <rPh sb="5" eb="7">
      <t>イタク</t>
    </rPh>
    <phoneticPr fontId="3"/>
  </si>
  <si>
    <t>　旅行者の委託により、旅行者のために代理、媒介又は取次をすること等により旅行者が宿泊事業者の提供する国内での宿泊サービスの提供を受けることができるように手配するサービス。
　宿泊者の委託により、宿泊者のため、宿泊者が住宅宿泊事業者の提供する届出住宅における宿泊のサービスの提供を受けることについて、代理、媒介又は取次をするサービスは本分類に含まれる。
　○　国内手配旅行に係る宿泊事業者が旅行事業者に支払う送客・販売手数料
　×　宿泊予約サイトの広告収入・掲載料・登録料、国内ビジネストラベルマネジメントサービスの一環として提供される国内手配旅行の売上</t>
  </si>
  <si>
    <t>　旅行者の委託により、旅行業者及び旅行業者代理業者が旅行者のために代理、媒介又は取次をすること等により旅行者が国内旅行に関する各種サービス（国内乗車船券手配サービス、国内宿泊手配サービスに当たるものを除く。）の提供を受けることができるように手配するサービス。
　レンタカー、ガイド、食事、観劇等のチケット等の手配サービスや、旅行に関する情報提供や旅行計画の作成など旅行に係る相談サービスは本分類に含まれる。
　○　レンタカー事業者等が旅行業者及び旅行業者代理業者に支払う送客・販売手数料
　×　レンタカー等その他のサービスの予約サイトの広告収入・掲載料・登録料、旅行業者及び旅行業者代理業者以外の事業者によるレンタカー等の仲介手数料、国内ビジネストラベルマネジメントサービスの一環として提供されるレンタカー等の予約サービス</t>
    <rPh sb="5" eb="7">
      <t>イタク</t>
    </rPh>
    <phoneticPr fontId="2"/>
  </si>
  <si>
    <t>　旅行者の委託により、旅行者のために代理、媒介又は取次をすること等により旅行者が運送事業者の提供する海外での運送サービスの提供を受けることができるように手配するサービス
　○　旅行業者及び旅行業者代理業者による国際航空便の予約サイトの利用料・手数料、海外手配旅行に係る輸送事業者が旅行事業者に支払う送客・販売手数料
　×　国際航空便の予約サイトの広告収入・掲載料・登録料、海外ビジネストラベルマネジメントサービスの一環として提供される海外手配旅行の売上</t>
    <rPh sb="5" eb="7">
      <t>イタク</t>
    </rPh>
    <phoneticPr fontId="2"/>
  </si>
  <si>
    <t>　旅行者の委託により、旅行者のために代理、媒介又は取次をすること等により旅行者が宿泊事業者の提供する海外での宿泊サービスの提供を受けることができるように手配するサービス
　○　海外手配旅行に係る宿泊事業者が旅行事業者に支払う送客・販売手数料
　×　宿泊予約サイトの広告収入・掲載料・登録料、海外ビジネストラベルマネジメントサービスの一環として提供される海外手配旅行の売上</t>
    <rPh sb="5" eb="7">
      <t>イタク</t>
    </rPh>
    <phoneticPr fontId="2"/>
  </si>
  <si>
    <t>　旅行者の委託により、旅行業者及び旅行業者代理業者が旅行者のために代理、媒介又は取次をすること等により旅行者が訪日旅行に関する各種サービスの提供を受けることができるように手配するサービス。
　運送、宿泊、レンタカー、ガイド、食事、観劇等のチケット等の手配サービスや、旅券、査証などの取得や出入国書類の作成などの渡航手続の代行サービス、旅行に関する情報提供や旅行計画の作成などの旅行に係る相談サービスは本分類に含まれる。
　○　訪日手配旅行に係る輸送・宿泊事業者が旅行事業者に支払う送客・販売手数料、レンタカー事業者等が旅行業者及び旅行業者代理業者に支払う送客・販売手数料
　×　レンタカー等その他のサービスの予約サイトの広告収入・掲載料・登録料、旅行業者及び旅行業者代理業者以外の事業者によるレンタカー等の仲介手数料、訪日ビジネストラベルマネジメントサービスの一環として提供されるレンタカー等の予約サービス及び訪日手配旅行の売上</t>
    <rPh sb="5" eb="7">
      <t>イタク</t>
    </rPh>
    <phoneticPr fontId="2"/>
  </si>
  <si>
    <t>　産業機械を保守又は修理するサービス
　○　自動組立装置、産業用ロボット、製鉄機械、化学機械、繊維機械、鉱山機械、食品加工機械、製紙機械、印刷機械、樹脂加工機械、木工機械、工業窯炉、包装機械、鋳造機械、金型の保守又は修理サービス</t>
    <phoneticPr fontId="2"/>
  </si>
  <si>
    <r>
      <t>　工作機械を保守又は修理するサービス
　○　旋盤、ボール盤、中ぐり盤、フライス盤、平削り盤、研削盤、歯切盤、マシニングセンタ、鍛圧機械、放電加工機、溶接機</t>
    </r>
    <r>
      <rPr>
        <sz val="14"/>
        <rFont val="ＭＳ Ｐゴシック"/>
        <family val="3"/>
        <charset val="128"/>
        <scheme val="minor"/>
      </rPr>
      <t>（数値制御（ＮＣ）付きを含む）の保守又は修理サービス</t>
    </r>
    <phoneticPr fontId="2"/>
  </si>
  <si>
    <t>　土木・建設機械を保守又は修理するサービス。
　建設資材を保守又は修理するサービスは本分類に含まれる。
　○　掘削機械、基礎工事機械、整地機械、締固め機械、コンクリート機械、舗装機械、建設用各種クレーン（自走式を含む）、建設工事用各種作業船、仮設用機材（工事用エレベーターを含む）、建設用足場資材、鋼矢板の保守又は修理サービス</t>
    <phoneticPr fontId="2"/>
  </si>
  <si>
    <t>　医療用機器を保守又は修理するサービス
　○　診断施設用機器、診断用機器、手術用機器、処置用機器、試験・検査用機器、歯科用機器、医療用各種電子応用機器の保守又は修理サービス</t>
    <phoneticPr fontId="2"/>
  </si>
  <si>
    <r>
      <t>　</t>
    </r>
    <r>
      <rPr>
        <sz val="14"/>
        <rFont val="ＭＳ Ｐゴシック"/>
        <family val="3"/>
        <charset val="128"/>
        <scheme val="minor"/>
      </rPr>
      <t>商業用機械・設備を保守又は修理するサービス
　○　業務用調理装置、冷凍機、ショーケース、業務用冷凍（蔵）庫、各種自動販売機、レストラン用設備、商業用什器、備品の保守又は修理サービス</t>
    </r>
    <phoneticPr fontId="2"/>
  </si>
  <si>
    <r>
      <t>　</t>
    </r>
    <r>
      <rPr>
        <sz val="14"/>
        <rFont val="ＭＳ Ｐゴシック"/>
        <family val="3"/>
        <charset val="128"/>
        <scheme val="minor"/>
      </rPr>
      <t>通信機器・関連機器を保守又は修理するサービス
　○　有線通信機器、無線通信機器、放送装置、自動交換装置の保守又は修理サービス</t>
    </r>
    <phoneticPr fontId="2"/>
  </si>
  <si>
    <r>
      <t>　</t>
    </r>
    <r>
      <rPr>
        <sz val="14"/>
        <rFont val="ＭＳ Ｐゴシック"/>
        <family val="3"/>
        <charset val="128"/>
        <scheme val="minor"/>
      </rPr>
      <t>サービス業用機械・設備を保守又は修理するサービス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保守又は修理サービス</t>
    </r>
    <phoneticPr fontId="2"/>
  </si>
  <si>
    <t>　産業用機械器具の保守・修理サービスのうち、他に分類されないもの。
　産業用設備の洗浄サービスは本分類に含まれる。
　○　ボイラ・原動機、ポンプ・圧縮機、エレベーター、物流運搬設備、発電機（業務用）、空調設備（業務用）、照明機器（業務用）、音響機材（業務用）、産業用車両（フォークリフトなど）、荷役運搬機器車両（コンテナ、パレットなどを含む）の保守又は修理サービス</t>
    <rPh sb="1" eb="4">
      <t>サンギョウヨウ</t>
    </rPh>
    <rPh sb="4" eb="6">
      <t>キカイ</t>
    </rPh>
    <rPh sb="6" eb="8">
      <t>キグ</t>
    </rPh>
    <rPh sb="9" eb="11">
      <t>ホシュ</t>
    </rPh>
    <rPh sb="12" eb="14">
      <t>シュウリ</t>
    </rPh>
    <rPh sb="22" eb="23">
      <t>タ</t>
    </rPh>
    <rPh sb="24" eb="26">
      <t>ブンルイ</t>
    </rPh>
    <rPh sb="172" eb="174">
      <t>ホシュ</t>
    </rPh>
    <rPh sb="174" eb="175">
      <t>マタ</t>
    </rPh>
    <rPh sb="176" eb="178">
      <t>シュウリ</t>
    </rPh>
    <phoneticPr fontId="2"/>
  </si>
  <si>
    <r>
      <t>　</t>
    </r>
    <r>
      <rPr>
        <sz val="14"/>
        <rFont val="ＭＳ Ｐゴシック"/>
        <family val="3"/>
        <charset val="128"/>
        <scheme val="minor"/>
      </rPr>
      <t>電子計算機・関連機器を保守又は修理するサービス
　○　電子計算機、端末機器、補助装置、電子計算機付属機器、パソコン、ソフトウェア、ＣＡD/ＣＡM（コンピュータ設計・製造システム）の保守又は修理サービス</t>
    </r>
    <phoneticPr fontId="2"/>
  </si>
  <si>
    <r>
      <t>　事務用機器を保守又は修理するサービス
　○　コピー機、レジスター、会計機械、タイムレコーダー、あて名印刷機、オフセット印刷機（</t>
    </r>
    <r>
      <rPr>
        <sz val="14"/>
        <rFont val="ＭＳ Ｐゴシック"/>
        <family val="3"/>
        <charset val="128"/>
        <scheme val="minor"/>
      </rPr>
      <t>Ｂ3版未満）、エアシューター（気送管）、シュレッダー、事務用什器・備品の保守又は修理サービス</t>
    </r>
    <phoneticPr fontId="2"/>
  </si>
  <si>
    <t>　スポーツ用品を保守又は修理するサービス
　○　スポーツ用品、自転車、運動会用具、ヨット、モーターボート、ボートの保守又は修理サービス</t>
    <phoneticPr fontId="2"/>
  </si>
  <si>
    <t>　娯楽用品を保守又は修理するサービス
　○　娯楽用品、娯楽用テント、楽器の保守又は修理サービス</t>
    <phoneticPr fontId="2"/>
  </si>
  <si>
    <t>　家庭用電気機械器具を保守又は修理するサービス
　○　発電機、エアコン、洗濯機、電気暖房器、照明器具、通信機器、テレビ、映像・音響機器、デジタルカメラ、パソコンの保守又は修理サービス</t>
    <rPh sb="6" eb="8">
      <t>キカイ</t>
    </rPh>
    <phoneticPr fontId="2"/>
  </si>
  <si>
    <t>　デジタルコンテンツの配信プラットフォームを構築し、ネットワーク経由で提供・配信するサービスのうち、事業者からの広告収入によるもの。
　ただし、ＳａａＳ、ＡＳＰはＩＣＴアプリケーション共用サービスに分類される。
　○　動画配信サイト、音楽配信サイト、ゲームソフト配信サイト（ゲームストリーミングサービスを除く）、電子書籍配信サイトの広告収入
　×　ＳａａＳ、ＡＳＰ</t>
    <phoneticPr fontId="2"/>
  </si>
  <si>
    <t>　デジタルコンテンツの配信プラットフォームを構築し、ネットワーク経由で提供・配信するサービスのうち、広告料収入以外（利用者からの利用料収入、アプリケーション・コンテンツ提供者からの手数料収入など）によるもの。
　ただし、ＳａａＳ、ＡＳＰはＩＣＴアプリケーション共用サービスに分類される。
　○　動画配信サイト、音楽配信サイト、ゲームソフト配信サイト（ゲームストリーミングサービスを除く）、電子書籍配信サイトの広告以外の収入
　×　ＳａａＳ、ＡＳＰ</t>
    <phoneticPr fontId="2"/>
  </si>
  <si>
    <t>　団体向けの生命保険（少額短期保険を含む。）又は生命共済のうち、他に分類されないもの
　○　財形保険料・財形年金保険料、医療保障保険料、就業不能保障保険料</t>
    <phoneticPr fontId="2"/>
  </si>
  <si>
    <t>　弁護士又は弁護士法人が行う法律サービスのうち、他に分類されないもの</t>
    <phoneticPr fontId="2"/>
  </si>
  <si>
    <t>　助産師が妊婦等に対して助産又は保健指導を行うサービス。
　ただし、病院及び診療所において正常分娩又は妊婦検診を行うサービスは、公的医療保険が適用されない入院による医療サービス又は公的医療保険が適用されない外来による医療サービス（歯科を除く）に分類される。
　また、病院及び診療所において妊産婦保健指導を行うサービスは、保健予防活動サービスに分類される。</t>
    <rPh sb="1" eb="4">
      <t>ジョサンシ</t>
    </rPh>
    <rPh sb="5" eb="7">
      <t>ニンプ</t>
    </rPh>
    <rPh sb="7" eb="8">
      <t>トウ</t>
    </rPh>
    <rPh sb="9" eb="10">
      <t>タイ</t>
    </rPh>
    <rPh sb="34" eb="36">
      <t>ビョウイン</t>
    </rPh>
    <rPh sb="36" eb="37">
      <t>オヨ</t>
    </rPh>
    <rPh sb="38" eb="41">
      <t>シンリョウジョ</t>
    </rPh>
    <rPh sb="45" eb="47">
      <t>セイジョウ</t>
    </rPh>
    <rPh sb="47" eb="49">
      <t>ブンベン</t>
    </rPh>
    <rPh sb="49" eb="50">
      <t>マタ</t>
    </rPh>
    <rPh sb="51" eb="53">
      <t>ニンプ</t>
    </rPh>
    <rPh sb="53" eb="55">
      <t>ケンシン</t>
    </rPh>
    <rPh sb="56" eb="57">
      <t>オコナ</t>
    </rPh>
    <rPh sb="64" eb="66">
      <t>コウテキ</t>
    </rPh>
    <rPh sb="66" eb="68">
      <t>イリョウ</t>
    </rPh>
    <rPh sb="68" eb="70">
      <t>ホケン</t>
    </rPh>
    <rPh sb="71" eb="73">
      <t>テキヨウ</t>
    </rPh>
    <rPh sb="77" eb="79">
      <t>ニュウイン</t>
    </rPh>
    <rPh sb="82" eb="84">
      <t>イリョウ</t>
    </rPh>
    <rPh sb="88" eb="89">
      <t>マタ</t>
    </rPh>
    <rPh sb="90" eb="92">
      <t>コウテキ</t>
    </rPh>
    <rPh sb="92" eb="94">
      <t>イリョウ</t>
    </rPh>
    <rPh sb="94" eb="96">
      <t>ホケン</t>
    </rPh>
    <rPh sb="97" eb="99">
      <t>テキヨウ</t>
    </rPh>
    <rPh sb="103" eb="105">
      <t>ガイライ</t>
    </rPh>
    <rPh sb="108" eb="110">
      <t>イリョウ</t>
    </rPh>
    <rPh sb="115" eb="117">
      <t>シカ</t>
    </rPh>
    <rPh sb="118" eb="119">
      <t>ノゾ</t>
    </rPh>
    <rPh sb="122" eb="124">
      <t>ブンルイ</t>
    </rPh>
    <rPh sb="144" eb="147">
      <t>ニンサンプ</t>
    </rPh>
    <rPh sb="147" eb="149">
      <t>ホケン</t>
    </rPh>
    <rPh sb="149" eb="151">
      <t>シドウ</t>
    </rPh>
    <rPh sb="152" eb="153">
      <t>オコナ</t>
    </rPh>
    <rPh sb="171" eb="173">
      <t>ブンルイ</t>
    </rPh>
    <phoneticPr fontId="2"/>
  </si>
  <si>
    <t>　インターネット経由でウェブ情報の検索エンジンや各種ウェブ情報を提供するサービスのうち、事業者からの広告収入によるもの
　○　ウェブ情報検索サイト、ポータルサイト等が提供するサービスの広告収入
　×　データベースサービス（不動産情報、交通運輸情報、気象情報、科学技術情報など）、市場調査・世論調査・社会調査サービス、ニュース供給サービス</t>
    <phoneticPr fontId="2"/>
  </si>
  <si>
    <t>　ネットワークを利用し、データセンターにおけるサーバー、ストレージ等の機器・設備を他の利用者と共用で提供するサービスのうち、ゲームアプリケーションを提供するサービス
　○　ゲームストリーミングサービス</t>
    <phoneticPr fontId="2"/>
  </si>
  <si>
    <t>　大学の学部及び学部相当の教育を基礎として、大学院等が更なる高等教育を提供するサービス。
　同じ内容の講義を受講する聴講生に対する教育サービスは本分類に含まれるが、公開講座による教授は、職業技能教授サービス又はその他の教養・技能教授サービスに分類される。
　○　大学院の修士課程（通信制課程含む）・専門職学位課程（通信制課程含む）教育サービス、防衛大学校や職業能力開発総合大学校など学校教育法（昭和22年法律第26号）第104条第4項第2号に基づく独立行政法人大学改革教育・学位授与機構の認定を受けた課程（修士）における教育サービス、学生生徒等納付金、入学金</t>
    <phoneticPr fontId="2"/>
  </si>
  <si>
    <t>　後期中等教育を基礎として、大学等が高等教育を提供するサービス。
　同じ内容の講義を受講する聴講生に対する教育サービスは本分類に含まれるが、公開講座による教授は、職業技能教授サービス又はその他の教養・技能教授サービスに分類される。
　また、短期大学及び高等専門学校の専攻科について、学士の取得ができる特例が適用される課程の教育サービスは本分類に含まれる。
　○　大学学部（医学部・歯学部・獣医学部・薬学部における6年制の課程を含む）・専攻科教育サービス（通信制課程含む）、短期大学専攻科（特例適用）教育サービス、高等専門学校専攻科（特例適用）教育サービス、防衛大学校や職業能力開発総合大学校など学校教育法（昭和22年法律第26号）第104条第4項第2号に基づく独立行政法人大学改革教育・学位授与機構の認定を受けた課程（学士）における教育サービス、学生生徒等納付金、入学金</t>
    <phoneticPr fontId="2"/>
  </si>
  <si>
    <t>　産業機械をファイナンスリースするサービス
　○　自動組立装置、産業用ロボット、製鉄機械、化学機械、繊維機械、鉱山機械、食品加工機械、製紙機械、印刷機械、樹脂加工機械、木工機械、工業窯炉、包装機械、鋳造機械、金型のファイナンスリース</t>
    <phoneticPr fontId="2"/>
  </si>
  <si>
    <t>　工作機械をファイナンスリースするサービス
　○　旋盤、ボール盤、中ぐり盤、フライス盤、平削り盤、研削盤、歯切盤、マシニングセンタ、鍛圧機械、放電加工機、溶接機（数値制御（ＮＣ）付きを含む）のファイナンスリース</t>
    <phoneticPr fontId="2"/>
  </si>
  <si>
    <t>　土木・建設機械をファイナンスリースするサービス。
　建設資材をファイナンスリースするサービスは本分類に含まれる。
　○　掘削機械、基礎工事機械、整地機械、締固め機械、コンクリート機械、舗装機械、建設用各種クレーン（自走式を含む）、建設工事用各種作業船、仮設用機材（工事用エレベーターを含む）、建設用足場資材、鋼矢板のファイナンスリース</t>
    <phoneticPr fontId="2"/>
  </si>
  <si>
    <t>　医療用機器をファイナンスリースするサービス
　○　診断施設用機器、診断用機器、手術用機器、処置用機器、試験・検査用機器、歯科用機器、医療用各種電子応用機器のファイナンスリース</t>
    <phoneticPr fontId="2"/>
  </si>
  <si>
    <t>　商業用機械・設備をファイナンスリースするサービス
　○　業務用調理装置、冷凍機、ショーケース、業務用冷凍（蔵）庫、各種自動販売機、レストラン用設備、商業用什器、備品のファイナンスリース</t>
    <phoneticPr fontId="2"/>
  </si>
  <si>
    <t>　通信機器・関連機器をファイナンスリースするサービス
　○　有線通信機器、無線通信機器、放送装置、自動交換装置、ファクシミリ、テレビのファイナンスリース</t>
    <phoneticPr fontId="2"/>
  </si>
  <si>
    <t>　サービス業用機械・設備をファイナンスリースするサービス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ファイナンスリース</t>
    <phoneticPr fontId="2"/>
  </si>
  <si>
    <t>　産業用機械器具のファイナンスリースのうち、他に分類されないもの
　○　鉄道車両、産業用車両（フォークリフトなど）、荷役運搬機器車両（コンテナ、パレットなどを含む）、船舶、航空機などの自動車以外の輸送用機器、音響機材（業務用）のファイナンスリース</t>
    <phoneticPr fontId="2"/>
  </si>
  <si>
    <t>　産業機械をオペレーティングリースするサービス
　○　自動組立装置、産業用ロボット、製鉄機械、化学機械、繊維機械、鉱山機械、食品加工機械、製紙機械、印刷機械、樹脂加工機械、木工機械、工業窯炉、包装機械、鋳造機械、金型のオペレーティングリース</t>
    <phoneticPr fontId="2"/>
  </si>
  <si>
    <t>　工作機械をオペレーティングリースするサービス
　○　旋盤、ボール盤、中ぐり盤、フライス盤、平削り盤、研削盤、歯切盤、マシニングセンタ、鍛圧機械、放電加工機、溶接機（数値制御（ＮＣ）付きを含む）のオペレーティングリース</t>
    <phoneticPr fontId="2"/>
  </si>
  <si>
    <t>　土木・建設機械をオペレーティングリースするサービス。
　建設資材をオペレーティングリースするサービスは本分類に含まれる。
　○　掘削機械、基礎工事機械、整地機械、締固め機械、コンクリート機械、舗装機械、建設用各種クレーン（自走式を含む）、建設工事用各種作業船、仮設用機材（工事用エレベーターを含む）、建設用足場資材、鋼矢板のオペレーティングリース</t>
    <phoneticPr fontId="2"/>
  </si>
  <si>
    <t>　医療用機器をオペレーティングリースするサービス
　○　診断施設用機器、診断用機器、手術用機器、処置用機器、試験・検査用機器、歯科用機器、医療用各種電子応用機器のオペレーティングリース</t>
    <phoneticPr fontId="2"/>
  </si>
  <si>
    <t>　商業用機械をオペレーティングリースするサービス
　○　業務用調理装置、冷凍機、ショーケース、業務用冷凍（蔵）庫、各種自動販売機、レストラン用設備、商業用什器、備品のオペレーティングリース</t>
    <phoneticPr fontId="2"/>
  </si>
  <si>
    <t>　通信機器・関連機器をオペレーティングリースするサービス
　○　有線通信機器、無線通信機器、放送装置、自動交換装置、ファクシミリ、テレビのオペレーティングリース</t>
    <phoneticPr fontId="2"/>
  </si>
  <si>
    <t>　サービス業用機械・設備をオペレーティングリースするサービス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オペレーティングリース</t>
    <phoneticPr fontId="2"/>
  </si>
  <si>
    <t>　産業用機械器具のオペレーティングリースのうち、他に分類されないもの
　○　鉄道車両、産業用車両（フォークリフトなど）、荷役運搬機器車両（コンテナ、パレットなどを含む）、船舶、航空機などの自動車以外の輸送用機器、音響機材（業務用）のオペレーティングリース</t>
    <phoneticPr fontId="2"/>
  </si>
  <si>
    <t>　産業機械をレンタルするサービス
　○　自動組立装置、産業用ロボット、製鉄機械、化学機械、繊維機械、鉱山機械、食品加工機械、製紙機械、印刷機械、樹脂加工機械、木工機械、工業窯炉、包装機械、鋳造機械、金型のレンタル</t>
    <phoneticPr fontId="2"/>
  </si>
  <si>
    <t>　工作機械をレンタルするサービス
　○　旋盤、ボール盤、中ぐり盤、フライス盤、平削り盤、研削盤、歯切盤、マシニングセンタ、鍛圧機械、放電加工機、溶接機（数値制御（ＮＣ）付きを含む）のレンタル</t>
    <phoneticPr fontId="2"/>
  </si>
  <si>
    <t>　土木・建設機械をレンタルするサービス。
　建設資材をレンタルするサービスは本分類に含まれる。
　○　掘削機械、基礎工事機械、整地機械、締め固機械、コンクリート機械、舗装機械、建設用各種クレーン（自走式を含む）、建設工事用各種作業船、仮設用機材（工事用エレベーターを含む）、建設用足場資材、鋼矢板のレンタル</t>
    <phoneticPr fontId="2"/>
  </si>
  <si>
    <t>　医療用機器をレンタルするサービス
　○　診断施設用機器、診断用機器、手術用機器、処置用機器、試験・検査用機器、歯科用機器、医療用各種電子応用機器のレンタル</t>
    <phoneticPr fontId="2"/>
  </si>
  <si>
    <t>　商業用機械・設備をレンタルするサービス
　○　業務用調理装置、冷凍機、ショーケース、業務用冷凍（蔵）庫、各種自動販売機、レストラン用設備、商業用什器、備品のレンタル</t>
    <phoneticPr fontId="2"/>
  </si>
  <si>
    <t>　通信機器・関連機器をレンタルするサービス
　○　有線通信機器、無線通信機器、放送装置、自動交換装置、ファクシミリ、テレビのレンタル</t>
    <phoneticPr fontId="2"/>
  </si>
  <si>
    <t>　サービス業用機械・設備をレンタルするサービス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レンタル</t>
    <phoneticPr fontId="2"/>
  </si>
  <si>
    <t>　産業用機械器具のレンタルのうち、他に分類されないもの
　○　鉄道車両、産業用車両（フォークリフトなど）、荷役運搬機器車両（コンテナ、パレットなどを含む）、船舶、航空機などの自動車以外の輸送用機器、音響機材（業務用）のレンタル</t>
    <rPh sb="17" eb="18">
      <t>タ</t>
    </rPh>
    <rPh sb="19" eb="21">
      <t>ブンルイ</t>
    </rPh>
    <phoneticPr fontId="2"/>
  </si>
  <si>
    <t>　電子計算機・関連機器をファイナンスリースするサービス
　○　電子計算機、端末機器、補助装置、電子計算機附属機器、パソコン、ＣＡＤ/ＣＡＭ（コンピュータ設計・製造システム）のファイナンスリース</t>
    <rPh sb="52" eb="54">
      <t>フゾク</t>
    </rPh>
    <phoneticPr fontId="2"/>
  </si>
  <si>
    <t>　ソフトウェアをファイナンスリースするサービス。
　リース事業者向けに提供されるソフトウェアの使用許諾サービスは、ソフトウェアの使用許諾サービス（エンドユーザー向けを除く）に分類される。</t>
    <rPh sb="29" eb="31">
      <t>ジギョウ</t>
    </rPh>
    <rPh sb="31" eb="32">
      <t>シャ</t>
    </rPh>
    <rPh sb="32" eb="33">
      <t>ム</t>
    </rPh>
    <rPh sb="35" eb="37">
      <t>テイキョウ</t>
    </rPh>
    <rPh sb="47" eb="49">
      <t>シヨウ</t>
    </rPh>
    <rPh sb="49" eb="51">
      <t>キョダク</t>
    </rPh>
    <rPh sb="64" eb="66">
      <t>シヨウ</t>
    </rPh>
    <rPh sb="66" eb="68">
      <t>キョダク</t>
    </rPh>
    <rPh sb="80" eb="81">
      <t>ム</t>
    </rPh>
    <rPh sb="83" eb="84">
      <t>ノゾ</t>
    </rPh>
    <rPh sb="87" eb="89">
      <t>ブンルイ</t>
    </rPh>
    <phoneticPr fontId="2"/>
  </si>
  <si>
    <t>　事務用機器をファイナンスリースするサービス
　○　コピー機、レジスター、会計機械、タイムレコーダー、あて名印刷機、オフセット印刷機（Ｂ3版未満）、エアシューター（気送管）、シュレッダー、事務用什器・備品のファイナンスリース</t>
    <phoneticPr fontId="2"/>
  </si>
  <si>
    <t>　電子計算機・関連機器をオペレーティングリースするサービス
　○　電子計算機、端末機器、補助装置、電子計算機附属機器、パソコン、ＣＡＤ/ＣＡＭ（コンピュータ設計・製造システム）のオペレーティングリース</t>
    <rPh sb="7" eb="9">
      <t>カンレン</t>
    </rPh>
    <rPh sb="54" eb="56">
      <t>フゾク</t>
    </rPh>
    <phoneticPr fontId="2"/>
  </si>
  <si>
    <t>　ソフトウェアをオペレーティングリースするサービス。
　リース事業者向けに提供されるソフトウェアの使用許諾サービスは、ソフトウェアの使用許諾サービス（エンドユーザー向けを除く）に分類される。</t>
    <rPh sb="31" eb="33">
      <t>ジギョウ</t>
    </rPh>
    <rPh sb="33" eb="34">
      <t>シャ</t>
    </rPh>
    <rPh sb="34" eb="35">
      <t>ム</t>
    </rPh>
    <rPh sb="37" eb="39">
      <t>テイキョウ</t>
    </rPh>
    <rPh sb="49" eb="51">
      <t>シヨウ</t>
    </rPh>
    <rPh sb="51" eb="53">
      <t>キョダク</t>
    </rPh>
    <rPh sb="66" eb="68">
      <t>シヨウ</t>
    </rPh>
    <rPh sb="68" eb="70">
      <t>キョダク</t>
    </rPh>
    <rPh sb="82" eb="83">
      <t>ム</t>
    </rPh>
    <rPh sb="85" eb="86">
      <t>ノゾ</t>
    </rPh>
    <rPh sb="89" eb="91">
      <t>ブンルイ</t>
    </rPh>
    <phoneticPr fontId="2"/>
  </si>
  <si>
    <t>　事務用機器をオペレーティングリースするサービス
　○　コピー機、レジスター、会計機械、タイムレコーダー、あて名印刷機、オフセット印刷機（Ｂ3版未満）、エアシューター（気送管）、シュレッダー、事務用什器・備品のオペレーティングリース</t>
    <phoneticPr fontId="2"/>
  </si>
  <si>
    <t>　電子計算機・関連機器をレンタルするサービス
　○　電子計算機、端末機器、補助装置、電子計算機附属機器、パソコン、ＣＡＤ/ＣＡＭ（コンピュータ設計・製造システム）のレンタル</t>
    <rPh sb="47" eb="49">
      <t>フゾク</t>
    </rPh>
    <phoneticPr fontId="2"/>
  </si>
  <si>
    <t>　事務用機器をレンタルするサービス
　○　コピー機、レジスター、会計機械、タイムレコーダー、あて名印刷機、オフセット印刷機（Ｂ3版未満）、エアシューター（気送管）、シュレッダー、事務用什器・備品のレンタル</t>
    <phoneticPr fontId="2"/>
  </si>
  <si>
    <t>　映像制作サービスのうち、他に分類されないもの。
　外部からの委託を受けてビデオ（ＤＶＤ）用映像、インターネット配信用映像その他の映像著作物（企業や官公庁等のＰＲビデオ、博物館などの上映を行わない資料映像等を含み、動画広告を除く。）を制作し、又は映像制作に係る技術業務を行うサービスは本分類に含まれる。
　ただし、動画広告を制作するサービスはテレビコマーシャル、その他の動画広告の制作サービスに分類される。</t>
    <phoneticPr fontId="2"/>
  </si>
  <si>
    <t>JSIC
小分類</t>
    <rPh sb="5" eb="8">
      <t>ショウブンルイ</t>
    </rPh>
    <phoneticPr fontId="2"/>
  </si>
  <si>
    <t>分類項目名、説明及び内容例示</t>
    <phoneticPr fontId="2"/>
  </si>
  <si>
    <t>電気（卸売）</t>
    <phoneticPr fontId="2"/>
  </si>
  <si>
    <t>法律サービス（刑事事件、遺言・相続、離婚、成年後見、債務整理）</t>
    <phoneticPr fontId="2"/>
  </si>
  <si>
    <t>司法書士サービス（遺言・相続、成年後見、債務整理）</t>
    <phoneticPr fontId="2"/>
  </si>
  <si>
    <t>税務サービス（相続税・贈与税申告）</t>
    <phoneticPr fontId="2"/>
  </si>
  <si>
    <t>他に分類されないその他の税務サービス</t>
    <rPh sb="0" eb="1">
      <t>タ</t>
    </rPh>
    <rPh sb="2" eb="4">
      <t>ブンルイ</t>
    </rPh>
    <rPh sb="10" eb="11">
      <t>タ</t>
    </rPh>
    <rPh sb="12" eb="14">
      <t>ゼイム</t>
    </rPh>
    <phoneticPr fontId="3"/>
  </si>
  <si>
    <t>　税務サービスのうち、他に分類されないもの
　○　税務顧問、財産評価、株価算定、事業承継、法定調書の作成</t>
  </si>
  <si>
    <t>デザインサービス</t>
    <phoneticPr fontId="2"/>
  </si>
  <si>
    <t>　事業者からの受託により、室内空間、家具などをデザインするサービス</t>
    <rPh sb="15" eb="17">
      <t>クウカン</t>
    </rPh>
    <rPh sb="18" eb="20">
      <t>カグ</t>
    </rPh>
    <phoneticPr fontId="3"/>
  </si>
  <si>
    <t>　事業者からの受託により、生活用品、住宅設備用品、趣味娯楽用品、運動競技用品、事務用品、機器（輸送・電気電子・通信・医療など）、土木建築用品などをデザインするサービス。
　機器のインターフェースをデザインするサービスは本分類に含まれる。</t>
  </si>
  <si>
    <t>　事業者からの受託により、ロゴタイプ、シンボルマーク、ポスター、本、カタログ、パンフレットなどをデザインするサービス</t>
  </si>
  <si>
    <t>　事業者からの受託により、織物地、レース地、衣服、帽子、スカーフ、装身具、鞄、履物などをデザインするサービス</t>
  </si>
  <si>
    <t>　事業者からの受託により、包装紙、包装用袋、包装用容器などをデザインするサービス</t>
  </si>
  <si>
    <t>　事業者からの受託により、展示空間、店舗空間、ショーウインドウなどをデザインするサービス</t>
  </si>
  <si>
    <t>　事業者からの受託により、ウェブサイト、アプリケーションソフトウェア、その他のデジタルメディアのインターフェースをデザインするサービス</t>
  </si>
  <si>
    <t>　デザインサービスのうち、他に分類されないもの</t>
  </si>
  <si>
    <t>　他者からの請負又は受託ではなく、自己が生産活動に使用すること、又は他者に販売する、若しくは使用させることを想定して自ら作成した各種デザインであって、法令により保護されるもの
　×　他者に制作を委託した又は他者から購入したデザイン</t>
    <rPh sb="1" eb="3">
      <t>タシャ</t>
    </rPh>
    <rPh sb="6" eb="8">
      <t>ウケオイ</t>
    </rPh>
    <rPh sb="8" eb="9">
      <t>マタ</t>
    </rPh>
    <rPh sb="10" eb="12">
      <t>ジュタク</t>
    </rPh>
    <phoneticPr fontId="3"/>
  </si>
  <si>
    <t>　広告代理店等により提供される、広告に係る企画立案、マーケティング、コンテンツの作成、広告媒体の選択などの総合的なサービスのうち、交通機関の施設を除く、広告塔、広告板、屋外のネオンサインなどを利用して行う広告サービス。
　屋外広告枠を同提供事業者と契約し、依頼人のために広告するサービス又は広告枠を販売するサービスは本分類に含まれる。
　ただし、屋外広告枠提供事業者における屋外広告枠の販売収入は、屋外広告スペース提供サービスに分類される。
　また、屋外広告の制作のみを行うサービスは、広告制作サービス（他に分類されるものを除く）に分類される。</t>
    <rPh sb="225" eb="227">
      <t>オクガイ</t>
    </rPh>
    <phoneticPr fontId="3"/>
  </si>
  <si>
    <t>　広告代理店等により提供される、広告に係る企画立案、マーケティング、コンテンツの作成、広告媒体の選択などの総合的なサービスのうち、鉄道、バス、タクシー、航空機、船舶などの旅客乗物及び駅、空港などの交通機関の施設を利用して行う広告サービス。
　交通機関の施設の広告枠を交通機関等と契約し、依頼人のために広告するサービス又は広告枠を販売するサービスは本分類に含まれる。
　ただし、交通機関等における交通機関の施設の広告枠の販売収入は、交通広告スペース提供サービスに分類される。
　また、交通広告の制作のみを行うサービスは、広告制作サービス（他に分類されるものを除く）に分類される。</t>
    <rPh sb="241" eb="243">
      <t>コウツウ</t>
    </rPh>
    <phoneticPr fontId="3"/>
  </si>
  <si>
    <t>　広告代理店等により提供される、広告に係る企画立案、マーケティング、コンテンツの作成、広告媒体の選択などの総合的なサービスのうち、フリーペーパー・フリーマガジンを広告媒体として行う広告サービス。
　フリーペーパー・フリーマガジンの広告枠を出版社等と契約し、依頼人のために広告するサービス又は広告枠を販売するサービスは本分類に含まれる。
　ただし、出版社等が発行するフリーペーパー・フリーマガジンの広告収入は、フリーペーパー・フリーマガジン（広告収入）に分類される。
　また、フリーペーパー・フリーマガジン広告の制作のみを行うサービスは、広告制作サービス（他に分類されるものを除く）に分類される。</t>
  </si>
  <si>
    <t>　広告代理店等により提供される、広告に係る企画立案、マーケティング、コンテンツの作成、広告媒体の選択などの総合的なサービスのうち、カタログ、ポスター、店頭ＰＯＰなどの店頭販促物を利用して販売促進活動を行う広告サービス。
　ただし、ＳＰ広告の制作のみを行うサービスは、広告制作サービス（他に分類されるものを除く）に分類される。</t>
  </si>
  <si>
    <t>　広告代理店等により提供される、広告に係る企画立案、マーケティング、コンテンツの作成、広告媒体の選択などの総合的なサービスのうち、企業などが企業イメージ向上や販売促進のために実施するイベント、展示会、博覧会、ＰＲ館などを利用する広告サービス。
　ただし、イベントプロモーションに係る広告の制作のみを行うサービスは、広告制作サービス（他に分類されるものを除く）に分類される。</t>
    <rPh sb="139" eb="140">
      <t>カカ</t>
    </rPh>
    <phoneticPr fontId="3"/>
  </si>
  <si>
    <t>　広告サービスのうち、他に分類されないもの。
　広告代理店等により提供される、広告に係る企画立案、マーケティング、コンテンツの作成、広告媒体の選択などの総合的なサービスのうち、他に分類されない媒体による広告を行うサービスは本分類に含まれる。
　○　電話帳広告、映画館広告、浴場広告などに係る企画立案・マーケティング・コンテンツの作成</t>
    <rPh sb="1" eb="3">
      <t>コウコク</t>
    </rPh>
    <rPh sb="11" eb="12">
      <t>タ</t>
    </rPh>
    <rPh sb="13" eb="15">
      <t>ブンルイ</t>
    </rPh>
    <phoneticPr fontId="3"/>
  </si>
  <si>
    <t>　主として死体埋葬準備、葬儀執行のための施設提供を含む複合的なサービス。
　祭壇等の道具の貸出し、通夜・葬儀式等の進行、運営その他に関する便益の提供及びこれに附随する物品の給付などの複数のサービスを提供するもののうち、事業者が施主となって執り行われる葬儀のためのサービスは本分類に含まれる。
　ただし、仕出し弁当等を単独で提供する場合は配達飲食サービス（給食サービスを除く）に、式典進行・設営・葬具以外のサービスを単独で提供する場合は、それぞれの該当する生産物に分類される。
　○　社葬、合同葬</t>
    <rPh sb="244" eb="247">
      <t>ゴウドウソウ</t>
    </rPh>
    <phoneticPr fontId="3"/>
  </si>
  <si>
    <t xml:space="preserve"> 　冠婚葬祭互助会が提供する互助会運営サービス（手数料収入等）や結婚式以外の慶事（七五三、入学祝い、成人式、長寿祝いなど）及び葬儀以外の弔事（法事・法要など）などのいわゆる第三役務に関するサービス</t>
  </si>
  <si>
    <t>　プロ野球、プロサッカー、大相撲、プロボクシング、プロレス等のスポーツ興行を提供するサービスのうち、事業者との契約に基づく興行収入によるもの。
　所属選手等の出演料収入は本分類に含まれる。</t>
    <rPh sb="73" eb="75">
      <t>ショゾク</t>
    </rPh>
    <rPh sb="75" eb="77">
      <t>センシュ</t>
    </rPh>
    <rPh sb="77" eb="78">
      <t>トウ</t>
    </rPh>
    <rPh sb="79" eb="81">
      <t>シュツエン</t>
    </rPh>
    <rPh sb="81" eb="82">
      <t>リョウ</t>
    </rPh>
    <rPh sb="82" eb="84">
      <t>シュウニュウ</t>
    </rPh>
    <rPh sb="85" eb="86">
      <t>ホン</t>
    </rPh>
    <rPh sb="86" eb="88">
      <t>ブンルイ</t>
    </rPh>
    <rPh sb="89" eb="90">
      <t>フク</t>
    </rPh>
    <phoneticPr fontId="3"/>
  </si>
  <si>
    <t>　演劇・演芸・音楽興行サービスのうち、事業者との契約に基づく公演・演奏収入によるもの。
　イベントやテレビ番組等での公演、ＣＤ等の原盤制作のための公演・演奏を提供するサービスは本分類に含まれる。
　○　演劇、歌劇、歌舞伎、人形劇、ミュージカル、バレエ、日本舞踊、お芝居・歌謡ショー（二部構成）、落語、漫才、講談、浪曲、見世物、軽業、曲芸、各種音楽コンサート（ポピュラー音楽、クラシック音楽等）、演奏会、ディナーショーなどのうち、事業者との契約に基づく公演・演奏収入、所属俳優等の出演料収入</t>
  </si>
  <si>
    <t>　演劇・演芸・音楽興行サービスのうち、他に分類されないもの
　○　施設会員会費収入、ファンクラブ会費収入
　×　スポンサーシップサービス、商品化権の使用許諾サービス</t>
  </si>
  <si>
    <t>　絵画展・書道展などの美術展、講演会・各種催しなどのイベントを行うサービスのうち、事業者との契約に基づく興行収入によるもの
　○　絵画展、展覧会、書道展、彫刻展、講演会、諸集会、映画上映、各種催しなどのうち、事業者との契約に基づく興行収入、著述・芸術家等の出演料収入</t>
  </si>
  <si>
    <t>　美術・イベント・その他の興行サービスのうち、他に分類されないもの
　○　施設会員会費収入、ファンクラブ会費収入
　×　スポンサーシップサービス、商品化権の使用許諾サービス</t>
  </si>
  <si>
    <t>　実業団体（一定地域の商工業者によって組織された団体で、当該地域の経済発展などに寄与するための活動を行う団体）又は同業団体（同業者によって組織され、業界の親睦、地位・技術の向上、発展などに寄与するための活動を行う団体）が、当該団体の会員に対して、入会金や会費を対価として、経営指導、情報提供などを行うサービス。
　ただし、農林水産業協同組合及び事業協同組合が、当該組合の組合員に対して、賦課金を対価として、経営指導、情報提供などを行うサービスは本分類に含まれない。
　なお、実業団体又は同業団体が、入会金や会費とは別に対価を収受して提供するサービスは、そのサービスの内容によりそれぞれのサービスに分類される。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</si>
  <si>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　労働団体（労働者が主体となって自主的に労働条件の維持改善その他経済的地位の向上を図ることを主たる目的として組織する団体又はその連合団体）が、当該団体の会員に対して、入会金や会費を対価として、経営指導、情報提供などを行うサービス。
　労働団体が、入会金や会費とは別に対価を収受して提供するサービスは、そのサービスの内容によりそれぞれのサービスに分類される。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</si>
  <si>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　学術団体（学術功労者の顕彰、学術研究の援助、学術交流の実施及び援助など学術の振興に寄与するための活動を行う団体）又は文化団体（文化功労者の顕彰、文化研究の援助、文化交流の実施及び援助、コンクールの実施及び援助などの美術、映画、演劇、工芸、芸能などの文化の向上に寄与するための活動を行う団体）が、当該団体の会員に対して、入会金や会費を対価として、経営指導、情報提供などを行うサービス。
　学術団体又は文化団体が、入会金や会費とは別に対価を収受して提供するサービスは、そのサービスの内容によりそれぞれのサービスに分類される。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</si>
  <si>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　農林水産業協同組合（農業協同組合、漁業協同組合、水産加工業協同組合又は森林組合）又は農林水産業協同組合連合会（農業協同組合連合会、漁業協同組合連合会、水産加工業協同組合連合会又は森林組合連合会）が、当該組合の組合員又は当該連合会の会員に対して、入会金、会費又は賦課金を対価として、経営指導、情報提供などを行うサービス。
　農林水産業協同組合又は農林水産業協同組合連合会が、入会金、会費又は賦課金とは別に対価を収受して提供するサービスは、そのサービスの内容によりそれぞれのサービスに分類される。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</si>
  <si>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　事業協同組合又は事業協同組合連合会が、当該組合の組合員又は当該連合会の会員に対して、入会金、会費又は賦課金を対価として、経営指導、情報提供などを行うサービス。
　事業協同組合又は事業協同組合連合会が、入会金、会費又は賦課金とは別に対価を収受して提供するサービスは、そのサービスの内容によりそれぞれのサービスに分類される。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</si>
  <si>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　その他の団体（趣味、社交、親睦のための団体、地域活動や教育施設への援助、市民運動、青少年活動、国際親善活動を行う団体、スポーツの振興活動を行う団体など）又は組合が、当該団体の会員又は当該組合の組合員に対して、入会金、会費又は賦課金を対価として、経営指導、情報提供などを行うサービス。
　その他の団体又は組合が、入会金、会費又は賦課金とは別に対価を収受して提供するサービスは、そのサービスの内容によりそれぞれのサービスに分類される。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
　×　観光協会の会費</t>
  </si>
  <si>
    <t>　写真撮影を行い（自動証明写真撮影機による撮影を含む。）、パスポート用など様々な形式での証明写真又はそのデジタル画像を作成するサービス。
　その写真又はデジタル画像のプリント・現像・焼付を行うサービス及び当該写真撮影に附随して行われる動画撮影サービスは本分類に含まれる。</t>
    <rPh sb="102" eb="104">
      <t>トウガイ</t>
    </rPh>
    <phoneticPr fontId="3"/>
  </si>
  <si>
    <t>　写真撮影を行い、結婚式、披露宴における写真又はそのデジタル画像を作成するサービス。
　その写真又はデジタル画像のプリント・現像・焼付を行うサービス及び当該写真撮影に附随して行われる動画撮影サービスは本分類に含まれる。</t>
  </si>
  <si>
    <t>　鉄道業、道路旅客運送業、水運業、航空運輸業に係る施設・設備（駅、鉄道車両、バス停、バス、港、船舶、空港、航空機など）の広告スペースを提供するサービス。
　当該施設・設備におけるデジタルサイネージ、音声アナウンスサービスは本分類に含まれる。</t>
    <rPh sb="78" eb="80">
      <t>トウガイ</t>
    </rPh>
    <phoneticPr fontId="3"/>
  </si>
  <si>
    <t>　水道管その他の設備をもって人の飲用に適する水を供給するサービス。
　水道事業者から、浄水場施設の運転、保守、点検及び水道の管路施設の清掃、調査、点検、補修などを一括して受託するサービスは本分類に含まれる。
　×　水道用水供給サービス</t>
  </si>
  <si>
    <t>　水道事業者に対して、水道管その他の設備をもって人の飲用に適する水を供給するサービス。
　水道用水供給事業者から、浄水場施設の運転、保守、点検及び水道の管路施設の清掃、調査、点検、補修などを一括して受託するサービスは本分類に含まれる。
　ただし、水道事業者又は専用水道の設置者が他の水道事業者に分水するサービスは、上水道供給サービス（水道用水供給サービスを除く）、工業用水道供給サービス又は他に分類されないその他の水供給サービスに分類される。</t>
  </si>
  <si>
    <t>　水道管その他の設備をもって工業の用に供する水（人の飲用に適する水を除く。）を供給するサービス。
　工業用水道事業者から、浄水場施設の運転、保守、点検及び工業用水道の管路施設の清掃、調査、点検、補修などを一括して受託するサービスは本分類に含まれる。</t>
  </si>
  <si>
    <t>　水供給サービスのうち、他に分類されないもの。
　水道管その他の設備をもって水（人の飲用に適する水及び工業用水を除く。）を供給するサービスは本分類に含まれる。
　また、当該サービスを提供する事業者から、浄水場施設の運転、保守、点検及び管路施設の清掃、調査、点検、補修などを一括して受託するサービスは本分類に含まれる。
　×　上水道供給サービス（水道用水供給サービスを除く）、水道用水供給サービス、工業用水道供給サービス</t>
  </si>
  <si>
    <t>　衣服、履物、時計その他の装身具を保守又は修理するサービス
　○　衣服、履物、時計、貴金属・宝石製品の保守又は修理サービス</t>
  </si>
  <si>
    <t>　職業安定法（昭和22年法律第141号）に基づき、雇用契約において雇用期間の定めがないか又は4か月以上の雇用期間が定められている職業のうち、高度の専門的水準において、科学的知識を応用した技術的な仕事に従事する職業及び医療、教育、法律、宗教、芸術その他の専門的性質の仕事に従事する職業を紹介するサービス</t>
  </si>
  <si>
    <t>793、909</t>
    <phoneticPr fontId="2"/>
  </si>
  <si>
    <t>903、909</t>
    <phoneticPr fontId="2"/>
  </si>
  <si>
    <t>934、939</t>
    <phoneticPr fontId="2"/>
  </si>
  <si>
    <t>413、416</t>
    <phoneticPr fontId="2"/>
  </si>
  <si>
    <t>家庭用パッケージソフトウェア（ゲームソフトウェアを除く）</t>
    <phoneticPr fontId="2"/>
  </si>
  <si>
    <t>816、822</t>
  </si>
  <si>
    <t>税務申告・決算支援サービス（税務サービス（相続税・贈与税申告）及び確定申告サービスを除く）</t>
    <phoneticPr fontId="2"/>
  </si>
  <si>
    <t>　外部からの委託を受けて広告に関する素材（店頭広告用のポスター、商品ＰＲや販売促進用の物品など）の企画・制作を行うサービス
　×　テレビコマーシャル及びその他の動画広告の制作サービス、ラジオコマーシャル制作サービス、デザインサービス</t>
    <phoneticPr fontId="2"/>
  </si>
  <si>
    <t>　電気事業者向けに販売する電気
　○　地帯間販売電力料、他社販売電力料</t>
    <rPh sb="1" eb="3">
      <t>デンキ</t>
    </rPh>
    <rPh sb="3" eb="6">
      <t>ジギョウシャ</t>
    </rPh>
    <rPh sb="6" eb="7">
      <t>ム</t>
    </rPh>
    <rPh sb="9" eb="11">
      <t>ハンバイ</t>
    </rPh>
    <rPh sb="13" eb="15">
      <t>デンキ</t>
    </rPh>
    <phoneticPr fontId="2"/>
  </si>
  <si>
    <t>　一般の需要に応じて事業所向けに販売（小売供給）する業務用の電気
　○　特別高圧電力、高圧電力、低圧電力、農事用電力、臨時電力</t>
    <rPh sb="1" eb="3">
      <t>イッパン</t>
    </rPh>
    <rPh sb="4" eb="6">
      <t>ジュヨウ</t>
    </rPh>
    <rPh sb="7" eb="8">
      <t>オウ</t>
    </rPh>
    <rPh sb="10" eb="13">
      <t>ジギョウショ</t>
    </rPh>
    <rPh sb="13" eb="14">
      <t>ム</t>
    </rPh>
    <rPh sb="16" eb="18">
      <t>ハンバイ</t>
    </rPh>
    <rPh sb="19" eb="21">
      <t>コウリ</t>
    </rPh>
    <rPh sb="21" eb="23">
      <t>キョウキュウ</t>
    </rPh>
    <rPh sb="26" eb="29">
      <t>ギョウムヨウ</t>
    </rPh>
    <rPh sb="30" eb="32">
      <t>デンキ</t>
    </rPh>
    <phoneticPr fontId="2"/>
  </si>
  <si>
    <t>　一般の需要に応じて主として家庭向けに販売（小売供給）する家庭用の電気
　○　公衆街路灯、定額電灯、臨時電灯、農業用電灯</t>
    <rPh sb="1" eb="3">
      <t>イッパン</t>
    </rPh>
    <rPh sb="4" eb="6">
      <t>ジュヨウ</t>
    </rPh>
    <rPh sb="7" eb="8">
      <t>オウ</t>
    </rPh>
    <rPh sb="10" eb="11">
      <t>シュ</t>
    </rPh>
    <rPh sb="14" eb="16">
      <t>カテイ</t>
    </rPh>
    <rPh sb="16" eb="17">
      <t>ム</t>
    </rPh>
    <rPh sb="19" eb="21">
      <t>ハンバイ</t>
    </rPh>
    <rPh sb="22" eb="24">
      <t>コウリ</t>
    </rPh>
    <rPh sb="24" eb="26">
      <t>キョウキュウ</t>
    </rPh>
    <rPh sb="29" eb="32">
      <t>カテイヨウ</t>
    </rPh>
    <rPh sb="33" eb="35">
      <t>デンキ</t>
    </rPh>
    <phoneticPr fontId="2"/>
  </si>
  <si>
    <t>　一般の需要に応じて事業所向けに販売（小売供給）する業務用の都市ガス</t>
    <rPh sb="1" eb="3">
      <t>イッパン</t>
    </rPh>
    <rPh sb="4" eb="6">
      <t>ジュヨウ</t>
    </rPh>
    <rPh sb="7" eb="8">
      <t>オウ</t>
    </rPh>
    <rPh sb="10" eb="13">
      <t>ジギョウショ</t>
    </rPh>
    <rPh sb="13" eb="14">
      <t>ム</t>
    </rPh>
    <rPh sb="16" eb="18">
      <t>ハンバイ</t>
    </rPh>
    <rPh sb="19" eb="21">
      <t>コウリ</t>
    </rPh>
    <rPh sb="21" eb="23">
      <t>キョウキュウ</t>
    </rPh>
    <rPh sb="26" eb="29">
      <t>ギョウムヨウ</t>
    </rPh>
    <rPh sb="30" eb="32">
      <t>トシ</t>
    </rPh>
    <phoneticPr fontId="2"/>
  </si>
  <si>
    <t>都市ガスの託送サービス</t>
    <rPh sb="0" eb="2">
      <t>トシ</t>
    </rPh>
    <rPh sb="5" eb="7">
      <t>タクソウ</t>
    </rPh>
    <phoneticPr fontId="2"/>
  </si>
  <si>
    <t>都市ガスの託送サービス</t>
    <phoneticPr fontId="2"/>
  </si>
  <si>
    <t>　他者からの請負又は受託ではなく、自己が生産活動に使用すること、又は他者に販売する、若しくは使用させることを想定して自ら生産した、著作権法（昭和45年法律第48号）により保護されるソフトウェア（プログラム）であって、複製品の生産に際して原本となるもの
　○　自社開発ソフトウェア
　×　他者に制作を委託した又は他者から購入したソフトウェア</t>
    <rPh sb="1" eb="3">
      <t>タシャ</t>
    </rPh>
    <rPh sb="6" eb="8">
      <t>ウケオイ</t>
    </rPh>
    <rPh sb="8" eb="9">
      <t>マタ</t>
    </rPh>
    <rPh sb="10" eb="12">
      <t>ジュタク</t>
    </rPh>
    <phoneticPr fontId="2"/>
  </si>
  <si>
    <t>　他者からの請負又は受託ではなく、自己が生産活動に使用すること、又は他者に販売する、若しくは使用させることを想定して自ら生産したデータベース情報であって、法令により保護されるもの
　×　他者に制作を委託した又は他者から購入したデータベース情報</t>
    <phoneticPr fontId="2"/>
  </si>
  <si>
    <t>　他者からの請負又は受託ではなく、自己が生産活動に使用すること、又は他者に販売する、若しくは使用させることを想定して自ら生産した、映画、ビデオ、テレビ番組、アニメーション、テレビＣＭ、スポーツ中継の映像などの著作権法（昭和45年法律第48号）により保護される映像著作物であって、複製品の生産に際して原本となるもの
　×　他者に制作を委託した又は他者から購入した映像著作物</t>
    <phoneticPr fontId="2"/>
  </si>
  <si>
    <t>　他者からの請負又は受託ではなく、自己が生産活動に使用すること、又は他者に販売する、若しくは使用させることを想定して自ら生産した、音楽、音響、音声、ラジオ番組、ラジオコマーシャル、スポーツ中継の音声など著作権法（昭和45年法律第48号）により保護される音楽・音声著作物であって、複製品の生産に際して原本となるもの
　×　他者に制作を委託した又は他者から購入した音楽・音声著作物</t>
    <phoneticPr fontId="2"/>
  </si>
  <si>
    <t>　他者からの請負又は受託ではなく、自己が生産活動に使用すること、又は他者に販売する、若しくは使用させることを想定して自ら生産した、著作権法（昭和45年法律第48号）により保護される新聞又はニュースであって、複製品の生産に際して原本となるもの
　×　他者に制作を委託した又は他者から購入した新聞・ニュース、ニュース供給サービス</t>
    <phoneticPr fontId="2"/>
  </si>
  <si>
    <t>　他者からの請負又は受託ではなく、自己が生産活動に使用すること、又は他者に販売する、若しくは使用させることを想定して自ら生産した、著作権法（昭和45年法律第48号）により保護される雑誌及び事典などの編集された出版物の原本
　×　他者に制作を委託した又は他者から購入した雑誌・その他の編集著作物</t>
    <phoneticPr fontId="2"/>
  </si>
  <si>
    <t>　他者からの請負又は受託ではなく、自己が生産活動に使用すること、又は他者に販売する、若しくは使用させることを想定して研究機関、企業等が自ら行う研究開発の成果物であって、法令により保護されるもの
　×　他者に制作を委託した又は他者から購入した研究開発の成果物・特許権</t>
    <phoneticPr fontId="2"/>
  </si>
  <si>
    <t>　他者からの請負又は受託ではなく、自己が生産活動に使用すること、又は他者に販売する、若しくは使用させることを想定して自ら生産した、著作権法（昭和45年法律第48号）により保護される著述・芸術作品であって、複製品の生産に際して原本となるもの
　×　他者に制作を委託した又は他者から購入した著述作品若しくは絵画・彫刻などの芸術作品、作詞家・作曲家等が制作した音楽・音声著作物のオリジナル</t>
    <phoneticPr fontId="2"/>
  </si>
  <si>
    <t>　他者からの請負又は受託ではなく、自己が生産活動に使用すること、又は他者に販売する、若しくは使用させることを想定して自ら生産した地図・地理情報であって、法令により保護されるもの
　×　他者に制作を委託した又は他者から購入した地図・地理情報</t>
    <phoneticPr fontId="2"/>
  </si>
  <si>
    <t>　他者からの請負又は受託ではなく、自己が生産活動に使用すること、又は他者に販売する、若しくは使用させることを想定して自ら生産した、著作権法（昭和45年法律第48号）により保護される写真であって、複製品の生産に際して原本となるもの
　×　他者に制作を委託した又は他者から購入した写真</t>
    <phoneticPr fontId="2"/>
  </si>
  <si>
    <t>　スポーツの試合又は著作物以外の映像・音声をテレビ、ラジオ又はインターネットで放送・配信する権利を第三者に対して許諾するサービス</t>
    <rPh sb="8" eb="9">
      <t>マタ</t>
    </rPh>
    <rPh sb="10" eb="13">
      <t>チョサクブツ</t>
    </rPh>
    <rPh sb="13" eb="15">
      <t>イガイ</t>
    </rPh>
    <rPh sb="16" eb="18">
      <t>エイゾウ</t>
    </rPh>
    <rPh sb="19" eb="21">
      <t>オンセイ</t>
    </rPh>
    <rPh sb="39" eb="41">
      <t>ホウソウ</t>
    </rPh>
    <phoneticPr fontId="2"/>
  </si>
  <si>
    <t>　他者からの請負又は受託ではなく、自己が生産活動に使用すること、又は他者に販売する、若しくは使用させることを想定して自ら作成する商標及びフランチャイズ・システムであって、法令により保護されるもの
　×　他者に制作を委託した又は他者から購入した商標</t>
    <phoneticPr fontId="2"/>
  </si>
  <si>
    <t>　雑誌、書籍、フリーペーパー・フリーマガジンに分類されないその他の出版物（楽譜、塗り絵、パターンなど紙媒体のもの）による収入のうち、購読料収入によるもの</t>
    <phoneticPr fontId="2"/>
  </si>
  <si>
    <t>　雑誌、書籍、フリーペーパー・フリーマガジンに分類されないその他の出版物（電話帳などの紙媒体のもの）による収入のうち、広告収入によるもの</t>
  </si>
  <si>
    <t>　事業者からの受託により、研究開発を行うサービスのうち、理学、工学、医学・歯学・薬学、農林水産学、人文・社会科学にまたがる学際的な研究開発サービス及び他に分類されないその他の分野に関する研究開発サービス</t>
  </si>
  <si>
    <t>　個人に対して身の回りの清潔を保持するためのサービス又は心身のリラックス並びにリフレッシュを促進するためのサービスのうち、他に分類されないもの
　○　寝具消毒・乾燥サービス、ゲルマニウム温浴、日焼けサロン、染物
　×　洗張サービス、しみ抜きサービス、コインランドリーサービス</t>
  </si>
  <si>
    <t>　他に分類されない娯楽を提供するサービス
　○　マリーナサービス、芸ぎサービス、遊漁船サービス、ダイビングサービス、ゴルフ会員権販売（他の事業者が運営する施設の会員権の転売）</t>
  </si>
  <si>
    <t>　ガス事業者向けに販売する都市ガス</t>
    <rPh sb="3" eb="6">
      <t>ジギョウシャ</t>
    </rPh>
    <rPh sb="6" eb="7">
      <t>ム</t>
    </rPh>
    <rPh sb="9" eb="11">
      <t>ハンバイ</t>
    </rPh>
    <rPh sb="13" eb="15">
      <t>トシ</t>
    </rPh>
    <phoneticPr fontId="2"/>
  </si>
  <si>
    <t>　ガス導管事業者が、自らが維持するガス導管により、その供給区域において、需要家又は他のガス導管事業者に都市ガスを託送するサービス</t>
    <rPh sb="3" eb="5">
      <t>ドウカン</t>
    </rPh>
    <rPh sb="5" eb="8">
      <t>ジギョウシャ</t>
    </rPh>
    <rPh sb="10" eb="11">
      <t>ミズカ</t>
    </rPh>
    <rPh sb="13" eb="15">
      <t>イジ</t>
    </rPh>
    <rPh sb="19" eb="21">
      <t>ドウカン</t>
    </rPh>
    <rPh sb="27" eb="29">
      <t>キョウキュウ</t>
    </rPh>
    <rPh sb="29" eb="31">
      <t>クイキ</t>
    </rPh>
    <rPh sb="36" eb="38">
      <t>ジュヨウ</t>
    </rPh>
    <rPh sb="38" eb="39">
      <t>イエ</t>
    </rPh>
    <rPh sb="39" eb="40">
      <t>マタ</t>
    </rPh>
    <rPh sb="41" eb="42">
      <t>ホカ</t>
    </rPh>
    <rPh sb="45" eb="47">
      <t>ドウカン</t>
    </rPh>
    <rPh sb="47" eb="50">
      <t>ジギョウシャ</t>
    </rPh>
    <rPh sb="51" eb="53">
      <t>トシ</t>
    </rPh>
    <rPh sb="56" eb="58">
      <t>タクソウ</t>
    </rPh>
    <phoneticPr fontId="2"/>
  </si>
  <si>
    <t>　航空施設管理サービスのうち、他に分類されないもの
　×　滑走路等提供サービス、航空旅客サービス施設提供サービス</t>
    <rPh sb="29" eb="32">
      <t>カッソウロ</t>
    </rPh>
    <rPh sb="32" eb="33">
      <t>トウ</t>
    </rPh>
    <rPh sb="33" eb="35">
      <t>テイキョウ</t>
    </rPh>
    <rPh sb="40" eb="42">
      <t>コウクウ</t>
    </rPh>
    <rPh sb="42" eb="44">
      <t>リョキャク</t>
    </rPh>
    <rPh sb="48" eb="50">
      <t>シセツ</t>
    </rPh>
    <rPh sb="50" eb="52">
      <t>テイキョウ</t>
    </rPh>
    <phoneticPr fontId="2"/>
  </si>
  <si>
    <t>　水運施設管理サービスのうち、他に分類されないもの
　○　海上交通センターによる水路情報の提供</t>
    <rPh sb="29" eb="31">
      <t>カイジョウ</t>
    </rPh>
    <rPh sb="31" eb="33">
      <t>コウツウ</t>
    </rPh>
    <rPh sb="40" eb="42">
      <t>スイロ</t>
    </rPh>
    <rPh sb="42" eb="44">
      <t>ジョウホウ</t>
    </rPh>
    <rPh sb="45" eb="47">
      <t>テイキョウ</t>
    </rPh>
    <phoneticPr fontId="2"/>
  </si>
  <si>
    <t>　水運施設提供サービスのうち、他に分類されないもの
　○　入港料</t>
    <phoneticPr fontId="2"/>
  </si>
  <si>
    <t>　写真撮影を行い、学校の集合写真や学校行事等の写真又はそのデジタル画像を作成するサービス。
　その写真又はデジタル画像のプリント・現像・焼付を行うサービス及び当該写真撮影に附随して行われる動画撮影サービスは本分類に含まれる。</t>
    <phoneticPr fontId="2"/>
  </si>
  <si>
    <t>　一般の需要に応じて主として家庭向けに販売（小売供給）する家庭用の都市ガス</t>
    <rPh sb="1" eb="3">
      <t>イッパン</t>
    </rPh>
    <rPh sb="4" eb="6">
      <t>ジュヨウ</t>
    </rPh>
    <rPh sb="7" eb="8">
      <t>オウ</t>
    </rPh>
    <rPh sb="10" eb="11">
      <t>シュ</t>
    </rPh>
    <rPh sb="14" eb="16">
      <t>カテイ</t>
    </rPh>
    <rPh sb="16" eb="17">
      <t>ム</t>
    </rPh>
    <rPh sb="19" eb="21">
      <t>ハンバイ</t>
    </rPh>
    <rPh sb="22" eb="24">
      <t>コウリ</t>
    </rPh>
    <rPh sb="24" eb="26">
      <t>キョウキュウ</t>
    </rPh>
    <rPh sb="29" eb="32">
      <t>カテイヨウ</t>
    </rPh>
    <rPh sb="33" eb="35">
      <t>トシ</t>
    </rPh>
    <phoneticPr fontId="2"/>
  </si>
  <si>
    <t>　写真撮影を行い、広告、マーケティング、広報、説明用資料、教材、出版物等に掲載する写真又はそのデジタル画像を作成するサービス。
　その写真又はデジタル画像のプリント・現像・焼付を行うサービス及び当該写真撮影に附随して行われる動画撮影サービスは本分類に含まれる。</t>
    <rPh sb="97" eb="99">
      <t>トウガイ</t>
    </rPh>
    <phoneticPr fontId="2"/>
  </si>
  <si>
    <t>　広告代理店等により提供される、広告に係る企画立案、マーケティング、コンテンツの作成、広告媒体の選択などの総合的なサービスのうち、インターネットを広告媒体として行う広告サービス。
　インターネットの広告枠をポータルサイト運営事業者等と契約し、依頼人のために広告するサービス又は広告枠を販売するサービスは本分類に含まれる。
　ただし、ポータルサイト運営事業者等におけるインターネットの広告枠の販売収入は、ウェブ情報検索・提供サービス（広告収入）、マーケットプレイス提供サービス（広告収入）又はコンテンツ配信プラットフォームサービス（ＩＣＴアプリケーション共用サービスを除く、広告収入）に分類される。
　また、インターネット広告の制作のみを行うサービスは、広告制作サービス（他に分類されるものを除く）に分類される。</t>
    <phoneticPr fontId="2"/>
  </si>
  <si>
    <t>　測量法（昭和24年法律第188号）に基づく基本測量・公共測量、国土調査法（昭和26年法律第180号）に基づく地籍測量（地図・図面作成を含む。）を行うサービス
　○　基準点測量、地形測量、写真測量、応用測量（路線測量、河川測量、用地測量）</t>
  </si>
  <si>
    <t>　航空機を使用して、請負により航空運送以外の薬剤散布、魚群探見、空中写真測量などを行うサービス。
　ただし、航空機を使用して操縦訓練をさせるサービスはその他の運転・操縦教習サービスに、航空機を使用して広告を行うサービスは屋外広告スペース提供サービス又は交通広告スペース提供サービスに分類される。</t>
    <phoneticPr fontId="2"/>
  </si>
  <si>
    <t>　既存の公共測量等の成果又は自ら実地調査を行って得た情報等を活用して地図・地理情報を作成し、提供するサービス。
　他社からの受託により地図を作成するサービスは本分類に含まれる。
　ただし、測量サービスに該当する地図・図面の作成は除く。</t>
    <rPh sb="94" eb="96">
      <t>ソクリョウ</t>
    </rPh>
    <rPh sb="101" eb="103">
      <t>ガイトウ</t>
    </rPh>
    <rPh sb="105" eb="107">
      <t>チズ</t>
    </rPh>
    <rPh sb="108" eb="110">
      <t>ズメン</t>
    </rPh>
    <rPh sb="111" eb="113">
      <t>サクセイ</t>
    </rPh>
    <rPh sb="114" eb="115">
      <t>ノゾ</t>
    </rPh>
    <phoneticPr fontId="2"/>
  </si>
  <si>
    <t>729、818、823</t>
  </si>
  <si>
    <t>　一般消費者又は事業者からの依頼により、測量法（昭和24年法律第188号）に基づく基本測量及び公共測量以外の測量（地図・図面作成を含む。）を行うサービス
　×　土地家屋調査士による登記を目的とした測量</t>
    <rPh sb="22" eb="23">
      <t>ホウ</t>
    </rPh>
    <phoneticPr fontId="2"/>
  </si>
  <si>
    <t>831、833</t>
    <phoneticPr fontId="2"/>
  </si>
  <si>
    <t>　複数事業所を有する企業の本社等が同じ企業内の他の部門又は支社、営業所、工場等の他の事業所向けに提供するサービスであって、企業内取引として費用のみが計上されるもの（管理統括業務と併せて、人事・人材育成、総務、財務・経理、法務、知的財産管理、企画、広報・宣伝、生産・プロジェクト管理、不動産管理、情報システム管理、保有資機材の管理、仕入・原材料購入、役務・資材調達等のサービスが含まれる。）。
　企業内研究開発は、研究開発のオリジナルに、請負（制作）サービスとして対価を得て行われる研究開発は、研究開発サービスに分類される。
　また、経営指導やシェアードサービス等として、対価を得て本社サービスの一部又は全部を子会社等に提供している場合は持株会社によるグループ運営サービス又はその他の事業者向けサービスに分類される。</t>
    <rPh sb="89" eb="90">
      <t>アワ</t>
    </rPh>
    <rPh sb="188" eb="189">
      <t>フク</t>
    </rPh>
    <phoneticPr fontId="2"/>
  </si>
  <si>
    <t>参考２</t>
    <rPh sb="0" eb="2">
      <t>サンコウ</t>
    </rPh>
    <phoneticPr fontId="2"/>
  </si>
  <si>
    <t>　宅地建物取引業法（昭和27年法律第176号）に基づき、土地や建物の売買を代理・仲介するサービス。
　不動産特定共同事業法（平成6年法律第77号）に基づき、主として不動産売買による収益の稼得を予定する不動産特定共同事業契約の締結を代理・媒介するサービスは本分類に含まれる。
　ただし、土地や建物の賃貸を代理、仲介するサービスは、不動産賃貸代理・仲介サービスに分類される。</t>
    <rPh sb="78" eb="79">
      <t>シュ</t>
    </rPh>
    <rPh sb="82" eb="85">
      <t>フドウサン</t>
    </rPh>
    <rPh sb="85" eb="87">
      <t>バイバイ</t>
    </rPh>
    <rPh sb="90" eb="92">
      <t>シュウエキ</t>
    </rPh>
    <rPh sb="93" eb="95">
      <t>カトク</t>
    </rPh>
    <rPh sb="96" eb="98">
      <t>ヨテイ</t>
    </rPh>
    <phoneticPr fontId="2"/>
  </si>
  <si>
    <t>　宅地建物取引業法（昭和27年法律第176号）に基づき、土地や建物の賃貸を代理・仲介するサービス。
　不動産特定共同事業法（平成6年法律第77号）に基づき、主として不動産賃貸による収益の稼得を予定する不動産特定共同事業契約の締結を代理・媒介するサービスは本分類に含まれる。
　ただし、土地や建物の売買を代理・仲介するサービスは、不動産売買代理・仲介サービスに分類される。</t>
    <rPh sb="85" eb="87">
      <t>チンタイ</t>
    </rPh>
    <phoneticPr fontId="2"/>
  </si>
  <si>
    <t>799</t>
    <phoneticPr fontId="2"/>
  </si>
  <si>
    <t>宝くじ（売りさばき・当せん金支払受託サービスを除く）</t>
    <phoneticPr fontId="2"/>
  </si>
  <si>
    <t>　映像作品（自社が著作権を有するものに限る。）をテレビ又はインターネットで放映・配信する権利を第三者に対して許諾するサービス。
　海外ドラマ等の他社が制作したテレビ番組を買い付け、テレビ局等に配給するサービスは本分類に含まれる。
　ただし、スポーツの試合をテレビ、有線テレビ又はインターネットで放送・配信する権利を第三者に対して許諾するサービスは、スポーツ興行等の放送権の使用許諾サービスに分類される。</t>
    <rPh sb="180" eb="181">
      <t>トウ</t>
    </rPh>
    <phoneticPr fontId="3"/>
  </si>
  <si>
    <t>　音楽・音声著作物（自己が著作権を有するものに限る。）をラジオ、有線ラジオ又はインターネットラジオで放送・配信する権利を第三者に対して許諾するサービス。
　ただし、スポーツの試合をラジオ、有線ラジオ又はインターネットラジオで放送・配信する権利を第三者に対して許諾するサービスは、スポーツ興行等の放送権の使用許諾サービスに分類される。</t>
    <rPh sb="145" eb="146">
      <t>トウ</t>
    </rPh>
    <phoneticPr fontId="3"/>
  </si>
  <si>
    <t>　スポーツ興行サービスのうち、他に分類されないもの
　○　ファンクラブ会費収入 
　×　スポンサーシップサービス、商品化権の使用許諾サービス、スポーツ興等の放送権の使用許諾サービス</t>
    <rPh sb="76" eb="77">
      <t>トウ</t>
    </rPh>
    <phoneticPr fontId="3"/>
  </si>
  <si>
    <t>スポーツ興行等の放送権の使用許諾サービス</t>
    <rPh sb="6" eb="7">
      <t>トウ</t>
    </rPh>
    <phoneticPr fontId="3"/>
  </si>
  <si>
    <t>622、631、632、641、642、643、649、651、652、661、662、663、671、672、673</t>
    <phoneticPr fontId="2"/>
  </si>
  <si>
    <t>622、631、632、641、642、643、649、651、652、661、662、663</t>
    <phoneticPr fontId="2"/>
  </si>
  <si>
    <t>442、444、471、472、482、728</t>
    <phoneticPr fontId="2"/>
  </si>
  <si>
    <t>441、442、443、444　</t>
    <phoneticPr fontId="2"/>
  </si>
  <si>
    <t>（凡例）
　　１　本表において、網掛けは統合分類を、それ以外は詳細分類を示す。
　　２　「説明・内容例示」欄の○印は当該分類項目に含まれるものであり、×印は他の分類項目に含まれるものを示す。
　　３　「ＪＳＩＣ小分類」欄は、本分類と日本標準産業分類（平成25年10月改定）との対応関係について、ある生産物（詳細分類）を産出する主たる産業（ＪＳＩＣ小分類（３桁））の整理を行ったものである。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</si>
</sst>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20"/>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sz val="14"/>
      <name val="ＭＳ Ｐゴシック"/>
      <family val="2"/>
      <charset val="128"/>
      <scheme val="minor"/>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7"/>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4" borderId="3" xfId="0" applyFont="1" applyFill="1" applyBorder="1" applyAlignment="1">
      <alignment horizontal="centerContinuous" vertical="center" wrapText="1"/>
    </xf>
    <xf numFmtId="0" fontId="3" fillId="4" borderId="4" xfId="0" applyFont="1" applyFill="1" applyBorder="1" applyAlignment="1">
      <alignment horizontal="centerContinuous"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5" borderId="2" xfId="0" applyNumberFormat="1"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49" fontId="3" fillId="5" borderId="2"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vertical="center" wrapText="1"/>
    </xf>
    <xf numFmtId="3"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5" borderId="2" xfId="0" applyNumberFormat="1" applyFont="1" applyFill="1" applyBorder="1" applyAlignment="1">
      <alignment vertical="center"/>
    </xf>
    <xf numFmtId="0" fontId="6" fillId="0"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left" vertical="center" wrapText="1"/>
      <protection locked="0"/>
    </xf>
    <xf numFmtId="49" fontId="3" fillId="5" borderId="2" xfId="0" applyNumberFormat="1" applyFont="1" applyFill="1" applyBorder="1" applyAlignment="1" applyProtection="1">
      <alignment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left" vertical="center" wrapText="1"/>
      <protection locked="0"/>
    </xf>
    <xf numFmtId="49" fontId="3" fillId="5" borderId="2" xfId="0" applyNumberFormat="1" applyFont="1" applyFill="1" applyBorder="1" applyAlignment="1" applyProtection="1">
      <alignment horizontal="left" vertical="center" wrapText="1"/>
      <protection locked="0"/>
    </xf>
    <xf numFmtId="3" fontId="3" fillId="5" borderId="2"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xf>
    <xf numFmtId="0" fontId="3" fillId="5" borderId="2" xfId="0" applyFont="1" applyFill="1" applyBorder="1">
      <alignment vertical="center"/>
    </xf>
    <xf numFmtId="0" fontId="3" fillId="5" borderId="2" xfId="0" applyFont="1" applyFill="1" applyBorder="1" applyAlignment="1">
      <alignment vertical="center"/>
    </xf>
    <xf numFmtId="0" fontId="3" fillId="0" borderId="2" xfId="0" applyFont="1" applyBorder="1" applyAlignment="1">
      <alignment horizontal="center" vertical="center"/>
    </xf>
    <xf numFmtId="0" fontId="3" fillId="0" borderId="2" xfId="0" applyNumberFormat="1" applyFont="1" applyBorder="1" applyAlignment="1">
      <alignment horizontal="center" vertical="center"/>
    </xf>
    <xf numFmtId="0" fontId="3" fillId="0" borderId="2" xfId="0" applyFont="1" applyBorder="1">
      <alignment vertical="center"/>
    </xf>
    <xf numFmtId="0" fontId="3" fillId="0" borderId="2" xfId="0" applyFont="1" applyBorder="1" applyAlignment="1">
      <alignment vertical="center" wrapText="1"/>
    </xf>
    <xf numFmtId="0" fontId="5" fillId="0" borderId="2" xfId="0" applyFont="1" applyBorder="1" applyAlignment="1">
      <alignment horizontal="center" vertical="center"/>
    </xf>
    <xf numFmtId="0" fontId="8"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3" fillId="3"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0" xfId="0" applyFont="1" applyFill="1" applyAlignment="1">
      <alignment horizontal="centerContinuous" vertical="center"/>
    </xf>
    <xf numFmtId="0" fontId="3" fillId="0" borderId="0" xfId="0" applyFont="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horizontal="centerContinuous" vertical="center" wrapText="1"/>
    </xf>
    <xf numFmtId="0" fontId="3" fillId="5" borderId="2" xfId="0" applyFont="1" applyFill="1" applyBorder="1" applyAlignment="1">
      <alignment horizontal="left" vertical="center" wrapText="1"/>
    </xf>
    <xf numFmtId="0" fontId="8" fillId="5" borderId="2" xfId="0" applyFont="1" applyFill="1" applyBorder="1" applyAlignment="1">
      <alignment horizontal="left" vertical="center"/>
    </xf>
    <xf numFmtId="49"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xf>
    <xf numFmtId="0" fontId="4" fillId="0" borderId="1" xfId="0" applyFont="1" applyBorder="1" applyAlignment="1">
      <alignment horizontal="center" vertical="center"/>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cellXfs>
  <cellStyles count="1">
    <cellStyle name="標準" xfId="0" builtinId="0"/>
  </cellStyles>
  <dxfs count="18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96"/>
  <sheetViews>
    <sheetView tabSelected="1" zoomScale="70" zoomScaleNormal="70" workbookViewId="0">
      <pane ySplit="6" topLeftCell="A7" activePane="bottomLeft" state="frozen"/>
      <selection pane="bottomLeft" activeCell="C2" sqref="C2"/>
    </sheetView>
  </sheetViews>
  <sheetFormatPr defaultRowHeight="13.2" x14ac:dyDescent="0.2"/>
  <cols>
    <col min="1" max="1" width="14.44140625" customWidth="1"/>
    <col min="2" max="2" width="7.77734375" customWidth="1"/>
    <col min="3" max="3" width="61.109375" customWidth="1"/>
    <col min="4" max="4" width="77.77734375" customWidth="1"/>
    <col min="5" max="5" width="11" customWidth="1"/>
    <col min="6" max="6" width="22.109375" customWidth="1"/>
    <col min="7" max="7" width="22.33203125" customWidth="1"/>
  </cols>
  <sheetData>
    <row r="1" spans="1:7" ht="42" customHeight="1" x14ac:dyDescent="0.2">
      <c r="G1" s="45" t="s">
        <v>1862</v>
      </c>
    </row>
    <row r="2" spans="1:7" ht="42.6" customHeight="1" x14ac:dyDescent="0.2">
      <c r="A2" s="46" t="s">
        <v>1770</v>
      </c>
      <c r="B2" s="47"/>
      <c r="C2" s="47"/>
      <c r="D2" s="47"/>
      <c r="E2" s="48"/>
      <c r="F2" s="49"/>
      <c r="G2" s="49"/>
    </row>
    <row r="3" spans="1:7" ht="78.599999999999994" customHeight="1" x14ac:dyDescent="0.2">
      <c r="A3" s="59" t="s">
        <v>1875</v>
      </c>
      <c r="B3" s="60"/>
      <c r="C3" s="60"/>
      <c r="D3" s="60"/>
      <c r="E3" s="60"/>
      <c r="F3" s="60"/>
      <c r="G3" s="60"/>
    </row>
    <row r="4" spans="1:7" ht="16.2" x14ac:dyDescent="0.2">
      <c r="A4" s="56"/>
      <c r="B4" s="56"/>
      <c r="C4" s="56"/>
      <c r="D4" s="56"/>
      <c r="E4" s="56"/>
      <c r="F4" s="56"/>
      <c r="G4" s="56"/>
    </row>
    <row r="5" spans="1:7" ht="41.4" customHeight="1" x14ac:dyDescent="0.2">
      <c r="A5" s="57" t="s">
        <v>0</v>
      </c>
      <c r="B5" s="57"/>
      <c r="C5" s="57"/>
      <c r="D5" s="57"/>
      <c r="E5" s="58" t="s">
        <v>1</v>
      </c>
      <c r="F5" s="58"/>
      <c r="G5" s="58"/>
    </row>
    <row r="6" spans="1:7" ht="41.4" customHeight="1" x14ac:dyDescent="0.2">
      <c r="A6" s="1" t="s">
        <v>2</v>
      </c>
      <c r="B6" s="2"/>
      <c r="C6" s="3" t="s">
        <v>3</v>
      </c>
      <c r="D6" s="4" t="s">
        <v>4</v>
      </c>
      <c r="E6" s="44" t="s">
        <v>5</v>
      </c>
      <c r="F6" s="44" t="s">
        <v>6</v>
      </c>
      <c r="G6" s="44" t="s">
        <v>1769</v>
      </c>
    </row>
    <row r="7" spans="1:7" ht="41.4" customHeight="1" x14ac:dyDescent="0.2">
      <c r="A7" s="5">
        <v>33100300</v>
      </c>
      <c r="B7" s="5">
        <v>1</v>
      </c>
      <c r="C7" s="6" t="s">
        <v>7</v>
      </c>
      <c r="D7" s="6" t="s">
        <v>8</v>
      </c>
      <c r="E7" s="7" t="s">
        <v>9</v>
      </c>
      <c r="F7" s="6" t="s">
        <v>10</v>
      </c>
      <c r="G7" s="8" t="s">
        <v>8</v>
      </c>
    </row>
    <row r="8" spans="1:7" ht="65.400000000000006" customHeight="1" x14ac:dyDescent="0.2">
      <c r="A8" s="9">
        <v>33100303</v>
      </c>
      <c r="B8" s="9">
        <v>1</v>
      </c>
      <c r="C8" s="10" t="s">
        <v>1771</v>
      </c>
      <c r="D8" s="10" t="s">
        <v>1823</v>
      </c>
      <c r="E8" s="11" t="s">
        <v>9</v>
      </c>
      <c r="F8" s="10" t="s">
        <v>10</v>
      </c>
      <c r="G8" s="12">
        <v>331</v>
      </c>
    </row>
    <row r="9" spans="1:7" ht="41.4" customHeight="1" x14ac:dyDescent="0.2">
      <c r="A9" s="5">
        <v>33100600</v>
      </c>
      <c r="B9" s="5">
        <v>9</v>
      </c>
      <c r="C9" s="6" t="s">
        <v>11</v>
      </c>
      <c r="D9" s="6" t="s">
        <v>8</v>
      </c>
      <c r="E9" s="7" t="s">
        <v>9</v>
      </c>
      <c r="F9" s="6" t="s">
        <v>10</v>
      </c>
      <c r="G9" s="8" t="s">
        <v>8</v>
      </c>
    </row>
    <row r="10" spans="1:7" ht="54.6" customHeight="1" x14ac:dyDescent="0.2">
      <c r="A10" s="9">
        <v>33100603</v>
      </c>
      <c r="B10" s="9">
        <v>1</v>
      </c>
      <c r="C10" s="10" t="s">
        <v>12</v>
      </c>
      <c r="D10" s="10" t="s">
        <v>1824</v>
      </c>
      <c r="E10" s="11" t="s">
        <v>9</v>
      </c>
      <c r="F10" s="10" t="s">
        <v>10</v>
      </c>
      <c r="G10" s="12">
        <v>331</v>
      </c>
    </row>
    <row r="11" spans="1:7" ht="54.6" customHeight="1" x14ac:dyDescent="0.2">
      <c r="A11" s="9">
        <v>33100606</v>
      </c>
      <c r="B11" s="11">
        <v>9</v>
      </c>
      <c r="C11" s="10" t="s">
        <v>13</v>
      </c>
      <c r="D11" s="10" t="s">
        <v>1825</v>
      </c>
      <c r="E11" s="11" t="s">
        <v>9</v>
      </c>
      <c r="F11" s="10" t="s">
        <v>10</v>
      </c>
      <c r="G11" s="12">
        <v>331</v>
      </c>
    </row>
    <row r="12" spans="1:7" ht="42" customHeight="1" x14ac:dyDescent="0.2">
      <c r="A12" s="5">
        <v>33100900</v>
      </c>
      <c r="B12" s="5">
        <v>1</v>
      </c>
      <c r="C12" s="6" t="s">
        <v>14</v>
      </c>
      <c r="D12" s="6" t="s">
        <v>15</v>
      </c>
      <c r="E12" s="7" t="s">
        <v>9</v>
      </c>
      <c r="F12" s="6" t="s">
        <v>10</v>
      </c>
      <c r="G12" s="8" t="s">
        <v>8</v>
      </c>
    </row>
    <row r="13" spans="1:7" ht="76.2" customHeight="1" x14ac:dyDescent="0.2">
      <c r="A13" s="9">
        <v>33100903</v>
      </c>
      <c r="B13" s="9">
        <v>1</v>
      </c>
      <c r="C13" s="10" t="s">
        <v>14</v>
      </c>
      <c r="D13" s="10" t="s">
        <v>16</v>
      </c>
      <c r="E13" s="11" t="s">
        <v>9</v>
      </c>
      <c r="F13" s="10" t="s">
        <v>10</v>
      </c>
      <c r="G13" s="12">
        <v>331</v>
      </c>
    </row>
    <row r="14" spans="1:7" ht="42" customHeight="1" x14ac:dyDescent="0.2">
      <c r="A14" s="5">
        <v>33101200</v>
      </c>
      <c r="B14" s="5">
        <v>1</v>
      </c>
      <c r="C14" s="6" t="s">
        <v>17</v>
      </c>
      <c r="D14" s="6" t="s">
        <v>8</v>
      </c>
      <c r="E14" s="7" t="s">
        <v>9</v>
      </c>
      <c r="F14" s="6" t="s">
        <v>10</v>
      </c>
      <c r="G14" s="8" t="s">
        <v>8</v>
      </c>
    </row>
    <row r="15" spans="1:7" ht="54.6" customHeight="1" x14ac:dyDescent="0.2">
      <c r="A15" s="9">
        <v>33101203</v>
      </c>
      <c r="B15" s="9">
        <v>1</v>
      </c>
      <c r="C15" s="10" t="s">
        <v>17</v>
      </c>
      <c r="D15" s="10" t="s">
        <v>18</v>
      </c>
      <c r="E15" s="11" t="s">
        <v>9</v>
      </c>
      <c r="F15" s="10" t="s">
        <v>10</v>
      </c>
      <c r="G15" s="12">
        <v>331</v>
      </c>
    </row>
    <row r="16" spans="1:7" ht="42" customHeight="1" x14ac:dyDescent="0.2">
      <c r="A16" s="5">
        <v>34100300</v>
      </c>
      <c r="B16" s="5">
        <v>1</v>
      </c>
      <c r="C16" s="6" t="s">
        <v>19</v>
      </c>
      <c r="D16" s="6" t="s">
        <v>8</v>
      </c>
      <c r="E16" s="7" t="s">
        <v>9</v>
      </c>
      <c r="F16" s="6" t="s">
        <v>10</v>
      </c>
      <c r="G16" s="8" t="s">
        <v>8</v>
      </c>
    </row>
    <row r="17" spans="1:7" ht="55.2" customHeight="1" x14ac:dyDescent="0.2">
      <c r="A17" s="9">
        <v>34100303</v>
      </c>
      <c r="B17" s="9">
        <v>1</v>
      </c>
      <c r="C17" s="10" t="s">
        <v>19</v>
      </c>
      <c r="D17" s="10" t="s">
        <v>1846</v>
      </c>
      <c r="E17" s="11" t="s">
        <v>9</v>
      </c>
      <c r="F17" s="10" t="s">
        <v>10</v>
      </c>
      <c r="G17" s="12">
        <v>341</v>
      </c>
    </row>
    <row r="18" spans="1:7" ht="42" customHeight="1" x14ac:dyDescent="0.2">
      <c r="A18" s="5">
        <v>34100600</v>
      </c>
      <c r="B18" s="5">
        <v>9</v>
      </c>
      <c r="C18" s="6" t="s">
        <v>20</v>
      </c>
      <c r="D18" s="6" t="s">
        <v>8</v>
      </c>
      <c r="E18" s="7" t="s">
        <v>9</v>
      </c>
      <c r="F18" s="6" t="s">
        <v>10</v>
      </c>
      <c r="G18" s="8" t="s">
        <v>8</v>
      </c>
    </row>
    <row r="19" spans="1:7" ht="52.8" customHeight="1" x14ac:dyDescent="0.2">
      <c r="A19" s="9">
        <v>34100603</v>
      </c>
      <c r="B19" s="9">
        <v>1</v>
      </c>
      <c r="C19" s="10" t="s">
        <v>21</v>
      </c>
      <c r="D19" s="10" t="s">
        <v>1826</v>
      </c>
      <c r="E19" s="11" t="s">
        <v>9</v>
      </c>
      <c r="F19" s="10" t="s">
        <v>10</v>
      </c>
      <c r="G19" s="12">
        <v>341</v>
      </c>
    </row>
    <row r="20" spans="1:7" ht="54.6" customHeight="1" x14ac:dyDescent="0.2">
      <c r="A20" s="9">
        <v>34100606</v>
      </c>
      <c r="B20" s="11">
        <v>9</v>
      </c>
      <c r="C20" s="10" t="s">
        <v>22</v>
      </c>
      <c r="D20" s="10" t="s">
        <v>1852</v>
      </c>
      <c r="E20" s="11" t="s">
        <v>9</v>
      </c>
      <c r="F20" s="10" t="s">
        <v>10</v>
      </c>
      <c r="G20" s="12">
        <v>341</v>
      </c>
    </row>
    <row r="21" spans="1:7" ht="42" customHeight="1" x14ac:dyDescent="0.2">
      <c r="A21" s="5">
        <v>34100900</v>
      </c>
      <c r="B21" s="5">
        <v>1</v>
      </c>
      <c r="C21" s="6" t="s">
        <v>1827</v>
      </c>
      <c r="D21" s="6" t="s">
        <v>8</v>
      </c>
      <c r="E21" s="7" t="s">
        <v>9</v>
      </c>
      <c r="F21" s="6" t="s">
        <v>10</v>
      </c>
      <c r="G21" s="8" t="s">
        <v>8</v>
      </c>
    </row>
    <row r="22" spans="1:7" ht="54.6" customHeight="1" x14ac:dyDescent="0.2">
      <c r="A22" s="9">
        <v>34100903</v>
      </c>
      <c r="B22" s="9">
        <v>1</v>
      </c>
      <c r="C22" s="10" t="s">
        <v>1828</v>
      </c>
      <c r="D22" s="10" t="s">
        <v>1847</v>
      </c>
      <c r="E22" s="11" t="s">
        <v>9</v>
      </c>
      <c r="F22" s="10" t="s">
        <v>10</v>
      </c>
      <c r="G22" s="12">
        <v>341</v>
      </c>
    </row>
    <row r="23" spans="1:7" ht="42" customHeight="1" x14ac:dyDescent="0.2">
      <c r="A23" s="5">
        <v>34101200</v>
      </c>
      <c r="B23" s="5">
        <v>1</v>
      </c>
      <c r="C23" s="6" t="s">
        <v>23</v>
      </c>
      <c r="D23" s="6" t="s">
        <v>8</v>
      </c>
      <c r="E23" s="7" t="s">
        <v>9</v>
      </c>
      <c r="F23" s="6" t="s">
        <v>10</v>
      </c>
      <c r="G23" s="8" t="s">
        <v>8</v>
      </c>
    </row>
    <row r="24" spans="1:7" ht="54.6" customHeight="1" x14ac:dyDescent="0.2">
      <c r="A24" s="9">
        <v>34101203</v>
      </c>
      <c r="B24" s="9">
        <v>1</v>
      </c>
      <c r="C24" s="10" t="s">
        <v>23</v>
      </c>
      <c r="D24" s="10" t="s">
        <v>24</v>
      </c>
      <c r="E24" s="11" t="s">
        <v>9</v>
      </c>
      <c r="F24" s="10" t="s">
        <v>10</v>
      </c>
      <c r="G24" s="12">
        <v>341</v>
      </c>
    </row>
    <row r="25" spans="1:7" ht="42" customHeight="1" x14ac:dyDescent="0.2">
      <c r="A25" s="5">
        <v>35100300</v>
      </c>
      <c r="B25" s="5">
        <v>9</v>
      </c>
      <c r="C25" s="6" t="s">
        <v>25</v>
      </c>
      <c r="D25" s="6" t="s">
        <v>15</v>
      </c>
      <c r="E25" s="7" t="s">
        <v>9</v>
      </c>
      <c r="F25" s="6" t="s">
        <v>10</v>
      </c>
      <c r="G25" s="8" t="s">
        <v>8</v>
      </c>
    </row>
    <row r="26" spans="1:7" ht="54.6" customHeight="1" x14ac:dyDescent="0.2">
      <c r="A26" s="9">
        <v>35100303</v>
      </c>
      <c r="B26" s="9">
        <v>9</v>
      </c>
      <c r="C26" s="10" t="s">
        <v>26</v>
      </c>
      <c r="D26" s="10" t="s">
        <v>27</v>
      </c>
      <c r="E26" s="11" t="s">
        <v>9</v>
      </c>
      <c r="F26" s="10" t="s">
        <v>10</v>
      </c>
      <c r="G26" s="12">
        <v>351</v>
      </c>
    </row>
    <row r="27" spans="1:7" ht="54.6" customHeight="1" x14ac:dyDescent="0.2">
      <c r="A27" s="9">
        <v>35100306</v>
      </c>
      <c r="B27" s="9">
        <v>9</v>
      </c>
      <c r="C27" s="10" t="s">
        <v>28</v>
      </c>
      <c r="D27" s="10" t="s">
        <v>29</v>
      </c>
      <c r="E27" s="11" t="s">
        <v>9</v>
      </c>
      <c r="F27" s="10" t="s">
        <v>10</v>
      </c>
      <c r="G27" s="12">
        <v>351</v>
      </c>
    </row>
    <row r="28" spans="1:7" ht="42" customHeight="1" x14ac:dyDescent="0.2">
      <c r="A28" s="5">
        <v>36100300</v>
      </c>
      <c r="B28" s="5">
        <v>9</v>
      </c>
      <c r="C28" s="6" t="s">
        <v>30</v>
      </c>
      <c r="D28" s="6" t="s">
        <v>8</v>
      </c>
      <c r="E28" s="7" t="s">
        <v>9</v>
      </c>
      <c r="F28" s="6" t="s">
        <v>10</v>
      </c>
      <c r="G28" s="8" t="s">
        <v>8</v>
      </c>
    </row>
    <row r="29" spans="1:7" ht="105" customHeight="1" x14ac:dyDescent="0.2">
      <c r="A29" s="9">
        <v>36100303</v>
      </c>
      <c r="B29" s="9">
        <v>9</v>
      </c>
      <c r="C29" s="10" t="s">
        <v>30</v>
      </c>
      <c r="D29" s="10" t="s">
        <v>1809</v>
      </c>
      <c r="E29" s="11" t="s">
        <v>9</v>
      </c>
      <c r="F29" s="10" t="s">
        <v>10</v>
      </c>
      <c r="G29" s="12">
        <v>361</v>
      </c>
    </row>
    <row r="30" spans="1:7" ht="42" customHeight="1" x14ac:dyDescent="0.2">
      <c r="A30" s="5">
        <v>36100600</v>
      </c>
      <c r="B30" s="5">
        <v>1</v>
      </c>
      <c r="C30" s="6" t="s">
        <v>31</v>
      </c>
      <c r="D30" s="6" t="s">
        <v>8</v>
      </c>
      <c r="E30" s="7" t="s">
        <v>9</v>
      </c>
      <c r="F30" s="6" t="s">
        <v>10</v>
      </c>
      <c r="G30" s="8" t="s">
        <v>8</v>
      </c>
    </row>
    <row r="31" spans="1:7" ht="154.80000000000001" customHeight="1" x14ac:dyDescent="0.2">
      <c r="A31" s="9">
        <v>36100603</v>
      </c>
      <c r="B31" s="9">
        <v>1</v>
      </c>
      <c r="C31" s="10" t="s">
        <v>31</v>
      </c>
      <c r="D31" s="10" t="s">
        <v>1810</v>
      </c>
      <c r="E31" s="11" t="s">
        <v>9</v>
      </c>
      <c r="F31" s="10" t="s">
        <v>10</v>
      </c>
      <c r="G31" s="12">
        <v>361</v>
      </c>
    </row>
    <row r="32" spans="1:7" ht="42" customHeight="1" x14ac:dyDescent="0.2">
      <c r="A32" s="5">
        <v>36200300</v>
      </c>
      <c r="B32" s="5">
        <v>1</v>
      </c>
      <c r="C32" s="6" t="s">
        <v>32</v>
      </c>
      <c r="D32" s="6"/>
      <c r="E32" s="7" t="s">
        <v>9</v>
      </c>
      <c r="F32" s="6" t="s">
        <v>10</v>
      </c>
      <c r="G32" s="8" t="s">
        <v>8</v>
      </c>
    </row>
    <row r="33" spans="1:7" ht="90" customHeight="1" x14ac:dyDescent="0.2">
      <c r="A33" s="9">
        <v>36200303</v>
      </c>
      <c r="B33" s="9">
        <v>1</v>
      </c>
      <c r="C33" s="10" t="s">
        <v>33</v>
      </c>
      <c r="D33" s="10" t="s">
        <v>1811</v>
      </c>
      <c r="E33" s="11" t="s">
        <v>9</v>
      </c>
      <c r="F33" s="10" t="s">
        <v>10</v>
      </c>
      <c r="G33" s="12">
        <v>362</v>
      </c>
    </row>
    <row r="34" spans="1:7" ht="138.6" customHeight="1" x14ac:dyDescent="0.2">
      <c r="A34" s="9">
        <v>36200399</v>
      </c>
      <c r="B34" s="9">
        <v>1</v>
      </c>
      <c r="C34" s="10" t="s">
        <v>34</v>
      </c>
      <c r="D34" s="10" t="s">
        <v>1812</v>
      </c>
      <c r="E34" s="11" t="s">
        <v>9</v>
      </c>
      <c r="F34" s="10" t="s">
        <v>10</v>
      </c>
      <c r="G34" s="12">
        <v>362</v>
      </c>
    </row>
    <row r="35" spans="1:7" ht="42" customHeight="1" x14ac:dyDescent="0.2">
      <c r="A35" s="5">
        <v>36300300</v>
      </c>
      <c r="B35" s="5">
        <v>9</v>
      </c>
      <c r="C35" s="6" t="s">
        <v>35</v>
      </c>
      <c r="D35" s="6" t="s">
        <v>8</v>
      </c>
      <c r="E35" s="7" t="s">
        <v>9</v>
      </c>
      <c r="F35" s="6" t="s">
        <v>10</v>
      </c>
      <c r="G35" s="8" t="s">
        <v>8</v>
      </c>
    </row>
    <row r="36" spans="1:7" ht="90.6" customHeight="1" x14ac:dyDescent="0.2">
      <c r="A36" s="9">
        <v>36300303</v>
      </c>
      <c r="B36" s="9">
        <v>9</v>
      </c>
      <c r="C36" s="10" t="s">
        <v>35</v>
      </c>
      <c r="D36" s="10" t="s">
        <v>36</v>
      </c>
      <c r="E36" s="11" t="s">
        <v>9</v>
      </c>
      <c r="F36" s="10" t="s">
        <v>10</v>
      </c>
      <c r="G36" s="12">
        <v>363</v>
      </c>
    </row>
    <row r="37" spans="1:7" ht="42" customHeight="1" x14ac:dyDescent="0.2">
      <c r="A37" s="5">
        <v>37000300</v>
      </c>
      <c r="B37" s="5">
        <v>9</v>
      </c>
      <c r="C37" s="6" t="s">
        <v>37</v>
      </c>
      <c r="D37" s="6" t="s">
        <v>8</v>
      </c>
      <c r="E37" s="7" t="s">
        <v>38</v>
      </c>
      <c r="F37" s="6" t="s">
        <v>39</v>
      </c>
      <c r="G37" s="8" t="s">
        <v>8</v>
      </c>
    </row>
    <row r="38" spans="1:7" ht="72.599999999999994" customHeight="1" x14ac:dyDescent="0.2">
      <c r="A38" s="9">
        <v>37000303</v>
      </c>
      <c r="B38" s="9">
        <v>9</v>
      </c>
      <c r="C38" s="10" t="s">
        <v>37</v>
      </c>
      <c r="D38" s="10" t="s">
        <v>40</v>
      </c>
      <c r="E38" s="11" t="s">
        <v>38</v>
      </c>
      <c r="F38" s="10" t="s">
        <v>39</v>
      </c>
      <c r="G38" s="12">
        <v>371</v>
      </c>
    </row>
    <row r="39" spans="1:7" ht="42" customHeight="1" x14ac:dyDescent="0.2">
      <c r="A39" s="5">
        <v>37000600</v>
      </c>
      <c r="B39" s="5">
        <v>9</v>
      </c>
      <c r="C39" s="6" t="s">
        <v>41</v>
      </c>
      <c r="D39" s="6" t="s">
        <v>8</v>
      </c>
      <c r="E39" s="7" t="s">
        <v>38</v>
      </c>
      <c r="F39" s="6" t="s">
        <v>39</v>
      </c>
      <c r="G39" s="8" t="s">
        <v>8</v>
      </c>
    </row>
    <row r="40" spans="1:7" ht="90" customHeight="1" x14ac:dyDescent="0.2">
      <c r="A40" s="9">
        <v>37000603</v>
      </c>
      <c r="B40" s="9">
        <v>9</v>
      </c>
      <c r="C40" s="10" t="s">
        <v>41</v>
      </c>
      <c r="D40" s="10" t="s">
        <v>42</v>
      </c>
      <c r="E40" s="11" t="s">
        <v>38</v>
      </c>
      <c r="F40" s="10" t="s">
        <v>39</v>
      </c>
      <c r="G40" s="12">
        <v>371</v>
      </c>
    </row>
    <row r="41" spans="1:7" ht="42" customHeight="1" x14ac:dyDescent="0.2">
      <c r="A41" s="5">
        <v>37000900</v>
      </c>
      <c r="B41" s="5">
        <v>9</v>
      </c>
      <c r="C41" s="6" t="s">
        <v>43</v>
      </c>
      <c r="D41" s="6" t="s">
        <v>8</v>
      </c>
      <c r="E41" s="7" t="s">
        <v>38</v>
      </c>
      <c r="F41" s="6" t="s">
        <v>39</v>
      </c>
      <c r="G41" s="8" t="s">
        <v>8</v>
      </c>
    </row>
    <row r="42" spans="1:7" ht="54.6" customHeight="1" x14ac:dyDescent="0.2">
      <c r="A42" s="9">
        <v>37000903</v>
      </c>
      <c r="B42" s="9">
        <v>9</v>
      </c>
      <c r="C42" s="10" t="s">
        <v>43</v>
      </c>
      <c r="D42" s="10" t="s">
        <v>44</v>
      </c>
      <c r="E42" s="11" t="s">
        <v>38</v>
      </c>
      <c r="F42" s="10" t="s">
        <v>39</v>
      </c>
      <c r="G42" s="12">
        <v>372</v>
      </c>
    </row>
    <row r="43" spans="1:7" ht="42" customHeight="1" x14ac:dyDescent="0.2">
      <c r="A43" s="5">
        <v>37001200</v>
      </c>
      <c r="B43" s="5">
        <v>9</v>
      </c>
      <c r="C43" s="6" t="s">
        <v>45</v>
      </c>
      <c r="D43" s="6" t="s">
        <v>8</v>
      </c>
      <c r="E43" s="7" t="s">
        <v>38</v>
      </c>
      <c r="F43" s="6" t="s">
        <v>39</v>
      </c>
      <c r="G43" s="8" t="s">
        <v>8</v>
      </c>
    </row>
    <row r="44" spans="1:7" ht="90" customHeight="1" x14ac:dyDescent="0.2">
      <c r="A44" s="9">
        <v>37001203</v>
      </c>
      <c r="B44" s="9">
        <v>9</v>
      </c>
      <c r="C44" s="10" t="s">
        <v>45</v>
      </c>
      <c r="D44" s="10" t="s">
        <v>46</v>
      </c>
      <c r="E44" s="11" t="s">
        <v>38</v>
      </c>
      <c r="F44" s="10" t="s">
        <v>39</v>
      </c>
      <c r="G44" s="12">
        <v>372</v>
      </c>
    </row>
    <row r="45" spans="1:7" ht="42" customHeight="1" x14ac:dyDescent="0.2">
      <c r="A45" s="5">
        <v>37001500</v>
      </c>
      <c r="B45" s="5">
        <v>1</v>
      </c>
      <c r="C45" s="6" t="s">
        <v>47</v>
      </c>
      <c r="D45" s="6" t="s">
        <v>8</v>
      </c>
      <c r="E45" s="7" t="s">
        <v>38</v>
      </c>
      <c r="F45" s="6" t="s">
        <v>39</v>
      </c>
      <c r="G45" s="8" t="s">
        <v>8</v>
      </c>
    </row>
    <row r="46" spans="1:7" ht="72.599999999999994" customHeight="1" x14ac:dyDescent="0.2">
      <c r="A46" s="9">
        <v>37001503</v>
      </c>
      <c r="B46" s="9">
        <v>1</v>
      </c>
      <c r="C46" s="10" t="s">
        <v>47</v>
      </c>
      <c r="D46" s="10" t="s">
        <v>48</v>
      </c>
      <c r="E46" s="11" t="s">
        <v>38</v>
      </c>
      <c r="F46" s="10" t="s">
        <v>39</v>
      </c>
      <c r="G46" s="12">
        <v>371</v>
      </c>
    </row>
    <row r="47" spans="1:7" ht="42" customHeight="1" x14ac:dyDescent="0.2">
      <c r="A47" s="7">
        <v>37001800</v>
      </c>
      <c r="B47" s="7">
        <v>9</v>
      </c>
      <c r="C47" s="6" t="s">
        <v>49</v>
      </c>
      <c r="D47" s="6" t="s">
        <v>8</v>
      </c>
      <c r="E47" s="7" t="s">
        <v>38</v>
      </c>
      <c r="F47" s="6" t="s">
        <v>39</v>
      </c>
      <c r="G47" s="8" t="s">
        <v>8</v>
      </c>
    </row>
    <row r="48" spans="1:7" ht="54.6" customHeight="1" x14ac:dyDescent="0.2">
      <c r="A48" s="11">
        <v>37001803</v>
      </c>
      <c r="B48" s="9">
        <v>1</v>
      </c>
      <c r="C48" s="10" t="s">
        <v>50</v>
      </c>
      <c r="D48" s="10" t="s">
        <v>51</v>
      </c>
      <c r="E48" s="11" t="s">
        <v>38</v>
      </c>
      <c r="F48" s="10" t="s">
        <v>39</v>
      </c>
      <c r="G48" s="12" t="s">
        <v>52</v>
      </c>
    </row>
    <row r="49" spans="1:7" ht="54.6" customHeight="1" x14ac:dyDescent="0.2">
      <c r="A49" s="11">
        <v>37001806</v>
      </c>
      <c r="B49" s="11">
        <v>6</v>
      </c>
      <c r="C49" s="10" t="s">
        <v>53</v>
      </c>
      <c r="D49" s="10" t="s">
        <v>54</v>
      </c>
      <c r="E49" s="11" t="s">
        <v>38</v>
      </c>
      <c r="F49" s="10" t="s">
        <v>39</v>
      </c>
      <c r="G49" s="12" t="s">
        <v>52</v>
      </c>
    </row>
    <row r="50" spans="1:7" ht="42" customHeight="1" x14ac:dyDescent="0.2">
      <c r="A50" s="7">
        <v>37002100</v>
      </c>
      <c r="B50" s="5">
        <v>1</v>
      </c>
      <c r="C50" s="6" t="s">
        <v>55</v>
      </c>
      <c r="D50" s="6" t="s">
        <v>8</v>
      </c>
      <c r="E50" s="7" t="s">
        <v>38</v>
      </c>
      <c r="F50" s="6" t="s">
        <v>39</v>
      </c>
      <c r="G50" s="8" t="s">
        <v>8</v>
      </c>
    </row>
    <row r="51" spans="1:7" ht="54.6" customHeight="1" x14ac:dyDescent="0.2">
      <c r="A51" s="11">
        <v>37002103</v>
      </c>
      <c r="B51" s="9">
        <v>1</v>
      </c>
      <c r="C51" s="10" t="s">
        <v>55</v>
      </c>
      <c r="D51" s="10" t="s">
        <v>56</v>
      </c>
      <c r="E51" s="11" t="s">
        <v>38</v>
      </c>
      <c r="F51" s="10" t="s">
        <v>39</v>
      </c>
      <c r="G51" s="12">
        <v>371</v>
      </c>
    </row>
    <row r="52" spans="1:7" ht="42" customHeight="1" x14ac:dyDescent="0.2">
      <c r="A52" s="7">
        <v>37002400</v>
      </c>
      <c r="B52" s="5">
        <v>1</v>
      </c>
      <c r="C52" s="6" t="s">
        <v>57</v>
      </c>
      <c r="D52" s="6" t="s">
        <v>8</v>
      </c>
      <c r="E52" s="7" t="s">
        <v>38</v>
      </c>
      <c r="F52" s="6" t="s">
        <v>39</v>
      </c>
      <c r="G52" s="8" t="s">
        <v>8</v>
      </c>
    </row>
    <row r="53" spans="1:7" ht="55.2" customHeight="1" x14ac:dyDescent="0.2">
      <c r="A53" s="11">
        <v>37002403</v>
      </c>
      <c r="B53" s="9">
        <v>1</v>
      </c>
      <c r="C53" s="10" t="s">
        <v>58</v>
      </c>
      <c r="D53" s="10" t="s">
        <v>59</v>
      </c>
      <c r="E53" s="11" t="s">
        <v>38</v>
      </c>
      <c r="F53" s="10" t="s">
        <v>39</v>
      </c>
      <c r="G53" s="12">
        <v>371</v>
      </c>
    </row>
    <row r="54" spans="1:7" ht="91.2" customHeight="1" x14ac:dyDescent="0.2">
      <c r="A54" s="11">
        <v>37002406</v>
      </c>
      <c r="B54" s="9">
        <v>1</v>
      </c>
      <c r="C54" s="10" t="s">
        <v>60</v>
      </c>
      <c r="D54" s="10" t="s">
        <v>61</v>
      </c>
      <c r="E54" s="11" t="s">
        <v>38</v>
      </c>
      <c r="F54" s="10" t="s">
        <v>39</v>
      </c>
      <c r="G54" s="12">
        <v>371</v>
      </c>
    </row>
    <row r="55" spans="1:7" ht="42" customHeight="1" x14ac:dyDescent="0.2">
      <c r="A55" s="5">
        <v>37009900</v>
      </c>
      <c r="B55" s="5">
        <v>9</v>
      </c>
      <c r="C55" s="6" t="s">
        <v>62</v>
      </c>
      <c r="D55" s="6" t="s">
        <v>8</v>
      </c>
      <c r="E55" s="7" t="s">
        <v>38</v>
      </c>
      <c r="F55" s="6" t="s">
        <v>39</v>
      </c>
      <c r="G55" s="8" t="s">
        <v>8</v>
      </c>
    </row>
    <row r="56" spans="1:7" ht="103.2" customHeight="1" x14ac:dyDescent="0.2">
      <c r="A56" s="9">
        <v>37009999</v>
      </c>
      <c r="B56" s="9">
        <v>9</v>
      </c>
      <c r="C56" s="10" t="s">
        <v>62</v>
      </c>
      <c r="D56" s="10" t="s">
        <v>63</v>
      </c>
      <c r="E56" s="11" t="s">
        <v>38</v>
      </c>
      <c r="F56" s="10" t="s">
        <v>39</v>
      </c>
      <c r="G56" s="12" t="s">
        <v>52</v>
      </c>
    </row>
    <row r="57" spans="1:7" ht="42" customHeight="1" x14ac:dyDescent="0.2">
      <c r="A57" s="5">
        <v>37300300</v>
      </c>
      <c r="B57" s="5">
        <v>9</v>
      </c>
      <c r="C57" s="6" t="s">
        <v>64</v>
      </c>
      <c r="D57" s="6" t="s">
        <v>8</v>
      </c>
      <c r="E57" s="7" t="s">
        <v>38</v>
      </c>
      <c r="F57" s="6" t="s">
        <v>39</v>
      </c>
      <c r="G57" s="8" t="s">
        <v>8</v>
      </c>
    </row>
    <row r="58" spans="1:7" ht="54.6" customHeight="1" x14ac:dyDescent="0.2">
      <c r="A58" s="9">
        <v>37300303</v>
      </c>
      <c r="B58" s="9">
        <v>9</v>
      </c>
      <c r="C58" s="10" t="s">
        <v>64</v>
      </c>
      <c r="D58" s="10" t="s">
        <v>65</v>
      </c>
      <c r="E58" s="11" t="s">
        <v>38</v>
      </c>
      <c r="F58" s="10" t="s">
        <v>39</v>
      </c>
      <c r="G58" s="12" t="s">
        <v>66</v>
      </c>
    </row>
    <row r="59" spans="1:7" ht="42" customHeight="1" x14ac:dyDescent="0.2">
      <c r="A59" s="5">
        <v>38000300</v>
      </c>
      <c r="B59" s="5">
        <v>1</v>
      </c>
      <c r="C59" s="6" t="s">
        <v>67</v>
      </c>
      <c r="D59" s="6" t="s">
        <v>8</v>
      </c>
      <c r="E59" s="7" t="s">
        <v>38</v>
      </c>
      <c r="F59" s="6" t="s">
        <v>39</v>
      </c>
      <c r="G59" s="8" t="s">
        <v>8</v>
      </c>
    </row>
    <row r="60" spans="1:7" ht="171" customHeight="1" x14ac:dyDescent="0.2">
      <c r="A60" s="9">
        <v>38000303</v>
      </c>
      <c r="B60" s="9">
        <v>1</v>
      </c>
      <c r="C60" s="10" t="s">
        <v>67</v>
      </c>
      <c r="D60" s="10" t="s">
        <v>68</v>
      </c>
      <c r="E60" s="11" t="s">
        <v>38</v>
      </c>
      <c r="F60" s="10" t="s">
        <v>39</v>
      </c>
      <c r="G60" s="12" t="s">
        <v>69</v>
      </c>
    </row>
    <row r="61" spans="1:7" ht="42" customHeight="1" x14ac:dyDescent="0.2">
      <c r="A61" s="5">
        <v>38000600</v>
      </c>
      <c r="B61" s="7">
        <v>9</v>
      </c>
      <c r="C61" s="6" t="s">
        <v>70</v>
      </c>
      <c r="D61" s="6" t="s">
        <v>8</v>
      </c>
      <c r="E61" s="7" t="s">
        <v>38</v>
      </c>
      <c r="F61" s="6" t="s">
        <v>39</v>
      </c>
      <c r="G61" s="8" t="s">
        <v>8</v>
      </c>
    </row>
    <row r="62" spans="1:7" ht="123.6" customHeight="1" x14ac:dyDescent="0.2">
      <c r="A62" s="9">
        <v>38000603</v>
      </c>
      <c r="B62" s="11">
        <v>9</v>
      </c>
      <c r="C62" s="10" t="s">
        <v>70</v>
      </c>
      <c r="D62" s="10" t="s">
        <v>71</v>
      </c>
      <c r="E62" s="11" t="s">
        <v>38</v>
      </c>
      <c r="F62" s="10" t="s">
        <v>39</v>
      </c>
      <c r="G62" s="12" t="s">
        <v>69</v>
      </c>
    </row>
    <row r="63" spans="1:7" ht="42" customHeight="1" x14ac:dyDescent="0.2">
      <c r="A63" s="5">
        <v>38000900</v>
      </c>
      <c r="B63" s="5">
        <v>1</v>
      </c>
      <c r="C63" s="6" t="s">
        <v>72</v>
      </c>
      <c r="D63" s="6" t="s">
        <v>8</v>
      </c>
      <c r="E63" s="7" t="s">
        <v>38</v>
      </c>
      <c r="F63" s="6" t="s">
        <v>39</v>
      </c>
      <c r="G63" s="8" t="s">
        <v>8</v>
      </c>
    </row>
    <row r="64" spans="1:7" ht="154.80000000000001" customHeight="1" x14ac:dyDescent="0.2">
      <c r="A64" s="9">
        <v>38000903</v>
      </c>
      <c r="B64" s="9">
        <v>1</v>
      </c>
      <c r="C64" s="10" t="s">
        <v>72</v>
      </c>
      <c r="D64" s="10" t="s">
        <v>73</v>
      </c>
      <c r="E64" s="11" t="s">
        <v>38</v>
      </c>
      <c r="F64" s="10" t="s">
        <v>39</v>
      </c>
      <c r="G64" s="12" t="s">
        <v>69</v>
      </c>
    </row>
    <row r="65" spans="1:7" ht="42" customHeight="1" x14ac:dyDescent="0.2">
      <c r="A65" s="5">
        <v>38001200</v>
      </c>
      <c r="B65" s="7">
        <v>9</v>
      </c>
      <c r="C65" s="6" t="s">
        <v>74</v>
      </c>
      <c r="D65" s="6" t="s">
        <v>8</v>
      </c>
      <c r="E65" s="7" t="s">
        <v>38</v>
      </c>
      <c r="F65" s="6" t="s">
        <v>39</v>
      </c>
      <c r="G65" s="8" t="s">
        <v>8</v>
      </c>
    </row>
    <row r="66" spans="1:7" ht="119.4" customHeight="1" x14ac:dyDescent="0.2">
      <c r="A66" s="9">
        <v>38001203</v>
      </c>
      <c r="B66" s="11">
        <v>9</v>
      </c>
      <c r="C66" s="10" t="s">
        <v>74</v>
      </c>
      <c r="D66" s="10" t="s">
        <v>75</v>
      </c>
      <c r="E66" s="11" t="s">
        <v>38</v>
      </c>
      <c r="F66" s="10" t="s">
        <v>39</v>
      </c>
      <c r="G66" s="12" t="s">
        <v>69</v>
      </c>
    </row>
    <row r="67" spans="1:7" ht="42" customHeight="1" x14ac:dyDescent="0.2">
      <c r="A67" s="5">
        <v>38001500</v>
      </c>
      <c r="B67" s="5">
        <v>9</v>
      </c>
      <c r="C67" s="6" t="s">
        <v>76</v>
      </c>
      <c r="D67" s="6" t="s">
        <v>8</v>
      </c>
      <c r="E67" s="7" t="s">
        <v>38</v>
      </c>
      <c r="F67" s="6" t="s">
        <v>39</v>
      </c>
      <c r="G67" s="8" t="s">
        <v>8</v>
      </c>
    </row>
    <row r="68" spans="1:7" ht="54.6" customHeight="1" x14ac:dyDescent="0.2">
      <c r="A68" s="9">
        <v>38001503</v>
      </c>
      <c r="B68" s="9">
        <v>9</v>
      </c>
      <c r="C68" s="10" t="s">
        <v>76</v>
      </c>
      <c r="D68" s="10" t="s">
        <v>77</v>
      </c>
      <c r="E68" s="11" t="s">
        <v>38</v>
      </c>
      <c r="F68" s="10" t="s">
        <v>39</v>
      </c>
      <c r="G68" s="12" t="s">
        <v>78</v>
      </c>
    </row>
    <row r="69" spans="1:7" ht="42" customHeight="1" x14ac:dyDescent="0.2">
      <c r="A69" s="5">
        <v>38009900</v>
      </c>
      <c r="B69" s="5">
        <v>9</v>
      </c>
      <c r="C69" s="6" t="s">
        <v>79</v>
      </c>
      <c r="D69" s="6" t="s">
        <v>8</v>
      </c>
      <c r="E69" s="7" t="s">
        <v>38</v>
      </c>
      <c r="F69" s="6" t="s">
        <v>39</v>
      </c>
      <c r="G69" s="8" t="s">
        <v>8</v>
      </c>
    </row>
    <row r="70" spans="1:7" ht="97.2" customHeight="1" x14ac:dyDescent="0.2">
      <c r="A70" s="9">
        <v>38009999</v>
      </c>
      <c r="B70" s="9">
        <v>9</v>
      </c>
      <c r="C70" s="10" t="s">
        <v>79</v>
      </c>
      <c r="D70" s="10" t="s">
        <v>80</v>
      </c>
      <c r="E70" s="11" t="s">
        <v>38</v>
      </c>
      <c r="F70" s="10" t="s">
        <v>39</v>
      </c>
      <c r="G70" s="12" t="s">
        <v>81</v>
      </c>
    </row>
    <row r="71" spans="1:7" ht="42" customHeight="1" x14ac:dyDescent="0.2">
      <c r="A71" s="5">
        <v>39100300</v>
      </c>
      <c r="B71" s="5">
        <v>1</v>
      </c>
      <c r="C71" s="6" t="s">
        <v>82</v>
      </c>
      <c r="D71" s="6" t="s">
        <v>8</v>
      </c>
      <c r="E71" s="7" t="s">
        <v>38</v>
      </c>
      <c r="F71" s="6" t="s">
        <v>39</v>
      </c>
      <c r="G71" s="8" t="s">
        <v>8</v>
      </c>
    </row>
    <row r="72" spans="1:7" ht="73.8" customHeight="1" x14ac:dyDescent="0.2">
      <c r="A72" s="9">
        <v>39100303</v>
      </c>
      <c r="B72" s="9">
        <v>1</v>
      </c>
      <c r="C72" s="10" t="s">
        <v>83</v>
      </c>
      <c r="D72" s="10" t="s">
        <v>84</v>
      </c>
      <c r="E72" s="11" t="s">
        <v>38</v>
      </c>
      <c r="F72" s="10" t="s">
        <v>39</v>
      </c>
      <c r="G72" s="12" t="s">
        <v>85</v>
      </c>
    </row>
    <row r="73" spans="1:7" ht="88.2" customHeight="1" x14ac:dyDescent="0.2">
      <c r="A73" s="9">
        <v>39100306</v>
      </c>
      <c r="B73" s="9">
        <v>1</v>
      </c>
      <c r="C73" s="10" t="s">
        <v>86</v>
      </c>
      <c r="D73" s="10" t="s">
        <v>87</v>
      </c>
      <c r="E73" s="11" t="s">
        <v>38</v>
      </c>
      <c r="F73" s="10" t="s">
        <v>39</v>
      </c>
      <c r="G73" s="12" t="s">
        <v>85</v>
      </c>
    </row>
    <row r="74" spans="1:7" ht="42" customHeight="1" x14ac:dyDescent="0.2">
      <c r="A74" s="5">
        <v>39100600</v>
      </c>
      <c r="B74" s="7">
        <v>1</v>
      </c>
      <c r="C74" s="6" t="s">
        <v>88</v>
      </c>
      <c r="D74" s="6" t="s">
        <v>8</v>
      </c>
      <c r="E74" s="7" t="s">
        <v>38</v>
      </c>
      <c r="F74" s="6" t="s">
        <v>39</v>
      </c>
      <c r="G74" s="8" t="s">
        <v>8</v>
      </c>
    </row>
    <row r="75" spans="1:7" ht="119.4" customHeight="1" x14ac:dyDescent="0.2">
      <c r="A75" s="9">
        <v>39100603</v>
      </c>
      <c r="B75" s="11">
        <v>1</v>
      </c>
      <c r="C75" s="10" t="s">
        <v>89</v>
      </c>
      <c r="D75" s="10" t="s">
        <v>90</v>
      </c>
      <c r="E75" s="11" t="s">
        <v>38</v>
      </c>
      <c r="F75" s="10" t="s">
        <v>39</v>
      </c>
      <c r="G75" s="12" t="s">
        <v>85</v>
      </c>
    </row>
    <row r="76" spans="1:7" ht="119.4" customHeight="1" x14ac:dyDescent="0.2">
      <c r="A76" s="9">
        <v>39100606</v>
      </c>
      <c r="B76" s="11">
        <v>1</v>
      </c>
      <c r="C76" s="10" t="s">
        <v>91</v>
      </c>
      <c r="D76" s="10" t="s">
        <v>92</v>
      </c>
      <c r="E76" s="11" t="s">
        <v>38</v>
      </c>
      <c r="F76" s="10" t="s">
        <v>39</v>
      </c>
      <c r="G76" s="12" t="s">
        <v>85</v>
      </c>
    </row>
    <row r="77" spans="1:7" ht="119.4" customHeight="1" x14ac:dyDescent="0.2">
      <c r="A77" s="9">
        <v>39100609</v>
      </c>
      <c r="B77" s="11">
        <v>1</v>
      </c>
      <c r="C77" s="10" t="s">
        <v>93</v>
      </c>
      <c r="D77" s="10" t="s">
        <v>94</v>
      </c>
      <c r="E77" s="11" t="s">
        <v>38</v>
      </c>
      <c r="F77" s="10" t="s">
        <v>39</v>
      </c>
      <c r="G77" s="12" t="s">
        <v>85</v>
      </c>
    </row>
    <row r="78" spans="1:7" ht="127.8" customHeight="1" x14ac:dyDescent="0.2">
      <c r="A78" s="9">
        <v>39100612</v>
      </c>
      <c r="B78" s="11">
        <v>1</v>
      </c>
      <c r="C78" s="10" t="s">
        <v>95</v>
      </c>
      <c r="D78" s="10" t="s">
        <v>96</v>
      </c>
      <c r="E78" s="11" t="s">
        <v>38</v>
      </c>
      <c r="F78" s="10" t="s">
        <v>39</v>
      </c>
      <c r="G78" s="12" t="s">
        <v>85</v>
      </c>
    </row>
    <row r="79" spans="1:7" ht="42" customHeight="1" x14ac:dyDescent="0.2">
      <c r="A79" s="5">
        <v>39100900</v>
      </c>
      <c r="B79" s="7">
        <v>9</v>
      </c>
      <c r="C79" s="6" t="s">
        <v>1819</v>
      </c>
      <c r="D79" s="6" t="s">
        <v>8</v>
      </c>
      <c r="E79" s="7" t="s">
        <v>38</v>
      </c>
      <c r="F79" s="6" t="s">
        <v>39</v>
      </c>
      <c r="G79" s="8" t="s">
        <v>8</v>
      </c>
    </row>
    <row r="80" spans="1:7" ht="208.2" customHeight="1" x14ac:dyDescent="0.2">
      <c r="A80" s="9">
        <v>39100903</v>
      </c>
      <c r="B80" s="11">
        <v>9</v>
      </c>
      <c r="C80" s="10" t="s">
        <v>97</v>
      </c>
      <c r="D80" s="10" t="s">
        <v>98</v>
      </c>
      <c r="E80" s="11" t="s">
        <v>38</v>
      </c>
      <c r="F80" s="10" t="s">
        <v>39</v>
      </c>
      <c r="G80" s="12" t="s">
        <v>85</v>
      </c>
    </row>
    <row r="81" spans="1:7" ht="122.4" customHeight="1" x14ac:dyDescent="0.2">
      <c r="A81" s="9">
        <v>39100906</v>
      </c>
      <c r="B81" s="11">
        <v>9</v>
      </c>
      <c r="C81" s="10" t="s">
        <v>99</v>
      </c>
      <c r="D81" s="10" t="s">
        <v>100</v>
      </c>
      <c r="E81" s="11" t="s">
        <v>38</v>
      </c>
      <c r="F81" s="10" t="s">
        <v>39</v>
      </c>
      <c r="G81" s="12" t="s">
        <v>85</v>
      </c>
    </row>
    <row r="82" spans="1:7" ht="176.4" customHeight="1" x14ac:dyDescent="0.2">
      <c r="A82" s="9">
        <v>39100909</v>
      </c>
      <c r="B82" s="11">
        <v>9</v>
      </c>
      <c r="C82" s="10" t="s">
        <v>101</v>
      </c>
      <c r="D82" s="10" t="s">
        <v>102</v>
      </c>
      <c r="E82" s="11" t="s">
        <v>38</v>
      </c>
      <c r="F82" s="10" t="s">
        <v>39</v>
      </c>
      <c r="G82" s="12" t="s">
        <v>85</v>
      </c>
    </row>
    <row r="83" spans="1:7" ht="107.4" customHeight="1" x14ac:dyDescent="0.2">
      <c r="A83" s="9">
        <v>39100912</v>
      </c>
      <c r="B83" s="11">
        <v>9</v>
      </c>
      <c r="C83" s="10" t="s">
        <v>103</v>
      </c>
      <c r="D83" s="10" t="s">
        <v>104</v>
      </c>
      <c r="E83" s="11" t="s">
        <v>38</v>
      </c>
      <c r="F83" s="10" t="s">
        <v>39</v>
      </c>
      <c r="G83" s="12" t="s">
        <v>85</v>
      </c>
    </row>
    <row r="84" spans="1:7" ht="42" customHeight="1" x14ac:dyDescent="0.2">
      <c r="A84" s="5">
        <v>39101200</v>
      </c>
      <c r="B84" s="5">
        <v>2</v>
      </c>
      <c r="C84" s="6" t="s">
        <v>105</v>
      </c>
      <c r="D84" s="6" t="s">
        <v>8</v>
      </c>
      <c r="E84" s="7" t="s">
        <v>38</v>
      </c>
      <c r="F84" s="6" t="s">
        <v>39</v>
      </c>
      <c r="G84" s="8" t="s">
        <v>8</v>
      </c>
    </row>
    <row r="85" spans="1:7" ht="93" customHeight="1" x14ac:dyDescent="0.2">
      <c r="A85" s="9">
        <v>39101203</v>
      </c>
      <c r="B85" s="9">
        <v>2</v>
      </c>
      <c r="C85" s="10" t="s">
        <v>106</v>
      </c>
      <c r="D85" s="10" t="s">
        <v>107</v>
      </c>
      <c r="E85" s="11" t="s">
        <v>38</v>
      </c>
      <c r="F85" s="10" t="s">
        <v>39</v>
      </c>
      <c r="G85" s="12" t="s">
        <v>85</v>
      </c>
    </row>
    <row r="86" spans="1:7" ht="91.2" customHeight="1" x14ac:dyDescent="0.2">
      <c r="A86" s="9">
        <v>39101206</v>
      </c>
      <c r="B86" s="9">
        <v>2</v>
      </c>
      <c r="C86" s="10" t="s">
        <v>108</v>
      </c>
      <c r="D86" s="10" t="s">
        <v>109</v>
      </c>
      <c r="E86" s="11" t="s">
        <v>38</v>
      </c>
      <c r="F86" s="10" t="s">
        <v>39</v>
      </c>
      <c r="G86" s="12" t="s">
        <v>85</v>
      </c>
    </row>
    <row r="87" spans="1:7" ht="42" customHeight="1" x14ac:dyDescent="0.2">
      <c r="A87" s="5">
        <v>39101500</v>
      </c>
      <c r="B87" s="7" t="s">
        <v>110</v>
      </c>
      <c r="C87" s="6" t="s">
        <v>111</v>
      </c>
      <c r="D87" s="6" t="s">
        <v>8</v>
      </c>
      <c r="E87" s="7" t="s">
        <v>38</v>
      </c>
      <c r="F87" s="6" t="s">
        <v>39</v>
      </c>
      <c r="G87" s="8" t="s">
        <v>8</v>
      </c>
    </row>
    <row r="88" spans="1:7" ht="106.2" customHeight="1" x14ac:dyDescent="0.2">
      <c r="A88" s="9">
        <v>39101503</v>
      </c>
      <c r="B88" s="11" t="s">
        <v>110</v>
      </c>
      <c r="C88" s="10" t="s">
        <v>111</v>
      </c>
      <c r="D88" s="10" t="s">
        <v>1829</v>
      </c>
      <c r="E88" s="11" t="s">
        <v>38</v>
      </c>
      <c r="F88" s="10" t="s">
        <v>39</v>
      </c>
      <c r="G88" s="12" t="s">
        <v>85</v>
      </c>
    </row>
    <row r="89" spans="1:7" ht="42" customHeight="1" x14ac:dyDescent="0.2">
      <c r="A89" s="5">
        <v>39101800</v>
      </c>
      <c r="B89" s="5">
        <v>1</v>
      </c>
      <c r="C89" s="6" t="s">
        <v>112</v>
      </c>
      <c r="D89" s="6" t="s">
        <v>8</v>
      </c>
      <c r="E89" s="7" t="s">
        <v>38</v>
      </c>
      <c r="F89" s="6" t="s">
        <v>39</v>
      </c>
      <c r="G89" s="8" t="s">
        <v>8</v>
      </c>
    </row>
    <row r="90" spans="1:7" ht="90" customHeight="1" x14ac:dyDescent="0.2">
      <c r="A90" s="9">
        <v>39101803</v>
      </c>
      <c r="B90" s="9">
        <v>1</v>
      </c>
      <c r="C90" s="10" t="s">
        <v>112</v>
      </c>
      <c r="D90" s="10" t="s">
        <v>113</v>
      </c>
      <c r="E90" s="11" t="s">
        <v>38</v>
      </c>
      <c r="F90" s="10" t="s">
        <v>39</v>
      </c>
      <c r="G90" s="12" t="s">
        <v>85</v>
      </c>
    </row>
    <row r="91" spans="1:7" ht="42" customHeight="1" x14ac:dyDescent="0.2">
      <c r="A91" s="5">
        <v>39102100</v>
      </c>
      <c r="B91" s="5">
        <v>1</v>
      </c>
      <c r="C91" s="6" t="s">
        <v>114</v>
      </c>
      <c r="D91" s="6" t="s">
        <v>8</v>
      </c>
      <c r="E91" s="7" t="s">
        <v>38</v>
      </c>
      <c r="F91" s="6" t="s">
        <v>39</v>
      </c>
      <c r="G91" s="8" t="s">
        <v>8</v>
      </c>
    </row>
    <row r="92" spans="1:7" ht="60.6" customHeight="1" x14ac:dyDescent="0.2">
      <c r="A92" s="9">
        <v>39102103</v>
      </c>
      <c r="B92" s="9">
        <v>1</v>
      </c>
      <c r="C92" s="10" t="s">
        <v>114</v>
      </c>
      <c r="D92" s="10" t="s">
        <v>115</v>
      </c>
      <c r="E92" s="11" t="s">
        <v>38</v>
      </c>
      <c r="F92" s="10" t="s">
        <v>39</v>
      </c>
      <c r="G92" s="12" t="s">
        <v>85</v>
      </c>
    </row>
    <row r="93" spans="1:7" ht="42" customHeight="1" x14ac:dyDescent="0.2">
      <c r="A93" s="5">
        <v>39200300</v>
      </c>
      <c r="B93" s="5">
        <v>1</v>
      </c>
      <c r="C93" s="6" t="s">
        <v>116</v>
      </c>
      <c r="D93" s="6" t="s">
        <v>8</v>
      </c>
      <c r="E93" s="7" t="s">
        <v>38</v>
      </c>
      <c r="F93" s="6" t="s">
        <v>39</v>
      </c>
      <c r="G93" s="8" t="s">
        <v>8</v>
      </c>
    </row>
    <row r="94" spans="1:7" ht="60.6" customHeight="1" x14ac:dyDescent="0.2">
      <c r="A94" s="9">
        <v>39200303</v>
      </c>
      <c r="B94" s="9">
        <v>1</v>
      </c>
      <c r="C94" s="10" t="s">
        <v>116</v>
      </c>
      <c r="D94" s="10" t="s">
        <v>117</v>
      </c>
      <c r="E94" s="11" t="s">
        <v>38</v>
      </c>
      <c r="F94" s="10" t="s">
        <v>39</v>
      </c>
      <c r="G94" s="12" t="s">
        <v>118</v>
      </c>
    </row>
    <row r="95" spans="1:7" ht="42" customHeight="1" x14ac:dyDescent="0.2">
      <c r="A95" s="5">
        <v>39200600</v>
      </c>
      <c r="B95" s="5">
        <v>9</v>
      </c>
      <c r="C95" s="6" t="s">
        <v>119</v>
      </c>
      <c r="D95" s="6" t="s">
        <v>8</v>
      </c>
      <c r="E95" s="7" t="s">
        <v>38</v>
      </c>
      <c r="F95" s="6" t="s">
        <v>39</v>
      </c>
      <c r="G95" s="8" t="s">
        <v>8</v>
      </c>
    </row>
    <row r="96" spans="1:7" ht="91.2" customHeight="1" x14ac:dyDescent="0.2">
      <c r="A96" s="9">
        <v>39200603</v>
      </c>
      <c r="B96" s="9">
        <v>9</v>
      </c>
      <c r="C96" s="10" t="s">
        <v>119</v>
      </c>
      <c r="D96" s="10" t="s">
        <v>120</v>
      </c>
      <c r="E96" s="11" t="s">
        <v>38</v>
      </c>
      <c r="F96" s="10" t="s">
        <v>39</v>
      </c>
      <c r="G96" s="12" t="s">
        <v>118</v>
      </c>
    </row>
    <row r="97" spans="1:7" ht="42" customHeight="1" x14ac:dyDescent="0.2">
      <c r="A97" s="5">
        <v>39200900</v>
      </c>
      <c r="B97" s="5">
        <v>1</v>
      </c>
      <c r="C97" s="6" t="s">
        <v>121</v>
      </c>
      <c r="D97" s="6" t="s">
        <v>8</v>
      </c>
      <c r="E97" s="7" t="s">
        <v>38</v>
      </c>
      <c r="F97" s="6" t="s">
        <v>39</v>
      </c>
      <c r="G97" s="8" t="s">
        <v>8</v>
      </c>
    </row>
    <row r="98" spans="1:7" ht="88.8" customHeight="1" x14ac:dyDescent="0.2">
      <c r="A98" s="9">
        <v>39200903</v>
      </c>
      <c r="B98" s="9">
        <v>1</v>
      </c>
      <c r="C98" s="10" t="s">
        <v>121</v>
      </c>
      <c r="D98" s="10" t="s">
        <v>122</v>
      </c>
      <c r="E98" s="13" t="s">
        <v>38</v>
      </c>
      <c r="F98" s="10" t="s">
        <v>39</v>
      </c>
      <c r="G98" s="12" t="s">
        <v>118</v>
      </c>
    </row>
    <row r="99" spans="1:7" ht="42" customHeight="1" x14ac:dyDescent="0.2">
      <c r="A99" s="5">
        <v>39201200</v>
      </c>
      <c r="B99" s="5">
        <v>9</v>
      </c>
      <c r="C99" s="6" t="s">
        <v>123</v>
      </c>
      <c r="D99" s="6" t="s">
        <v>8</v>
      </c>
      <c r="E99" s="7" t="s">
        <v>38</v>
      </c>
      <c r="F99" s="6" t="s">
        <v>39</v>
      </c>
      <c r="G99" s="8" t="s">
        <v>8</v>
      </c>
    </row>
    <row r="100" spans="1:7" ht="54.6" customHeight="1" x14ac:dyDescent="0.2">
      <c r="A100" s="9">
        <v>39201203</v>
      </c>
      <c r="B100" s="9">
        <v>9</v>
      </c>
      <c r="C100" s="10" t="s">
        <v>123</v>
      </c>
      <c r="D100" s="10" t="s">
        <v>124</v>
      </c>
      <c r="E100" s="13" t="s">
        <v>38</v>
      </c>
      <c r="F100" s="10" t="s">
        <v>39</v>
      </c>
      <c r="G100" s="12" t="s">
        <v>118</v>
      </c>
    </row>
    <row r="101" spans="1:7" ht="42" customHeight="1" x14ac:dyDescent="0.2">
      <c r="A101" s="5">
        <v>39201500</v>
      </c>
      <c r="B101" s="7" t="s">
        <v>110</v>
      </c>
      <c r="C101" s="6" t="s">
        <v>125</v>
      </c>
      <c r="D101" s="6" t="s">
        <v>8</v>
      </c>
      <c r="E101" s="14" t="s">
        <v>38</v>
      </c>
      <c r="F101" s="6" t="s">
        <v>39</v>
      </c>
      <c r="G101" s="8" t="s">
        <v>8</v>
      </c>
    </row>
    <row r="102" spans="1:7" ht="93" customHeight="1" x14ac:dyDescent="0.2">
      <c r="A102" s="9">
        <v>39201503</v>
      </c>
      <c r="B102" s="11" t="s">
        <v>110</v>
      </c>
      <c r="C102" s="10" t="s">
        <v>125</v>
      </c>
      <c r="D102" s="10" t="s">
        <v>1830</v>
      </c>
      <c r="E102" s="13" t="s">
        <v>38</v>
      </c>
      <c r="F102" s="10" t="s">
        <v>39</v>
      </c>
      <c r="G102" s="12" t="s">
        <v>118</v>
      </c>
    </row>
    <row r="103" spans="1:7" ht="42" customHeight="1" x14ac:dyDescent="0.2">
      <c r="A103" s="5">
        <v>40100300</v>
      </c>
      <c r="B103" s="5">
        <v>1</v>
      </c>
      <c r="C103" s="6" t="s">
        <v>126</v>
      </c>
      <c r="D103" s="6" t="s">
        <v>8</v>
      </c>
      <c r="E103" s="7" t="s">
        <v>38</v>
      </c>
      <c r="F103" s="6" t="s">
        <v>39</v>
      </c>
      <c r="G103" s="8" t="s">
        <v>8</v>
      </c>
    </row>
    <row r="104" spans="1:7" ht="126.6" customHeight="1" x14ac:dyDescent="0.2">
      <c r="A104" s="9">
        <v>40100303</v>
      </c>
      <c r="B104" s="9">
        <v>1</v>
      </c>
      <c r="C104" s="10" t="s">
        <v>126</v>
      </c>
      <c r="D104" s="10" t="s">
        <v>1732</v>
      </c>
      <c r="E104" s="11" t="s">
        <v>38</v>
      </c>
      <c r="F104" s="10" t="s">
        <v>39</v>
      </c>
      <c r="G104" s="12" t="s">
        <v>127</v>
      </c>
    </row>
    <row r="105" spans="1:7" ht="42" customHeight="1" x14ac:dyDescent="0.2">
      <c r="A105" s="5">
        <v>40100600</v>
      </c>
      <c r="B105" s="7">
        <v>9</v>
      </c>
      <c r="C105" s="6" t="s">
        <v>128</v>
      </c>
      <c r="D105" s="6" t="s">
        <v>8</v>
      </c>
      <c r="E105" s="7" t="s">
        <v>38</v>
      </c>
      <c r="F105" s="6" t="s">
        <v>39</v>
      </c>
      <c r="G105" s="8" t="s">
        <v>8</v>
      </c>
    </row>
    <row r="106" spans="1:7" ht="142.80000000000001" customHeight="1" x14ac:dyDescent="0.2">
      <c r="A106" s="9">
        <v>40100603</v>
      </c>
      <c r="B106" s="9">
        <v>9</v>
      </c>
      <c r="C106" s="10" t="s">
        <v>128</v>
      </c>
      <c r="D106" s="10" t="s">
        <v>129</v>
      </c>
      <c r="E106" s="11" t="s">
        <v>38</v>
      </c>
      <c r="F106" s="10" t="s">
        <v>39</v>
      </c>
      <c r="G106" s="12" t="s">
        <v>127</v>
      </c>
    </row>
    <row r="107" spans="1:7" ht="42" customHeight="1" x14ac:dyDescent="0.2">
      <c r="A107" s="5">
        <v>40100900</v>
      </c>
      <c r="B107" s="5">
        <v>1</v>
      </c>
      <c r="C107" s="6" t="s">
        <v>130</v>
      </c>
      <c r="D107" s="6" t="s">
        <v>8</v>
      </c>
      <c r="E107" s="7" t="s">
        <v>38</v>
      </c>
      <c r="F107" s="6" t="s">
        <v>39</v>
      </c>
      <c r="G107" s="8" t="s">
        <v>8</v>
      </c>
    </row>
    <row r="108" spans="1:7" ht="242.4" customHeight="1" x14ac:dyDescent="0.2">
      <c r="A108" s="9">
        <v>40100903</v>
      </c>
      <c r="B108" s="9">
        <v>1</v>
      </c>
      <c r="C108" s="10" t="s">
        <v>130</v>
      </c>
      <c r="D108" s="10" t="s">
        <v>131</v>
      </c>
      <c r="E108" s="11" t="s">
        <v>38</v>
      </c>
      <c r="F108" s="10" t="s">
        <v>39</v>
      </c>
      <c r="G108" s="12" t="s">
        <v>127</v>
      </c>
    </row>
    <row r="109" spans="1:7" ht="42" customHeight="1" x14ac:dyDescent="0.2">
      <c r="A109" s="5">
        <v>40101200</v>
      </c>
      <c r="B109" s="5">
        <v>9</v>
      </c>
      <c r="C109" s="6" t="s">
        <v>132</v>
      </c>
      <c r="D109" s="6" t="s">
        <v>8</v>
      </c>
      <c r="E109" s="7" t="s">
        <v>38</v>
      </c>
      <c r="F109" s="6" t="s">
        <v>39</v>
      </c>
      <c r="G109" s="8" t="s">
        <v>8</v>
      </c>
    </row>
    <row r="110" spans="1:7" ht="261" customHeight="1" x14ac:dyDescent="0.2">
      <c r="A110" s="9">
        <v>40101203</v>
      </c>
      <c r="B110" s="9">
        <v>2</v>
      </c>
      <c r="C110" s="10" t="s">
        <v>133</v>
      </c>
      <c r="D110" s="10" t="s">
        <v>134</v>
      </c>
      <c r="E110" s="11" t="s">
        <v>38</v>
      </c>
      <c r="F110" s="10" t="s">
        <v>39</v>
      </c>
      <c r="G110" s="12" t="s">
        <v>127</v>
      </c>
    </row>
    <row r="111" spans="1:7" ht="264.60000000000002" customHeight="1" x14ac:dyDescent="0.2">
      <c r="A111" s="9">
        <v>40101206</v>
      </c>
      <c r="B111" s="9">
        <v>1</v>
      </c>
      <c r="C111" s="10" t="s">
        <v>135</v>
      </c>
      <c r="D111" s="10" t="s">
        <v>136</v>
      </c>
      <c r="E111" s="11" t="s">
        <v>38</v>
      </c>
      <c r="F111" s="10" t="s">
        <v>39</v>
      </c>
      <c r="G111" s="12" t="s">
        <v>127</v>
      </c>
    </row>
    <row r="112" spans="1:7" ht="245.4" customHeight="1" x14ac:dyDescent="0.2">
      <c r="A112" s="9">
        <v>40101209</v>
      </c>
      <c r="B112" s="9">
        <v>9</v>
      </c>
      <c r="C112" s="10" t="s">
        <v>137</v>
      </c>
      <c r="D112" s="10" t="s">
        <v>138</v>
      </c>
      <c r="E112" s="11" t="s">
        <v>38</v>
      </c>
      <c r="F112" s="10" t="s">
        <v>39</v>
      </c>
      <c r="G112" s="12" t="s">
        <v>127</v>
      </c>
    </row>
    <row r="113" spans="1:7" ht="42" customHeight="1" x14ac:dyDescent="0.2">
      <c r="A113" s="5">
        <v>40101500</v>
      </c>
      <c r="B113" s="5">
        <v>1</v>
      </c>
      <c r="C113" s="6" t="s">
        <v>139</v>
      </c>
      <c r="D113" s="6" t="s">
        <v>8</v>
      </c>
      <c r="E113" s="7" t="s">
        <v>38</v>
      </c>
      <c r="F113" s="6" t="s">
        <v>39</v>
      </c>
      <c r="G113" s="8" t="s">
        <v>8</v>
      </c>
    </row>
    <row r="114" spans="1:7" ht="165.6" customHeight="1" x14ac:dyDescent="0.2">
      <c r="A114" s="9">
        <v>40101503</v>
      </c>
      <c r="B114" s="9">
        <v>1</v>
      </c>
      <c r="C114" s="10" t="s">
        <v>139</v>
      </c>
      <c r="D114" s="10" t="s">
        <v>1727</v>
      </c>
      <c r="E114" s="11" t="s">
        <v>38</v>
      </c>
      <c r="F114" s="10" t="s">
        <v>39</v>
      </c>
      <c r="G114" s="12" t="s">
        <v>127</v>
      </c>
    </row>
    <row r="115" spans="1:7" ht="42" customHeight="1" x14ac:dyDescent="0.2">
      <c r="A115" s="5">
        <v>40101800</v>
      </c>
      <c r="B115" s="5">
        <v>9</v>
      </c>
      <c r="C115" s="6" t="s">
        <v>140</v>
      </c>
      <c r="D115" s="6" t="s">
        <v>8</v>
      </c>
      <c r="E115" s="7" t="s">
        <v>38</v>
      </c>
      <c r="F115" s="6" t="s">
        <v>39</v>
      </c>
      <c r="G115" s="8" t="s">
        <v>8</v>
      </c>
    </row>
    <row r="116" spans="1:7" ht="186" customHeight="1" x14ac:dyDescent="0.2">
      <c r="A116" s="9">
        <v>40101803</v>
      </c>
      <c r="B116" s="9">
        <v>9</v>
      </c>
      <c r="C116" s="10" t="s">
        <v>140</v>
      </c>
      <c r="D116" s="10" t="s">
        <v>1728</v>
      </c>
      <c r="E116" s="11" t="s">
        <v>38</v>
      </c>
      <c r="F116" s="10" t="s">
        <v>39</v>
      </c>
      <c r="G116" s="12" t="s">
        <v>127</v>
      </c>
    </row>
    <row r="117" spans="1:7" ht="42" customHeight="1" x14ac:dyDescent="0.2">
      <c r="A117" s="5">
        <v>40102100</v>
      </c>
      <c r="B117" s="5">
        <v>9</v>
      </c>
      <c r="C117" s="6" t="s">
        <v>141</v>
      </c>
      <c r="D117" s="6" t="s">
        <v>8</v>
      </c>
      <c r="E117" s="7" t="s">
        <v>38</v>
      </c>
      <c r="F117" s="6" t="s">
        <v>39</v>
      </c>
      <c r="G117" s="8" t="s">
        <v>8</v>
      </c>
    </row>
    <row r="118" spans="1:7" ht="78.599999999999994" customHeight="1" x14ac:dyDescent="0.2">
      <c r="A118" s="9">
        <v>40102103</v>
      </c>
      <c r="B118" s="9">
        <v>1</v>
      </c>
      <c r="C118" s="10" t="s">
        <v>142</v>
      </c>
      <c r="D118" s="10" t="s">
        <v>143</v>
      </c>
      <c r="E118" s="11" t="s">
        <v>38</v>
      </c>
      <c r="F118" s="10" t="s">
        <v>39</v>
      </c>
      <c r="G118" s="12" t="s">
        <v>127</v>
      </c>
    </row>
    <row r="119" spans="1:7" ht="106.2" customHeight="1" x14ac:dyDescent="0.2">
      <c r="A119" s="9">
        <v>40102106</v>
      </c>
      <c r="B119" s="11">
        <v>9</v>
      </c>
      <c r="C119" s="10" t="s">
        <v>144</v>
      </c>
      <c r="D119" s="10" t="s">
        <v>145</v>
      </c>
      <c r="E119" s="11" t="s">
        <v>38</v>
      </c>
      <c r="F119" s="10" t="s">
        <v>39</v>
      </c>
      <c r="G119" s="12" t="s">
        <v>127</v>
      </c>
    </row>
    <row r="120" spans="1:7" ht="75" customHeight="1" x14ac:dyDescent="0.2">
      <c r="A120" s="9">
        <v>40102109</v>
      </c>
      <c r="B120" s="9">
        <v>2</v>
      </c>
      <c r="C120" s="10" t="s">
        <v>146</v>
      </c>
      <c r="D120" s="10" t="s">
        <v>1733</v>
      </c>
      <c r="E120" s="11" t="s">
        <v>38</v>
      </c>
      <c r="F120" s="10" t="s">
        <v>39</v>
      </c>
      <c r="G120" s="12" t="s">
        <v>127</v>
      </c>
    </row>
    <row r="121" spans="1:7" ht="42" customHeight="1" x14ac:dyDescent="0.2">
      <c r="A121" s="5">
        <v>40109900</v>
      </c>
      <c r="B121" s="5">
        <v>9</v>
      </c>
      <c r="C121" s="6" t="s">
        <v>147</v>
      </c>
      <c r="D121" s="6" t="s">
        <v>8</v>
      </c>
      <c r="E121" s="7" t="s">
        <v>38</v>
      </c>
      <c r="F121" s="6" t="s">
        <v>39</v>
      </c>
      <c r="G121" s="8" t="s">
        <v>8</v>
      </c>
    </row>
    <row r="122" spans="1:7" ht="54.6" customHeight="1" x14ac:dyDescent="0.2">
      <c r="A122" s="9">
        <v>40109903</v>
      </c>
      <c r="B122" s="9">
        <v>9</v>
      </c>
      <c r="C122" s="10" t="s">
        <v>148</v>
      </c>
      <c r="D122" s="10" t="s">
        <v>149</v>
      </c>
      <c r="E122" s="11" t="s">
        <v>38</v>
      </c>
      <c r="F122" s="10" t="s">
        <v>39</v>
      </c>
      <c r="G122" s="12" t="s">
        <v>127</v>
      </c>
    </row>
    <row r="123" spans="1:7" ht="54.6" customHeight="1" x14ac:dyDescent="0.2">
      <c r="A123" s="11">
        <v>40109906</v>
      </c>
      <c r="B123" s="9">
        <v>9</v>
      </c>
      <c r="C123" s="10" t="s">
        <v>150</v>
      </c>
      <c r="D123" s="10" t="s">
        <v>151</v>
      </c>
      <c r="E123" s="11" t="s">
        <v>38</v>
      </c>
      <c r="F123" s="10" t="s">
        <v>39</v>
      </c>
      <c r="G123" s="12" t="s">
        <v>127</v>
      </c>
    </row>
    <row r="124" spans="1:7" ht="78" customHeight="1" x14ac:dyDescent="0.2">
      <c r="A124" s="9">
        <v>40109909</v>
      </c>
      <c r="B124" s="9">
        <v>1</v>
      </c>
      <c r="C124" s="10" t="s">
        <v>152</v>
      </c>
      <c r="D124" s="10" t="s">
        <v>153</v>
      </c>
      <c r="E124" s="11" t="s">
        <v>38</v>
      </c>
      <c r="F124" s="10" t="s">
        <v>39</v>
      </c>
      <c r="G124" s="12" t="s">
        <v>127</v>
      </c>
    </row>
    <row r="125" spans="1:7" ht="54.6" customHeight="1" x14ac:dyDescent="0.2">
      <c r="A125" s="9">
        <v>40109999</v>
      </c>
      <c r="B125" s="9">
        <v>9</v>
      </c>
      <c r="C125" s="10" t="s">
        <v>154</v>
      </c>
      <c r="D125" s="10" t="s">
        <v>155</v>
      </c>
      <c r="E125" s="11" t="s">
        <v>38</v>
      </c>
      <c r="F125" s="10" t="s">
        <v>39</v>
      </c>
      <c r="G125" s="12" t="s">
        <v>127</v>
      </c>
    </row>
    <row r="126" spans="1:7" ht="42" customHeight="1" x14ac:dyDescent="0.2">
      <c r="A126" s="5">
        <v>41100300</v>
      </c>
      <c r="B126" s="5">
        <v>1</v>
      </c>
      <c r="C126" s="6" t="s">
        <v>156</v>
      </c>
      <c r="D126" s="6" t="s">
        <v>8</v>
      </c>
      <c r="E126" s="7" t="s">
        <v>38</v>
      </c>
      <c r="F126" s="6" t="s">
        <v>39</v>
      </c>
      <c r="G126" s="8" t="s">
        <v>8</v>
      </c>
    </row>
    <row r="127" spans="1:7" ht="54.6" customHeight="1" x14ac:dyDescent="0.2">
      <c r="A127" s="9">
        <v>41100303</v>
      </c>
      <c r="B127" s="9">
        <v>1</v>
      </c>
      <c r="C127" s="10" t="s">
        <v>157</v>
      </c>
      <c r="D127" s="10" t="s">
        <v>158</v>
      </c>
      <c r="E127" s="11" t="s">
        <v>38</v>
      </c>
      <c r="F127" s="10" t="s">
        <v>39</v>
      </c>
      <c r="G127" s="12" t="s">
        <v>159</v>
      </c>
    </row>
    <row r="128" spans="1:7" ht="54.6" customHeight="1" x14ac:dyDescent="0.2">
      <c r="A128" s="9">
        <v>41100306</v>
      </c>
      <c r="B128" s="9">
        <v>1</v>
      </c>
      <c r="C128" s="10" t="s">
        <v>160</v>
      </c>
      <c r="D128" s="10" t="s">
        <v>161</v>
      </c>
      <c r="E128" s="11" t="s">
        <v>38</v>
      </c>
      <c r="F128" s="10" t="s">
        <v>39</v>
      </c>
      <c r="G128" s="12" t="s">
        <v>159</v>
      </c>
    </row>
    <row r="129" spans="1:7" ht="54.6" customHeight="1" x14ac:dyDescent="0.2">
      <c r="A129" s="9">
        <v>41100309</v>
      </c>
      <c r="B129" s="9">
        <v>1</v>
      </c>
      <c r="C129" s="10" t="s">
        <v>162</v>
      </c>
      <c r="D129" s="10" t="s">
        <v>163</v>
      </c>
      <c r="E129" s="11" t="s">
        <v>38</v>
      </c>
      <c r="F129" s="10" t="s">
        <v>39</v>
      </c>
      <c r="G129" s="12" t="s">
        <v>159</v>
      </c>
    </row>
    <row r="130" spans="1:7" ht="42" customHeight="1" x14ac:dyDescent="0.2">
      <c r="A130" s="5">
        <v>41100600</v>
      </c>
      <c r="B130" s="5">
        <v>1</v>
      </c>
      <c r="C130" s="6" t="s">
        <v>164</v>
      </c>
      <c r="D130" s="6" t="s">
        <v>8</v>
      </c>
      <c r="E130" s="7" t="s">
        <v>38</v>
      </c>
      <c r="F130" s="6" t="s">
        <v>39</v>
      </c>
      <c r="G130" s="8" t="s">
        <v>8</v>
      </c>
    </row>
    <row r="131" spans="1:7" ht="93" customHeight="1" x14ac:dyDescent="0.2">
      <c r="A131" s="9">
        <v>41100603</v>
      </c>
      <c r="B131" s="9">
        <v>1</v>
      </c>
      <c r="C131" s="10" t="s">
        <v>164</v>
      </c>
      <c r="D131" s="10" t="s">
        <v>165</v>
      </c>
      <c r="E131" s="11" t="s">
        <v>38</v>
      </c>
      <c r="F131" s="10" t="s">
        <v>39</v>
      </c>
      <c r="G131" s="12" t="s">
        <v>159</v>
      </c>
    </row>
    <row r="132" spans="1:7" ht="42" customHeight="1" x14ac:dyDescent="0.2">
      <c r="A132" s="5">
        <v>41100900</v>
      </c>
      <c r="B132" s="5">
        <v>1</v>
      </c>
      <c r="C132" s="6" t="s">
        <v>166</v>
      </c>
      <c r="D132" s="6" t="s">
        <v>8</v>
      </c>
      <c r="E132" s="7" t="s">
        <v>38</v>
      </c>
      <c r="F132" s="6" t="s">
        <v>39</v>
      </c>
      <c r="G132" s="8" t="s">
        <v>8</v>
      </c>
    </row>
    <row r="133" spans="1:7" ht="54.6" customHeight="1" x14ac:dyDescent="0.2">
      <c r="A133" s="9">
        <v>41100903</v>
      </c>
      <c r="B133" s="9">
        <v>1</v>
      </c>
      <c r="C133" s="10" t="s">
        <v>166</v>
      </c>
      <c r="D133" s="10" t="s">
        <v>167</v>
      </c>
      <c r="E133" s="11" t="s">
        <v>38</v>
      </c>
      <c r="F133" s="10" t="s">
        <v>39</v>
      </c>
      <c r="G133" s="12" t="s">
        <v>159</v>
      </c>
    </row>
    <row r="134" spans="1:7" ht="42" customHeight="1" x14ac:dyDescent="0.2">
      <c r="A134" s="5">
        <v>41101200</v>
      </c>
      <c r="B134" s="5">
        <v>1</v>
      </c>
      <c r="C134" s="6" t="s">
        <v>168</v>
      </c>
      <c r="D134" s="6" t="s">
        <v>8</v>
      </c>
      <c r="E134" s="7" t="s">
        <v>38</v>
      </c>
      <c r="F134" s="6" t="s">
        <v>39</v>
      </c>
      <c r="G134" s="8" t="s">
        <v>8</v>
      </c>
    </row>
    <row r="135" spans="1:7" ht="159.6" customHeight="1" x14ac:dyDescent="0.2">
      <c r="A135" s="9">
        <v>41101299</v>
      </c>
      <c r="B135" s="9">
        <v>1</v>
      </c>
      <c r="C135" s="10" t="s">
        <v>168</v>
      </c>
      <c r="D135" s="10" t="s">
        <v>1768</v>
      </c>
      <c r="E135" s="11" t="s">
        <v>38</v>
      </c>
      <c r="F135" s="10" t="s">
        <v>39</v>
      </c>
      <c r="G135" s="12" t="s">
        <v>159</v>
      </c>
    </row>
    <row r="136" spans="1:7" ht="42" customHeight="1" x14ac:dyDescent="0.2">
      <c r="A136" s="5">
        <v>41101500</v>
      </c>
      <c r="B136" s="7">
        <v>9</v>
      </c>
      <c r="C136" s="6" t="s">
        <v>169</v>
      </c>
      <c r="D136" s="6" t="s">
        <v>15</v>
      </c>
      <c r="E136" s="7" t="s">
        <v>38</v>
      </c>
      <c r="F136" s="6" t="s">
        <v>39</v>
      </c>
      <c r="G136" s="8" t="s">
        <v>8</v>
      </c>
    </row>
    <row r="137" spans="1:7" ht="63.6" customHeight="1" x14ac:dyDescent="0.2">
      <c r="A137" s="9">
        <v>41101503</v>
      </c>
      <c r="B137" s="11">
        <v>9</v>
      </c>
      <c r="C137" s="10" t="s">
        <v>169</v>
      </c>
      <c r="D137" s="10" t="s">
        <v>170</v>
      </c>
      <c r="E137" s="11" t="s">
        <v>38</v>
      </c>
      <c r="F137" s="10" t="s">
        <v>39</v>
      </c>
      <c r="G137" s="12" t="s">
        <v>159</v>
      </c>
    </row>
    <row r="138" spans="1:7" ht="42" customHeight="1" x14ac:dyDescent="0.2">
      <c r="A138" s="5">
        <v>41101800</v>
      </c>
      <c r="B138" s="7">
        <v>9</v>
      </c>
      <c r="C138" s="6" t="s">
        <v>171</v>
      </c>
      <c r="D138" s="6" t="s">
        <v>8</v>
      </c>
      <c r="E138" s="7" t="s">
        <v>38</v>
      </c>
      <c r="F138" s="6" t="s">
        <v>39</v>
      </c>
      <c r="G138" s="8" t="s">
        <v>8</v>
      </c>
    </row>
    <row r="139" spans="1:7" ht="60.6" customHeight="1" x14ac:dyDescent="0.2">
      <c r="A139" s="9">
        <v>41101803</v>
      </c>
      <c r="B139" s="11">
        <v>9</v>
      </c>
      <c r="C139" s="10" t="s">
        <v>171</v>
      </c>
      <c r="D139" s="10" t="s">
        <v>172</v>
      </c>
      <c r="E139" s="11" t="s">
        <v>38</v>
      </c>
      <c r="F139" s="10" t="s">
        <v>39</v>
      </c>
      <c r="G139" s="12" t="s">
        <v>159</v>
      </c>
    </row>
    <row r="140" spans="1:7" ht="42" customHeight="1" x14ac:dyDescent="0.2">
      <c r="A140" s="5">
        <v>41102100</v>
      </c>
      <c r="B140" s="7" t="s">
        <v>110</v>
      </c>
      <c r="C140" s="6" t="s">
        <v>173</v>
      </c>
      <c r="D140" s="6" t="s">
        <v>8</v>
      </c>
      <c r="E140" s="7" t="s">
        <v>38</v>
      </c>
      <c r="F140" s="6" t="s">
        <v>39</v>
      </c>
      <c r="G140" s="8" t="s">
        <v>8</v>
      </c>
    </row>
    <row r="141" spans="1:7" ht="106.2" customHeight="1" x14ac:dyDescent="0.2">
      <c r="A141" s="9">
        <v>41102103</v>
      </c>
      <c r="B141" s="11" t="s">
        <v>110</v>
      </c>
      <c r="C141" s="10" t="s">
        <v>173</v>
      </c>
      <c r="D141" s="10" t="s">
        <v>1831</v>
      </c>
      <c r="E141" s="11" t="s">
        <v>38</v>
      </c>
      <c r="F141" s="10" t="s">
        <v>39</v>
      </c>
      <c r="G141" s="12" t="s">
        <v>159</v>
      </c>
    </row>
    <row r="142" spans="1:7" ht="42" customHeight="1" x14ac:dyDescent="0.2">
      <c r="A142" s="5">
        <v>41102400</v>
      </c>
      <c r="B142" s="5">
        <v>1</v>
      </c>
      <c r="C142" s="6" t="s">
        <v>174</v>
      </c>
      <c r="D142" s="6" t="s">
        <v>8</v>
      </c>
      <c r="E142" s="7" t="s">
        <v>38</v>
      </c>
      <c r="F142" s="6" t="s">
        <v>39</v>
      </c>
      <c r="G142" s="15" t="s">
        <v>8</v>
      </c>
    </row>
    <row r="143" spans="1:7" ht="54.6" customHeight="1" x14ac:dyDescent="0.2">
      <c r="A143" s="9">
        <v>41102403</v>
      </c>
      <c r="B143" s="9">
        <v>1</v>
      </c>
      <c r="C143" s="10" t="s">
        <v>175</v>
      </c>
      <c r="D143" s="10" t="s">
        <v>176</v>
      </c>
      <c r="E143" s="11" t="s">
        <v>38</v>
      </c>
      <c r="F143" s="10" t="s">
        <v>39</v>
      </c>
      <c r="G143" s="10" t="s">
        <v>159</v>
      </c>
    </row>
    <row r="144" spans="1:7" ht="158.4" customHeight="1" x14ac:dyDescent="0.2">
      <c r="A144" s="9">
        <v>41102406</v>
      </c>
      <c r="B144" s="9">
        <v>1</v>
      </c>
      <c r="C144" s="10" t="s">
        <v>177</v>
      </c>
      <c r="D144" s="10" t="s">
        <v>1867</v>
      </c>
      <c r="E144" s="11" t="s">
        <v>38</v>
      </c>
      <c r="F144" s="10" t="s">
        <v>39</v>
      </c>
      <c r="G144" s="10" t="s">
        <v>159</v>
      </c>
    </row>
    <row r="145" spans="1:7" ht="54.6" customHeight="1" x14ac:dyDescent="0.2">
      <c r="A145" s="9">
        <v>41102409</v>
      </c>
      <c r="B145" s="9">
        <v>1</v>
      </c>
      <c r="C145" s="10" t="s">
        <v>178</v>
      </c>
      <c r="D145" s="10" t="s">
        <v>179</v>
      </c>
      <c r="E145" s="11" t="s">
        <v>38</v>
      </c>
      <c r="F145" s="10" t="s">
        <v>39</v>
      </c>
      <c r="G145" s="10" t="s">
        <v>159</v>
      </c>
    </row>
    <row r="146" spans="1:7" ht="61.8" customHeight="1" x14ac:dyDescent="0.2">
      <c r="A146" s="9">
        <v>41102499</v>
      </c>
      <c r="B146" s="9">
        <v>1</v>
      </c>
      <c r="C146" s="10" t="s">
        <v>180</v>
      </c>
      <c r="D146" s="10" t="s">
        <v>181</v>
      </c>
      <c r="E146" s="11" t="s">
        <v>38</v>
      </c>
      <c r="F146" s="10" t="s">
        <v>39</v>
      </c>
      <c r="G146" s="10" t="s">
        <v>159</v>
      </c>
    </row>
    <row r="147" spans="1:7" ht="42" customHeight="1" x14ac:dyDescent="0.2">
      <c r="A147" s="5">
        <v>41200300</v>
      </c>
      <c r="B147" s="5">
        <v>9</v>
      </c>
      <c r="C147" s="6" t="s">
        <v>182</v>
      </c>
      <c r="D147" s="6" t="s">
        <v>8</v>
      </c>
      <c r="E147" s="7" t="s">
        <v>38</v>
      </c>
      <c r="F147" s="6" t="s">
        <v>39</v>
      </c>
      <c r="G147" s="8" t="s">
        <v>8</v>
      </c>
    </row>
    <row r="148" spans="1:7" ht="54.6" customHeight="1" x14ac:dyDescent="0.2">
      <c r="A148" s="9">
        <v>41200303</v>
      </c>
      <c r="B148" s="9">
        <v>9</v>
      </c>
      <c r="C148" s="10" t="s">
        <v>183</v>
      </c>
      <c r="D148" s="10" t="s">
        <v>184</v>
      </c>
      <c r="E148" s="11" t="s">
        <v>38</v>
      </c>
      <c r="F148" s="10" t="s">
        <v>39</v>
      </c>
      <c r="G148" s="12" t="s">
        <v>185</v>
      </c>
    </row>
    <row r="149" spans="1:7" ht="75" customHeight="1" x14ac:dyDescent="0.2">
      <c r="A149" s="9">
        <v>41200306</v>
      </c>
      <c r="B149" s="9">
        <v>9</v>
      </c>
      <c r="C149" s="10" t="s">
        <v>186</v>
      </c>
      <c r="D149" s="10" t="s">
        <v>187</v>
      </c>
      <c r="E149" s="11" t="s">
        <v>38</v>
      </c>
      <c r="F149" s="10" t="s">
        <v>39</v>
      </c>
      <c r="G149" s="12" t="s">
        <v>185</v>
      </c>
    </row>
    <row r="150" spans="1:7" ht="54.6" customHeight="1" x14ac:dyDescent="0.2">
      <c r="A150" s="9">
        <v>41200309</v>
      </c>
      <c r="B150" s="9">
        <v>9</v>
      </c>
      <c r="C150" s="10" t="s">
        <v>188</v>
      </c>
      <c r="D150" s="10" t="s">
        <v>189</v>
      </c>
      <c r="E150" s="11" t="s">
        <v>38</v>
      </c>
      <c r="F150" s="10" t="s">
        <v>39</v>
      </c>
      <c r="G150" s="12" t="s">
        <v>185</v>
      </c>
    </row>
    <row r="151" spans="1:7" ht="42" customHeight="1" x14ac:dyDescent="0.2">
      <c r="A151" s="5">
        <v>41200600</v>
      </c>
      <c r="B151" s="5">
        <v>9</v>
      </c>
      <c r="C151" s="6" t="s">
        <v>190</v>
      </c>
      <c r="D151" s="6" t="s">
        <v>8</v>
      </c>
      <c r="E151" s="7" t="s">
        <v>38</v>
      </c>
      <c r="F151" s="6" t="s">
        <v>39</v>
      </c>
      <c r="G151" s="8" t="s">
        <v>8</v>
      </c>
    </row>
    <row r="152" spans="1:7" ht="54.6" customHeight="1" x14ac:dyDescent="0.2">
      <c r="A152" s="9">
        <v>41200603</v>
      </c>
      <c r="B152" s="9">
        <v>9</v>
      </c>
      <c r="C152" s="10" t="s">
        <v>190</v>
      </c>
      <c r="D152" s="10" t="s">
        <v>191</v>
      </c>
      <c r="E152" s="11" t="s">
        <v>38</v>
      </c>
      <c r="F152" s="10" t="s">
        <v>39</v>
      </c>
      <c r="G152" s="12" t="s">
        <v>185</v>
      </c>
    </row>
    <row r="153" spans="1:7" ht="42" customHeight="1" x14ac:dyDescent="0.2">
      <c r="A153" s="5">
        <v>41200900</v>
      </c>
      <c r="B153" s="7" t="s">
        <v>110</v>
      </c>
      <c r="C153" s="6" t="s">
        <v>192</v>
      </c>
      <c r="D153" s="6" t="s">
        <v>8</v>
      </c>
      <c r="E153" s="7" t="s">
        <v>38</v>
      </c>
      <c r="F153" s="6" t="s">
        <v>39</v>
      </c>
      <c r="G153" s="8" t="s">
        <v>8</v>
      </c>
    </row>
    <row r="154" spans="1:7" ht="106.2" customHeight="1" x14ac:dyDescent="0.2">
      <c r="A154" s="9">
        <v>41200903</v>
      </c>
      <c r="B154" s="11" t="s">
        <v>110</v>
      </c>
      <c r="C154" s="10" t="s">
        <v>192</v>
      </c>
      <c r="D154" s="10" t="s">
        <v>1832</v>
      </c>
      <c r="E154" s="11" t="s">
        <v>38</v>
      </c>
      <c r="F154" s="10" t="s">
        <v>39</v>
      </c>
      <c r="G154" s="12" t="s">
        <v>185</v>
      </c>
    </row>
    <row r="155" spans="1:7" ht="42" customHeight="1" x14ac:dyDescent="0.2">
      <c r="A155" s="5">
        <v>41201200</v>
      </c>
      <c r="B155" s="5">
        <v>1</v>
      </c>
      <c r="C155" s="6" t="s">
        <v>193</v>
      </c>
      <c r="D155" s="6" t="s">
        <v>8</v>
      </c>
      <c r="E155" s="7" t="s">
        <v>38</v>
      </c>
      <c r="F155" s="6" t="s">
        <v>39</v>
      </c>
      <c r="G155" s="8" t="s">
        <v>8</v>
      </c>
    </row>
    <row r="156" spans="1:7" ht="153" customHeight="1" x14ac:dyDescent="0.2">
      <c r="A156" s="9">
        <v>41201203</v>
      </c>
      <c r="B156" s="9">
        <v>1</v>
      </c>
      <c r="C156" s="10" t="s">
        <v>194</v>
      </c>
      <c r="D156" s="10" t="s">
        <v>195</v>
      </c>
      <c r="E156" s="11" t="s">
        <v>38</v>
      </c>
      <c r="F156" s="10" t="s">
        <v>39</v>
      </c>
      <c r="G156" s="12" t="s">
        <v>185</v>
      </c>
    </row>
    <row r="157" spans="1:7" ht="172.2" customHeight="1" x14ac:dyDescent="0.2">
      <c r="A157" s="9">
        <v>41201206</v>
      </c>
      <c r="B157" s="9">
        <v>1</v>
      </c>
      <c r="C157" s="10" t="s">
        <v>196</v>
      </c>
      <c r="D157" s="10" t="s">
        <v>197</v>
      </c>
      <c r="E157" s="11" t="s">
        <v>38</v>
      </c>
      <c r="F157" s="10" t="s">
        <v>39</v>
      </c>
      <c r="G157" s="12" t="s">
        <v>185</v>
      </c>
    </row>
    <row r="158" spans="1:7" ht="124.8" customHeight="1" x14ac:dyDescent="0.2">
      <c r="A158" s="9">
        <v>41201209</v>
      </c>
      <c r="B158" s="9">
        <v>1</v>
      </c>
      <c r="C158" s="10" t="s">
        <v>198</v>
      </c>
      <c r="D158" s="10" t="s">
        <v>1868</v>
      </c>
      <c r="E158" s="11" t="s">
        <v>38</v>
      </c>
      <c r="F158" s="10" t="s">
        <v>39</v>
      </c>
      <c r="G158" s="12" t="s">
        <v>185</v>
      </c>
    </row>
    <row r="159" spans="1:7" ht="42" customHeight="1" x14ac:dyDescent="0.2">
      <c r="A159" s="5">
        <v>41201500</v>
      </c>
      <c r="B159" s="5">
        <v>1</v>
      </c>
      <c r="C159" s="6" t="s">
        <v>199</v>
      </c>
      <c r="D159" s="6" t="s">
        <v>8</v>
      </c>
      <c r="E159" s="7" t="s">
        <v>38</v>
      </c>
      <c r="F159" s="6" t="s">
        <v>39</v>
      </c>
      <c r="G159" s="8" t="s">
        <v>8</v>
      </c>
    </row>
    <row r="160" spans="1:7" ht="54.6" customHeight="1" x14ac:dyDescent="0.2">
      <c r="A160" s="9">
        <v>41201503</v>
      </c>
      <c r="B160" s="9">
        <v>1</v>
      </c>
      <c r="C160" s="10" t="s">
        <v>199</v>
      </c>
      <c r="D160" s="10" t="s">
        <v>200</v>
      </c>
      <c r="E160" s="11" t="s">
        <v>38</v>
      </c>
      <c r="F160" s="10" t="s">
        <v>39</v>
      </c>
      <c r="G160" s="12" t="s">
        <v>185</v>
      </c>
    </row>
    <row r="161" spans="1:7" ht="42" customHeight="1" x14ac:dyDescent="0.2">
      <c r="A161" s="5">
        <v>41201800</v>
      </c>
      <c r="B161" s="5">
        <v>1</v>
      </c>
      <c r="C161" s="6" t="s">
        <v>201</v>
      </c>
      <c r="D161" s="6" t="s">
        <v>8</v>
      </c>
      <c r="E161" s="7" t="s">
        <v>38</v>
      </c>
      <c r="F161" s="6" t="s">
        <v>39</v>
      </c>
      <c r="G161" s="8" t="s">
        <v>8</v>
      </c>
    </row>
    <row r="162" spans="1:7" ht="59.4" customHeight="1" x14ac:dyDescent="0.2">
      <c r="A162" s="9">
        <v>41201803</v>
      </c>
      <c r="B162" s="9">
        <v>1</v>
      </c>
      <c r="C162" s="10" t="s">
        <v>201</v>
      </c>
      <c r="D162" s="10" t="s">
        <v>202</v>
      </c>
      <c r="E162" s="11" t="s">
        <v>38</v>
      </c>
      <c r="F162" s="10" t="s">
        <v>39</v>
      </c>
      <c r="G162" s="12" t="s">
        <v>185</v>
      </c>
    </row>
    <row r="163" spans="1:7" ht="42" customHeight="1" x14ac:dyDescent="0.2">
      <c r="A163" s="7">
        <v>41209900</v>
      </c>
      <c r="B163" s="5">
        <v>1</v>
      </c>
      <c r="C163" s="6" t="s">
        <v>203</v>
      </c>
      <c r="D163" s="6" t="s">
        <v>8</v>
      </c>
      <c r="E163" s="7" t="s">
        <v>38</v>
      </c>
      <c r="F163" s="6" t="s">
        <v>39</v>
      </c>
      <c r="G163" s="8" t="s">
        <v>8</v>
      </c>
    </row>
    <row r="164" spans="1:7" ht="91.2" customHeight="1" x14ac:dyDescent="0.2">
      <c r="A164" s="11">
        <v>41209999</v>
      </c>
      <c r="B164" s="9">
        <v>1</v>
      </c>
      <c r="C164" s="10" t="s">
        <v>203</v>
      </c>
      <c r="D164" s="10" t="s">
        <v>204</v>
      </c>
      <c r="E164" s="11" t="s">
        <v>38</v>
      </c>
      <c r="F164" s="10" t="s">
        <v>39</v>
      </c>
      <c r="G164" s="12" t="s">
        <v>185</v>
      </c>
    </row>
    <row r="165" spans="1:7" ht="42" customHeight="1" x14ac:dyDescent="0.2">
      <c r="A165" s="5">
        <v>41300300</v>
      </c>
      <c r="B165" s="5">
        <v>9</v>
      </c>
      <c r="C165" s="6" t="s">
        <v>205</v>
      </c>
      <c r="D165" s="6" t="s">
        <v>8</v>
      </c>
      <c r="E165" s="7" t="s">
        <v>38</v>
      </c>
      <c r="F165" s="6" t="s">
        <v>39</v>
      </c>
      <c r="G165" s="8" t="s">
        <v>8</v>
      </c>
    </row>
    <row r="166" spans="1:7" ht="88.2" customHeight="1" x14ac:dyDescent="0.2">
      <c r="A166" s="9">
        <v>41300303</v>
      </c>
      <c r="B166" s="9">
        <v>9</v>
      </c>
      <c r="C166" s="10" t="s">
        <v>206</v>
      </c>
      <c r="D166" s="10" t="s">
        <v>207</v>
      </c>
      <c r="E166" s="11" t="s">
        <v>38</v>
      </c>
      <c r="F166" s="10" t="s">
        <v>39</v>
      </c>
      <c r="G166" s="12" t="s">
        <v>208</v>
      </c>
    </row>
    <row r="167" spans="1:7" ht="88.2" customHeight="1" x14ac:dyDescent="0.2">
      <c r="A167" s="9">
        <v>41300306</v>
      </c>
      <c r="B167" s="9">
        <v>9</v>
      </c>
      <c r="C167" s="10" t="s">
        <v>209</v>
      </c>
      <c r="D167" s="10" t="s">
        <v>210</v>
      </c>
      <c r="E167" s="11" t="s">
        <v>38</v>
      </c>
      <c r="F167" s="10" t="s">
        <v>39</v>
      </c>
      <c r="G167" s="12" t="s">
        <v>208</v>
      </c>
    </row>
    <row r="168" spans="1:7" ht="42" customHeight="1" x14ac:dyDescent="0.2">
      <c r="A168" s="5">
        <v>41300600</v>
      </c>
      <c r="B168" s="5">
        <v>1</v>
      </c>
      <c r="C168" s="6" t="s">
        <v>211</v>
      </c>
      <c r="D168" s="6" t="s">
        <v>8</v>
      </c>
      <c r="E168" s="7" t="s">
        <v>38</v>
      </c>
      <c r="F168" s="6" t="s">
        <v>39</v>
      </c>
      <c r="G168" s="8" t="s">
        <v>8</v>
      </c>
    </row>
    <row r="169" spans="1:7" ht="54.6" customHeight="1" x14ac:dyDescent="0.2">
      <c r="A169" s="9">
        <v>41300603</v>
      </c>
      <c r="B169" s="9">
        <v>1</v>
      </c>
      <c r="C169" s="10" t="s">
        <v>211</v>
      </c>
      <c r="D169" s="10" t="s">
        <v>212</v>
      </c>
      <c r="E169" s="11" t="s">
        <v>38</v>
      </c>
      <c r="F169" s="10" t="s">
        <v>39</v>
      </c>
      <c r="G169" s="12" t="s">
        <v>208</v>
      </c>
    </row>
    <row r="170" spans="1:7" ht="42" customHeight="1" x14ac:dyDescent="0.2">
      <c r="A170" s="5">
        <v>41300900</v>
      </c>
      <c r="B170" s="5">
        <v>9</v>
      </c>
      <c r="C170" s="6" t="s">
        <v>213</v>
      </c>
      <c r="D170" s="6" t="s">
        <v>8</v>
      </c>
      <c r="E170" s="7" t="s">
        <v>38</v>
      </c>
      <c r="F170" s="6" t="s">
        <v>39</v>
      </c>
      <c r="G170" s="8" t="s">
        <v>8</v>
      </c>
    </row>
    <row r="171" spans="1:7" ht="54.6" customHeight="1" x14ac:dyDescent="0.2">
      <c r="A171" s="9">
        <v>41300903</v>
      </c>
      <c r="B171" s="9">
        <v>9</v>
      </c>
      <c r="C171" s="10" t="s">
        <v>213</v>
      </c>
      <c r="D171" s="10" t="s">
        <v>214</v>
      </c>
      <c r="E171" s="11" t="s">
        <v>38</v>
      </c>
      <c r="F171" s="10" t="s">
        <v>39</v>
      </c>
      <c r="G171" s="12" t="s">
        <v>208</v>
      </c>
    </row>
    <row r="172" spans="1:7" ht="42" customHeight="1" x14ac:dyDescent="0.2">
      <c r="A172" s="5">
        <v>41301200</v>
      </c>
      <c r="B172" s="5">
        <v>1</v>
      </c>
      <c r="C172" s="6" t="s">
        <v>215</v>
      </c>
      <c r="D172" s="6" t="s">
        <v>8</v>
      </c>
      <c r="E172" s="7" t="s">
        <v>38</v>
      </c>
      <c r="F172" s="6" t="s">
        <v>39</v>
      </c>
      <c r="G172" s="8" t="s">
        <v>8</v>
      </c>
    </row>
    <row r="173" spans="1:7" ht="54.6" customHeight="1" x14ac:dyDescent="0.2">
      <c r="A173" s="9">
        <v>41301203</v>
      </c>
      <c r="B173" s="9">
        <v>1</v>
      </c>
      <c r="C173" s="10" t="s">
        <v>215</v>
      </c>
      <c r="D173" s="10" t="s">
        <v>216</v>
      </c>
      <c r="E173" s="11" t="s">
        <v>38</v>
      </c>
      <c r="F173" s="10" t="s">
        <v>39</v>
      </c>
      <c r="G173" s="12" t="s">
        <v>208</v>
      </c>
    </row>
    <row r="174" spans="1:7" ht="42" customHeight="1" x14ac:dyDescent="0.2">
      <c r="A174" s="5">
        <v>41301500</v>
      </c>
      <c r="B174" s="5">
        <v>1</v>
      </c>
      <c r="C174" s="6" t="s">
        <v>217</v>
      </c>
      <c r="D174" s="6" t="s">
        <v>8</v>
      </c>
      <c r="E174" s="7" t="s">
        <v>38</v>
      </c>
      <c r="F174" s="6" t="s">
        <v>39</v>
      </c>
      <c r="G174" s="8" t="s">
        <v>8</v>
      </c>
    </row>
    <row r="175" spans="1:7" ht="105" customHeight="1" x14ac:dyDescent="0.2">
      <c r="A175" s="9">
        <v>41301503</v>
      </c>
      <c r="B175" s="9">
        <v>1</v>
      </c>
      <c r="C175" s="10" t="s">
        <v>217</v>
      </c>
      <c r="D175" s="10" t="s">
        <v>218</v>
      </c>
      <c r="E175" s="11" t="s">
        <v>38</v>
      </c>
      <c r="F175" s="10" t="s">
        <v>39</v>
      </c>
      <c r="G175" s="12" t="s">
        <v>208</v>
      </c>
    </row>
    <row r="176" spans="1:7" ht="42" customHeight="1" x14ac:dyDescent="0.2">
      <c r="A176" s="7">
        <v>41301800</v>
      </c>
      <c r="B176" s="7" t="s">
        <v>110</v>
      </c>
      <c r="C176" s="6" t="s">
        <v>219</v>
      </c>
      <c r="D176" s="6" t="s">
        <v>8</v>
      </c>
      <c r="E176" s="7" t="s">
        <v>38</v>
      </c>
      <c r="F176" s="6" t="s">
        <v>39</v>
      </c>
      <c r="G176" s="8" t="s">
        <v>8</v>
      </c>
    </row>
    <row r="177" spans="1:7" ht="106.2" customHeight="1" x14ac:dyDescent="0.2">
      <c r="A177" s="11">
        <v>41301803</v>
      </c>
      <c r="B177" s="11" t="s">
        <v>110</v>
      </c>
      <c r="C177" s="10" t="s">
        <v>219</v>
      </c>
      <c r="D177" s="10" t="s">
        <v>1833</v>
      </c>
      <c r="E177" s="11" t="s">
        <v>38</v>
      </c>
      <c r="F177" s="10" t="s">
        <v>39</v>
      </c>
      <c r="G177" s="12" t="s">
        <v>1818</v>
      </c>
    </row>
    <row r="178" spans="1:7" ht="42" customHeight="1" x14ac:dyDescent="0.2">
      <c r="A178" s="5">
        <v>41400300</v>
      </c>
      <c r="B178" s="5">
        <v>9</v>
      </c>
      <c r="C178" s="6" t="s">
        <v>220</v>
      </c>
      <c r="D178" s="6" t="s">
        <v>8</v>
      </c>
      <c r="E178" s="7" t="s">
        <v>38</v>
      </c>
      <c r="F178" s="6" t="s">
        <v>39</v>
      </c>
      <c r="G178" s="8" t="s">
        <v>8</v>
      </c>
    </row>
    <row r="179" spans="1:7" ht="54.6" customHeight="1" x14ac:dyDescent="0.2">
      <c r="A179" s="9">
        <v>41400303</v>
      </c>
      <c r="B179" s="9">
        <v>9</v>
      </c>
      <c r="C179" s="10" t="s">
        <v>220</v>
      </c>
      <c r="D179" s="10" t="s">
        <v>221</v>
      </c>
      <c r="E179" s="11" t="s">
        <v>38</v>
      </c>
      <c r="F179" s="10" t="s">
        <v>39</v>
      </c>
      <c r="G179" s="12" t="s">
        <v>222</v>
      </c>
    </row>
    <row r="180" spans="1:7" ht="42" customHeight="1" x14ac:dyDescent="0.2">
      <c r="A180" s="5">
        <v>41400600</v>
      </c>
      <c r="B180" s="5">
        <v>1</v>
      </c>
      <c r="C180" s="6" t="s">
        <v>223</v>
      </c>
      <c r="D180" s="6" t="s">
        <v>8</v>
      </c>
      <c r="E180" s="7" t="s">
        <v>38</v>
      </c>
      <c r="F180" s="6" t="s">
        <v>39</v>
      </c>
      <c r="G180" s="8" t="s">
        <v>8</v>
      </c>
    </row>
    <row r="181" spans="1:7" ht="54.6" customHeight="1" x14ac:dyDescent="0.2">
      <c r="A181" s="9">
        <v>41400603</v>
      </c>
      <c r="B181" s="9">
        <v>1</v>
      </c>
      <c r="C181" s="10" t="s">
        <v>223</v>
      </c>
      <c r="D181" s="10" t="s">
        <v>224</v>
      </c>
      <c r="E181" s="11" t="s">
        <v>38</v>
      </c>
      <c r="F181" s="10" t="s">
        <v>39</v>
      </c>
      <c r="G181" s="12" t="s">
        <v>222</v>
      </c>
    </row>
    <row r="182" spans="1:7" ht="42" customHeight="1" x14ac:dyDescent="0.2">
      <c r="A182" s="5">
        <v>41400900</v>
      </c>
      <c r="B182" s="5">
        <v>9</v>
      </c>
      <c r="C182" s="6" t="s">
        <v>225</v>
      </c>
      <c r="D182" s="6" t="s">
        <v>8</v>
      </c>
      <c r="E182" s="7" t="s">
        <v>38</v>
      </c>
      <c r="F182" s="6" t="s">
        <v>39</v>
      </c>
      <c r="G182" s="8" t="s">
        <v>8</v>
      </c>
    </row>
    <row r="183" spans="1:7" ht="54.6" customHeight="1" x14ac:dyDescent="0.2">
      <c r="A183" s="9">
        <v>41400903</v>
      </c>
      <c r="B183" s="9">
        <v>9</v>
      </c>
      <c r="C183" s="10" t="s">
        <v>225</v>
      </c>
      <c r="D183" s="10" t="s">
        <v>226</v>
      </c>
      <c r="E183" s="11" t="s">
        <v>38</v>
      </c>
      <c r="F183" s="10" t="s">
        <v>39</v>
      </c>
      <c r="G183" s="12" t="s">
        <v>222</v>
      </c>
    </row>
    <row r="184" spans="1:7" ht="42" customHeight="1" x14ac:dyDescent="0.2">
      <c r="A184" s="5">
        <v>41401200</v>
      </c>
      <c r="B184" s="5">
        <v>1</v>
      </c>
      <c r="C184" s="6" t="s">
        <v>227</v>
      </c>
      <c r="D184" s="6" t="s">
        <v>8</v>
      </c>
      <c r="E184" s="7" t="s">
        <v>38</v>
      </c>
      <c r="F184" s="6" t="s">
        <v>39</v>
      </c>
      <c r="G184" s="8" t="s">
        <v>8</v>
      </c>
    </row>
    <row r="185" spans="1:7" ht="54.6" customHeight="1" x14ac:dyDescent="0.2">
      <c r="A185" s="9">
        <v>41401203</v>
      </c>
      <c r="B185" s="9">
        <v>1</v>
      </c>
      <c r="C185" s="10" t="s">
        <v>227</v>
      </c>
      <c r="D185" s="10" t="s">
        <v>228</v>
      </c>
      <c r="E185" s="11" t="s">
        <v>38</v>
      </c>
      <c r="F185" s="10" t="s">
        <v>39</v>
      </c>
      <c r="G185" s="12" t="s">
        <v>222</v>
      </c>
    </row>
    <row r="186" spans="1:7" ht="42" customHeight="1" x14ac:dyDescent="0.2">
      <c r="A186" s="5">
        <v>41401500</v>
      </c>
      <c r="B186" s="5">
        <v>9</v>
      </c>
      <c r="C186" s="6" t="s">
        <v>229</v>
      </c>
      <c r="D186" s="6" t="s">
        <v>8</v>
      </c>
      <c r="E186" s="7" t="s">
        <v>38</v>
      </c>
      <c r="F186" s="6" t="s">
        <v>39</v>
      </c>
      <c r="G186" s="8" t="s">
        <v>8</v>
      </c>
    </row>
    <row r="187" spans="1:7" ht="54.6" customHeight="1" x14ac:dyDescent="0.2">
      <c r="A187" s="9">
        <v>41401503</v>
      </c>
      <c r="B187" s="9">
        <v>9</v>
      </c>
      <c r="C187" s="10" t="s">
        <v>229</v>
      </c>
      <c r="D187" s="10" t="s">
        <v>230</v>
      </c>
      <c r="E187" s="11" t="s">
        <v>38</v>
      </c>
      <c r="F187" s="10" t="s">
        <v>39</v>
      </c>
      <c r="G187" s="12" t="s">
        <v>222</v>
      </c>
    </row>
    <row r="188" spans="1:7" ht="42" customHeight="1" x14ac:dyDescent="0.2">
      <c r="A188" s="5">
        <v>41401800</v>
      </c>
      <c r="B188" s="5">
        <v>9</v>
      </c>
      <c r="C188" s="6" t="s">
        <v>231</v>
      </c>
      <c r="D188" s="6" t="s">
        <v>8</v>
      </c>
      <c r="E188" s="7" t="s">
        <v>38</v>
      </c>
      <c r="F188" s="6" t="s">
        <v>39</v>
      </c>
      <c r="G188" s="8" t="s">
        <v>8</v>
      </c>
    </row>
    <row r="189" spans="1:7" ht="54.6" customHeight="1" x14ac:dyDescent="0.2">
      <c r="A189" s="9">
        <v>41401803</v>
      </c>
      <c r="B189" s="9">
        <v>9</v>
      </c>
      <c r="C189" s="10" t="s">
        <v>231</v>
      </c>
      <c r="D189" s="10" t="s">
        <v>232</v>
      </c>
      <c r="E189" s="11" t="s">
        <v>38</v>
      </c>
      <c r="F189" s="10" t="s">
        <v>39</v>
      </c>
      <c r="G189" s="12" t="s">
        <v>222</v>
      </c>
    </row>
    <row r="190" spans="1:7" ht="42" customHeight="1" x14ac:dyDescent="0.2">
      <c r="A190" s="5">
        <v>41402100</v>
      </c>
      <c r="B190" s="5">
        <v>1</v>
      </c>
      <c r="C190" s="6" t="s">
        <v>233</v>
      </c>
      <c r="D190" s="6" t="s">
        <v>8</v>
      </c>
      <c r="E190" s="7" t="s">
        <v>38</v>
      </c>
      <c r="F190" s="6" t="s">
        <v>39</v>
      </c>
      <c r="G190" s="8" t="s">
        <v>8</v>
      </c>
    </row>
    <row r="191" spans="1:7" ht="54.6" customHeight="1" x14ac:dyDescent="0.2">
      <c r="A191" s="9">
        <v>41402103</v>
      </c>
      <c r="B191" s="9">
        <v>1</v>
      </c>
      <c r="C191" s="10" t="s">
        <v>233</v>
      </c>
      <c r="D191" s="10" t="s">
        <v>234</v>
      </c>
      <c r="E191" s="11" t="s">
        <v>38</v>
      </c>
      <c r="F191" s="10" t="s">
        <v>39</v>
      </c>
      <c r="G191" s="12" t="s">
        <v>222</v>
      </c>
    </row>
    <row r="192" spans="1:7" ht="42" customHeight="1" x14ac:dyDescent="0.2">
      <c r="A192" s="5">
        <v>41402400</v>
      </c>
      <c r="B192" s="5">
        <v>9</v>
      </c>
      <c r="C192" s="6" t="s">
        <v>235</v>
      </c>
      <c r="D192" s="6" t="s">
        <v>8</v>
      </c>
      <c r="E192" s="7" t="s">
        <v>38</v>
      </c>
      <c r="F192" s="6" t="s">
        <v>39</v>
      </c>
      <c r="G192" s="8" t="s">
        <v>8</v>
      </c>
    </row>
    <row r="193" spans="1:7" ht="54.6" customHeight="1" x14ac:dyDescent="0.2">
      <c r="A193" s="9">
        <v>41402499</v>
      </c>
      <c r="B193" s="9">
        <v>9</v>
      </c>
      <c r="C193" s="10" t="s">
        <v>235</v>
      </c>
      <c r="D193" s="10" t="s">
        <v>1841</v>
      </c>
      <c r="E193" s="11" t="s">
        <v>38</v>
      </c>
      <c r="F193" s="10" t="s">
        <v>39</v>
      </c>
      <c r="G193" s="12" t="s">
        <v>222</v>
      </c>
    </row>
    <row r="194" spans="1:7" ht="42" customHeight="1" x14ac:dyDescent="0.2">
      <c r="A194" s="5">
        <v>41402700</v>
      </c>
      <c r="B194" s="5">
        <v>1</v>
      </c>
      <c r="C194" s="6" t="s">
        <v>236</v>
      </c>
      <c r="D194" s="6" t="s">
        <v>8</v>
      </c>
      <c r="E194" s="7" t="s">
        <v>38</v>
      </c>
      <c r="F194" s="6" t="s">
        <v>39</v>
      </c>
      <c r="G194" s="8" t="s">
        <v>8</v>
      </c>
    </row>
    <row r="195" spans="1:7" ht="54.6" customHeight="1" x14ac:dyDescent="0.2">
      <c r="A195" s="9">
        <v>41402799</v>
      </c>
      <c r="B195" s="9">
        <v>1</v>
      </c>
      <c r="C195" s="10" t="s">
        <v>236</v>
      </c>
      <c r="D195" s="10" t="s">
        <v>1842</v>
      </c>
      <c r="E195" s="11" t="s">
        <v>38</v>
      </c>
      <c r="F195" s="10" t="s">
        <v>39</v>
      </c>
      <c r="G195" s="12" t="s">
        <v>222</v>
      </c>
    </row>
    <row r="196" spans="1:7" ht="42" customHeight="1" x14ac:dyDescent="0.2">
      <c r="A196" s="7">
        <v>41403000</v>
      </c>
      <c r="B196" s="5">
        <v>1</v>
      </c>
      <c r="C196" s="6" t="s">
        <v>237</v>
      </c>
      <c r="D196" s="6" t="s">
        <v>8</v>
      </c>
      <c r="E196" s="7" t="s">
        <v>38</v>
      </c>
      <c r="F196" s="6" t="s">
        <v>39</v>
      </c>
      <c r="G196" s="8" t="s">
        <v>8</v>
      </c>
    </row>
    <row r="197" spans="1:7" ht="54.6" customHeight="1" x14ac:dyDescent="0.2">
      <c r="A197" s="11">
        <v>41403003</v>
      </c>
      <c r="B197" s="9">
        <v>1</v>
      </c>
      <c r="C197" s="10" t="s">
        <v>237</v>
      </c>
      <c r="D197" s="10" t="s">
        <v>238</v>
      </c>
      <c r="E197" s="11" t="s">
        <v>38</v>
      </c>
      <c r="F197" s="10" t="s">
        <v>39</v>
      </c>
      <c r="G197" s="12" t="s">
        <v>222</v>
      </c>
    </row>
    <row r="198" spans="1:7" ht="42" customHeight="1" x14ac:dyDescent="0.2">
      <c r="A198" s="7">
        <v>41403300</v>
      </c>
      <c r="B198" s="7" t="s">
        <v>110</v>
      </c>
      <c r="C198" s="6" t="s">
        <v>239</v>
      </c>
      <c r="D198" s="6" t="s">
        <v>8</v>
      </c>
      <c r="E198" s="7" t="s">
        <v>38</v>
      </c>
      <c r="F198" s="6" t="s">
        <v>39</v>
      </c>
      <c r="G198" s="8" t="s">
        <v>8</v>
      </c>
    </row>
    <row r="199" spans="1:7" ht="111" customHeight="1" x14ac:dyDescent="0.2">
      <c r="A199" s="11">
        <v>41403303</v>
      </c>
      <c r="B199" s="11" t="s">
        <v>110</v>
      </c>
      <c r="C199" s="10" t="s">
        <v>239</v>
      </c>
      <c r="D199" s="10" t="s">
        <v>1834</v>
      </c>
      <c r="E199" s="11" t="s">
        <v>38</v>
      </c>
      <c r="F199" s="10" t="s">
        <v>39</v>
      </c>
      <c r="G199" s="12" t="s">
        <v>222</v>
      </c>
    </row>
    <row r="200" spans="1:7" ht="42" customHeight="1" x14ac:dyDescent="0.2">
      <c r="A200" s="5">
        <v>41500300</v>
      </c>
      <c r="B200" s="5">
        <v>1</v>
      </c>
      <c r="C200" s="6" t="s">
        <v>240</v>
      </c>
      <c r="D200" s="6" t="s">
        <v>8</v>
      </c>
      <c r="E200" s="7" t="s">
        <v>38</v>
      </c>
      <c r="F200" s="6" t="s">
        <v>39</v>
      </c>
      <c r="G200" s="8" t="s">
        <v>8</v>
      </c>
    </row>
    <row r="201" spans="1:7" ht="99.6" customHeight="1" x14ac:dyDescent="0.2">
      <c r="A201" s="9">
        <v>41500303</v>
      </c>
      <c r="B201" s="9">
        <v>1</v>
      </c>
      <c r="C201" s="10" t="s">
        <v>240</v>
      </c>
      <c r="D201" s="10" t="s">
        <v>1822</v>
      </c>
      <c r="E201" s="11" t="s">
        <v>38</v>
      </c>
      <c r="F201" s="10" t="s">
        <v>39</v>
      </c>
      <c r="G201" s="12" t="s">
        <v>241</v>
      </c>
    </row>
    <row r="202" spans="1:7" ht="42" customHeight="1" x14ac:dyDescent="0.2">
      <c r="A202" s="5">
        <v>41600300</v>
      </c>
      <c r="B202" s="5">
        <v>1</v>
      </c>
      <c r="C202" s="6" t="s">
        <v>242</v>
      </c>
      <c r="D202" s="6" t="s">
        <v>8</v>
      </c>
      <c r="E202" s="7" t="s">
        <v>38</v>
      </c>
      <c r="F202" s="6" t="s">
        <v>39</v>
      </c>
      <c r="G202" s="8" t="s">
        <v>8</v>
      </c>
    </row>
    <row r="203" spans="1:7" ht="107.4" customHeight="1" x14ac:dyDescent="0.2">
      <c r="A203" s="9">
        <v>41600303</v>
      </c>
      <c r="B203" s="9">
        <v>1</v>
      </c>
      <c r="C203" s="10" t="s">
        <v>242</v>
      </c>
      <c r="D203" s="10" t="s">
        <v>243</v>
      </c>
      <c r="E203" s="11" t="s">
        <v>38</v>
      </c>
      <c r="F203" s="10" t="s">
        <v>39</v>
      </c>
      <c r="G203" s="12" t="s">
        <v>244</v>
      </c>
    </row>
    <row r="204" spans="1:7" ht="42" customHeight="1" x14ac:dyDescent="0.2">
      <c r="A204" s="5">
        <v>41600600</v>
      </c>
      <c r="B204" s="5">
        <v>1</v>
      </c>
      <c r="C204" s="6" t="s">
        <v>245</v>
      </c>
      <c r="D204" s="6" t="s">
        <v>8</v>
      </c>
      <c r="E204" s="7" t="s">
        <v>38</v>
      </c>
      <c r="F204" s="6" t="s">
        <v>39</v>
      </c>
      <c r="G204" s="8" t="s">
        <v>8</v>
      </c>
    </row>
    <row r="205" spans="1:7" ht="107.4" customHeight="1" x14ac:dyDescent="0.2">
      <c r="A205" s="9">
        <v>41600603</v>
      </c>
      <c r="B205" s="9">
        <v>1</v>
      </c>
      <c r="C205" s="10" t="s">
        <v>245</v>
      </c>
      <c r="D205" s="10" t="s">
        <v>246</v>
      </c>
      <c r="E205" s="11" t="s">
        <v>38</v>
      </c>
      <c r="F205" s="10" t="s">
        <v>39</v>
      </c>
      <c r="G205" s="12" t="s">
        <v>244</v>
      </c>
    </row>
    <row r="206" spans="1:7" ht="42" customHeight="1" x14ac:dyDescent="0.2">
      <c r="A206" s="5">
        <v>42100300</v>
      </c>
      <c r="B206" s="5">
        <v>9</v>
      </c>
      <c r="C206" s="6" t="s">
        <v>247</v>
      </c>
      <c r="D206" s="6" t="s">
        <v>8</v>
      </c>
      <c r="E206" s="7" t="s">
        <v>248</v>
      </c>
      <c r="F206" s="6" t="s">
        <v>249</v>
      </c>
      <c r="G206" s="8" t="s">
        <v>8</v>
      </c>
    </row>
    <row r="207" spans="1:7" ht="54.6" customHeight="1" x14ac:dyDescent="0.2">
      <c r="A207" s="9">
        <v>42100303</v>
      </c>
      <c r="B207" s="9">
        <v>9</v>
      </c>
      <c r="C207" s="10" t="s">
        <v>250</v>
      </c>
      <c r="D207" s="10" t="s">
        <v>251</v>
      </c>
      <c r="E207" s="11" t="s">
        <v>248</v>
      </c>
      <c r="F207" s="10" t="s">
        <v>249</v>
      </c>
      <c r="G207" s="12">
        <v>421</v>
      </c>
    </row>
    <row r="208" spans="1:7" ht="72.599999999999994" customHeight="1" x14ac:dyDescent="0.2">
      <c r="A208" s="9">
        <v>42100306</v>
      </c>
      <c r="B208" s="9">
        <v>9</v>
      </c>
      <c r="C208" s="10" t="s">
        <v>252</v>
      </c>
      <c r="D208" s="10" t="s">
        <v>253</v>
      </c>
      <c r="E208" s="11" t="s">
        <v>248</v>
      </c>
      <c r="F208" s="10" t="s">
        <v>249</v>
      </c>
      <c r="G208" s="12">
        <v>421</v>
      </c>
    </row>
    <row r="209" spans="1:7" ht="42" customHeight="1" x14ac:dyDescent="0.2">
      <c r="A209" s="5">
        <v>42100600</v>
      </c>
      <c r="B209" s="5">
        <v>9</v>
      </c>
      <c r="C209" s="6" t="s">
        <v>254</v>
      </c>
      <c r="D209" s="6" t="s">
        <v>8</v>
      </c>
      <c r="E209" s="7" t="s">
        <v>248</v>
      </c>
      <c r="F209" s="6" t="s">
        <v>249</v>
      </c>
      <c r="G209" s="8" t="s">
        <v>8</v>
      </c>
    </row>
    <row r="210" spans="1:7" ht="73.8" customHeight="1" x14ac:dyDescent="0.2">
      <c r="A210" s="9">
        <v>42100603</v>
      </c>
      <c r="B210" s="9">
        <v>9</v>
      </c>
      <c r="C210" s="10" t="s">
        <v>255</v>
      </c>
      <c r="D210" s="10" t="s">
        <v>256</v>
      </c>
      <c r="E210" s="11" t="s">
        <v>248</v>
      </c>
      <c r="F210" s="10" t="s">
        <v>249</v>
      </c>
      <c r="G210" s="12">
        <v>421</v>
      </c>
    </row>
    <row r="211" spans="1:7" ht="106.2" customHeight="1" x14ac:dyDescent="0.2">
      <c r="A211" s="9">
        <v>42100606</v>
      </c>
      <c r="B211" s="9">
        <v>9</v>
      </c>
      <c r="C211" s="10" t="s">
        <v>257</v>
      </c>
      <c r="D211" s="10" t="s">
        <v>258</v>
      </c>
      <c r="E211" s="11" t="s">
        <v>248</v>
      </c>
      <c r="F211" s="10" t="s">
        <v>249</v>
      </c>
      <c r="G211" s="12">
        <v>421</v>
      </c>
    </row>
    <row r="212" spans="1:7" ht="42" customHeight="1" x14ac:dyDescent="0.2">
      <c r="A212" s="5">
        <v>42100900</v>
      </c>
      <c r="B212" s="5">
        <v>1</v>
      </c>
      <c r="C212" s="6" t="s">
        <v>259</v>
      </c>
      <c r="D212" s="6" t="s">
        <v>8</v>
      </c>
      <c r="E212" s="7" t="s">
        <v>248</v>
      </c>
      <c r="F212" s="6" t="s">
        <v>249</v>
      </c>
      <c r="G212" s="8" t="s">
        <v>8</v>
      </c>
    </row>
    <row r="213" spans="1:7" ht="54.6" customHeight="1" x14ac:dyDescent="0.2">
      <c r="A213" s="9">
        <v>42100903</v>
      </c>
      <c r="B213" s="9">
        <v>1</v>
      </c>
      <c r="C213" s="10" t="s">
        <v>260</v>
      </c>
      <c r="D213" s="10" t="s">
        <v>261</v>
      </c>
      <c r="E213" s="11" t="s">
        <v>248</v>
      </c>
      <c r="F213" s="10" t="s">
        <v>249</v>
      </c>
      <c r="G213" s="12">
        <v>421</v>
      </c>
    </row>
    <row r="214" spans="1:7" ht="54.6" customHeight="1" x14ac:dyDescent="0.2">
      <c r="A214" s="9">
        <v>42100906</v>
      </c>
      <c r="B214" s="9">
        <v>1</v>
      </c>
      <c r="C214" s="10" t="s">
        <v>262</v>
      </c>
      <c r="D214" s="10" t="s">
        <v>263</v>
      </c>
      <c r="E214" s="11" t="s">
        <v>248</v>
      </c>
      <c r="F214" s="10" t="s">
        <v>249</v>
      </c>
      <c r="G214" s="12">
        <v>421</v>
      </c>
    </row>
    <row r="215" spans="1:7" ht="42" customHeight="1" x14ac:dyDescent="0.2">
      <c r="A215" s="5">
        <v>42101200</v>
      </c>
      <c r="B215" s="5">
        <v>1</v>
      </c>
      <c r="C215" s="6" t="s">
        <v>264</v>
      </c>
      <c r="D215" s="6" t="s">
        <v>8</v>
      </c>
      <c r="E215" s="7" t="s">
        <v>248</v>
      </c>
      <c r="F215" s="6" t="s">
        <v>249</v>
      </c>
      <c r="G215" s="8" t="s">
        <v>8</v>
      </c>
    </row>
    <row r="216" spans="1:7" ht="54.6" customHeight="1" x14ac:dyDescent="0.2">
      <c r="A216" s="9">
        <v>42101203</v>
      </c>
      <c r="B216" s="9">
        <v>1</v>
      </c>
      <c r="C216" s="10" t="s">
        <v>265</v>
      </c>
      <c r="D216" s="10" t="s">
        <v>266</v>
      </c>
      <c r="E216" s="11" t="s">
        <v>248</v>
      </c>
      <c r="F216" s="10" t="s">
        <v>249</v>
      </c>
      <c r="G216" s="12">
        <v>421</v>
      </c>
    </row>
    <row r="217" spans="1:7" ht="54.6" customHeight="1" x14ac:dyDescent="0.2">
      <c r="A217" s="9">
        <v>42101206</v>
      </c>
      <c r="B217" s="9">
        <v>1</v>
      </c>
      <c r="C217" s="10" t="s">
        <v>267</v>
      </c>
      <c r="D217" s="10" t="s">
        <v>268</v>
      </c>
      <c r="E217" s="11" t="s">
        <v>248</v>
      </c>
      <c r="F217" s="10" t="s">
        <v>249</v>
      </c>
      <c r="G217" s="12">
        <v>421</v>
      </c>
    </row>
    <row r="218" spans="1:7" ht="54.6" customHeight="1" x14ac:dyDescent="0.2">
      <c r="A218" s="9">
        <v>42101209</v>
      </c>
      <c r="B218" s="9">
        <v>1</v>
      </c>
      <c r="C218" s="10" t="s">
        <v>269</v>
      </c>
      <c r="D218" s="10" t="s">
        <v>270</v>
      </c>
      <c r="E218" s="11" t="s">
        <v>248</v>
      </c>
      <c r="F218" s="10" t="s">
        <v>249</v>
      </c>
      <c r="G218" s="12">
        <v>421</v>
      </c>
    </row>
    <row r="219" spans="1:7" ht="42" customHeight="1" x14ac:dyDescent="0.2">
      <c r="A219" s="5">
        <v>42101500</v>
      </c>
      <c r="B219" s="5">
        <v>2</v>
      </c>
      <c r="C219" s="6" t="s">
        <v>271</v>
      </c>
      <c r="D219" s="6" t="s">
        <v>8</v>
      </c>
      <c r="E219" s="7" t="s">
        <v>248</v>
      </c>
      <c r="F219" s="6" t="s">
        <v>249</v>
      </c>
      <c r="G219" s="8" t="s">
        <v>8</v>
      </c>
    </row>
    <row r="220" spans="1:7" ht="54.6" customHeight="1" x14ac:dyDescent="0.2">
      <c r="A220" s="9">
        <v>42101503</v>
      </c>
      <c r="B220" s="9">
        <v>2</v>
      </c>
      <c r="C220" s="10" t="s">
        <v>271</v>
      </c>
      <c r="D220" s="10" t="s">
        <v>272</v>
      </c>
      <c r="E220" s="11" t="s">
        <v>248</v>
      </c>
      <c r="F220" s="10" t="s">
        <v>249</v>
      </c>
      <c r="G220" s="12">
        <v>421</v>
      </c>
    </row>
    <row r="221" spans="1:7" ht="42" customHeight="1" x14ac:dyDescent="0.2">
      <c r="A221" s="5">
        <v>42101800</v>
      </c>
      <c r="B221" s="5">
        <v>2</v>
      </c>
      <c r="C221" s="6" t="s">
        <v>273</v>
      </c>
      <c r="D221" s="6" t="s">
        <v>8</v>
      </c>
      <c r="E221" s="7" t="s">
        <v>248</v>
      </c>
      <c r="F221" s="6" t="s">
        <v>249</v>
      </c>
      <c r="G221" s="8" t="s">
        <v>8</v>
      </c>
    </row>
    <row r="222" spans="1:7" ht="54.6" customHeight="1" x14ac:dyDescent="0.2">
      <c r="A222" s="9">
        <v>42101803</v>
      </c>
      <c r="B222" s="9">
        <v>2</v>
      </c>
      <c r="C222" s="10" t="s">
        <v>273</v>
      </c>
      <c r="D222" s="10" t="s">
        <v>274</v>
      </c>
      <c r="E222" s="11" t="s">
        <v>248</v>
      </c>
      <c r="F222" s="10" t="s">
        <v>249</v>
      </c>
      <c r="G222" s="12">
        <v>421</v>
      </c>
    </row>
    <row r="223" spans="1:7" ht="42" customHeight="1" x14ac:dyDescent="0.2">
      <c r="A223" s="5">
        <v>42102100</v>
      </c>
      <c r="B223" s="5">
        <v>1</v>
      </c>
      <c r="C223" s="6" t="s">
        <v>277</v>
      </c>
      <c r="D223" s="6" t="s">
        <v>8</v>
      </c>
      <c r="E223" s="7" t="s">
        <v>248</v>
      </c>
      <c r="F223" s="6" t="s">
        <v>249</v>
      </c>
      <c r="G223" s="8" t="s">
        <v>8</v>
      </c>
    </row>
    <row r="224" spans="1:7" ht="59.4" customHeight="1" x14ac:dyDescent="0.2">
      <c r="A224" s="9">
        <v>42102103</v>
      </c>
      <c r="B224" s="9">
        <v>1</v>
      </c>
      <c r="C224" s="10" t="s">
        <v>277</v>
      </c>
      <c r="D224" s="10" t="s">
        <v>278</v>
      </c>
      <c r="E224" s="11" t="s">
        <v>248</v>
      </c>
      <c r="F224" s="10" t="s">
        <v>249</v>
      </c>
      <c r="G224" s="12">
        <v>421</v>
      </c>
    </row>
    <row r="225" spans="1:7" ht="42" customHeight="1" x14ac:dyDescent="0.2">
      <c r="A225" s="5">
        <v>42109900</v>
      </c>
      <c r="B225" s="5">
        <v>9</v>
      </c>
      <c r="C225" s="6" t="s">
        <v>279</v>
      </c>
      <c r="D225" s="6" t="s">
        <v>8</v>
      </c>
      <c r="E225" s="7" t="s">
        <v>248</v>
      </c>
      <c r="F225" s="6" t="s">
        <v>249</v>
      </c>
      <c r="G225" s="8" t="s">
        <v>8</v>
      </c>
    </row>
    <row r="226" spans="1:7" ht="54.6" customHeight="1" x14ac:dyDescent="0.2">
      <c r="A226" s="9">
        <v>42109999</v>
      </c>
      <c r="B226" s="9">
        <v>9</v>
      </c>
      <c r="C226" s="10" t="s">
        <v>279</v>
      </c>
      <c r="D226" s="10" t="s">
        <v>280</v>
      </c>
      <c r="E226" s="11" t="s">
        <v>248</v>
      </c>
      <c r="F226" s="10" t="s">
        <v>249</v>
      </c>
      <c r="G226" s="12">
        <v>421</v>
      </c>
    </row>
    <row r="227" spans="1:7" ht="42" customHeight="1" x14ac:dyDescent="0.2">
      <c r="A227" s="5">
        <v>43100300</v>
      </c>
      <c r="B227" s="5">
        <v>9</v>
      </c>
      <c r="C227" s="6" t="s">
        <v>281</v>
      </c>
      <c r="D227" s="6" t="s">
        <v>8</v>
      </c>
      <c r="E227" s="7" t="s">
        <v>248</v>
      </c>
      <c r="F227" s="6" t="s">
        <v>249</v>
      </c>
      <c r="G227" s="8" t="s">
        <v>8</v>
      </c>
    </row>
    <row r="228" spans="1:7" ht="139.80000000000001" customHeight="1" x14ac:dyDescent="0.2">
      <c r="A228" s="9">
        <v>43100303</v>
      </c>
      <c r="B228" s="9">
        <v>9</v>
      </c>
      <c r="C228" s="10" t="s">
        <v>281</v>
      </c>
      <c r="D228" s="10" t="s">
        <v>282</v>
      </c>
      <c r="E228" s="11" t="s">
        <v>248</v>
      </c>
      <c r="F228" s="10" t="s">
        <v>249</v>
      </c>
      <c r="G228" s="12">
        <v>431</v>
      </c>
    </row>
    <row r="229" spans="1:7" ht="42" customHeight="1" x14ac:dyDescent="0.2">
      <c r="A229" s="5">
        <v>43100600</v>
      </c>
      <c r="B229" s="5">
        <v>9</v>
      </c>
      <c r="C229" s="6" t="s">
        <v>283</v>
      </c>
      <c r="D229" s="6" t="s">
        <v>8</v>
      </c>
      <c r="E229" s="7" t="s">
        <v>248</v>
      </c>
      <c r="F229" s="6" t="s">
        <v>249</v>
      </c>
      <c r="G229" s="8" t="s">
        <v>8</v>
      </c>
    </row>
    <row r="230" spans="1:7" ht="122.4" customHeight="1" x14ac:dyDescent="0.2">
      <c r="A230" s="9">
        <v>43100603</v>
      </c>
      <c r="B230" s="9">
        <v>9</v>
      </c>
      <c r="C230" s="10" t="s">
        <v>284</v>
      </c>
      <c r="D230" s="10" t="s">
        <v>285</v>
      </c>
      <c r="E230" s="11" t="s">
        <v>248</v>
      </c>
      <c r="F230" s="10" t="s">
        <v>249</v>
      </c>
      <c r="G230" s="12">
        <v>431</v>
      </c>
    </row>
    <row r="231" spans="1:7" ht="172.8" customHeight="1" x14ac:dyDescent="0.2">
      <c r="A231" s="9">
        <v>43100606</v>
      </c>
      <c r="B231" s="9">
        <v>9</v>
      </c>
      <c r="C231" s="10" t="s">
        <v>286</v>
      </c>
      <c r="D231" s="10" t="s">
        <v>287</v>
      </c>
      <c r="E231" s="11" t="s">
        <v>248</v>
      </c>
      <c r="F231" s="10" t="s">
        <v>249</v>
      </c>
      <c r="G231" s="12">
        <v>431</v>
      </c>
    </row>
    <row r="232" spans="1:7" ht="42" customHeight="1" x14ac:dyDescent="0.2">
      <c r="A232" s="5">
        <v>43200300</v>
      </c>
      <c r="B232" s="5">
        <v>9</v>
      </c>
      <c r="C232" s="6" t="s">
        <v>288</v>
      </c>
      <c r="D232" s="6" t="s">
        <v>8</v>
      </c>
      <c r="E232" s="7" t="s">
        <v>248</v>
      </c>
      <c r="F232" s="6" t="s">
        <v>249</v>
      </c>
      <c r="G232" s="8" t="s">
        <v>8</v>
      </c>
    </row>
    <row r="233" spans="1:7" ht="72.599999999999994" customHeight="1" x14ac:dyDescent="0.2">
      <c r="A233" s="9">
        <v>43200303</v>
      </c>
      <c r="B233" s="9">
        <v>9</v>
      </c>
      <c r="C233" s="10" t="s">
        <v>289</v>
      </c>
      <c r="D233" s="10" t="s">
        <v>290</v>
      </c>
      <c r="E233" s="11" t="s">
        <v>248</v>
      </c>
      <c r="F233" s="10" t="s">
        <v>249</v>
      </c>
      <c r="G233" s="12">
        <v>432</v>
      </c>
    </row>
    <row r="234" spans="1:7" ht="54.6" customHeight="1" x14ac:dyDescent="0.2">
      <c r="A234" s="9">
        <v>43200306</v>
      </c>
      <c r="B234" s="9">
        <v>1</v>
      </c>
      <c r="C234" s="10" t="s">
        <v>291</v>
      </c>
      <c r="D234" s="10" t="s">
        <v>292</v>
      </c>
      <c r="E234" s="11" t="s">
        <v>248</v>
      </c>
      <c r="F234" s="10" t="s">
        <v>249</v>
      </c>
      <c r="G234" s="12">
        <v>432</v>
      </c>
    </row>
    <row r="235" spans="1:7" ht="42" customHeight="1" x14ac:dyDescent="0.2">
      <c r="A235" s="5">
        <v>43300300</v>
      </c>
      <c r="B235" s="5">
        <v>9</v>
      </c>
      <c r="C235" s="6" t="s">
        <v>293</v>
      </c>
      <c r="D235" s="6" t="s">
        <v>8</v>
      </c>
      <c r="E235" s="7" t="s">
        <v>248</v>
      </c>
      <c r="F235" s="6" t="s">
        <v>249</v>
      </c>
      <c r="G235" s="8" t="s">
        <v>8</v>
      </c>
    </row>
    <row r="236" spans="1:7" ht="54.6" customHeight="1" x14ac:dyDescent="0.2">
      <c r="A236" s="9">
        <v>43300303</v>
      </c>
      <c r="B236" s="9">
        <v>9</v>
      </c>
      <c r="C236" s="10" t="s">
        <v>293</v>
      </c>
      <c r="D236" s="10" t="s">
        <v>294</v>
      </c>
      <c r="E236" s="11" t="s">
        <v>248</v>
      </c>
      <c r="F236" s="10" t="s">
        <v>249</v>
      </c>
      <c r="G236" s="12">
        <v>433</v>
      </c>
    </row>
    <row r="237" spans="1:7" ht="42" customHeight="1" x14ac:dyDescent="0.2">
      <c r="A237" s="5">
        <v>43900300</v>
      </c>
      <c r="B237" s="5">
        <v>9</v>
      </c>
      <c r="C237" s="6" t="s">
        <v>295</v>
      </c>
      <c r="D237" s="6" t="s">
        <v>8</v>
      </c>
      <c r="E237" s="7" t="s">
        <v>248</v>
      </c>
      <c r="F237" s="6" t="s">
        <v>249</v>
      </c>
      <c r="G237" s="8" t="s">
        <v>8</v>
      </c>
    </row>
    <row r="238" spans="1:7" ht="54.6" customHeight="1" x14ac:dyDescent="0.2">
      <c r="A238" s="9">
        <v>43900303</v>
      </c>
      <c r="B238" s="9">
        <v>9</v>
      </c>
      <c r="C238" s="10" t="s">
        <v>295</v>
      </c>
      <c r="D238" s="10" t="s">
        <v>296</v>
      </c>
      <c r="E238" s="11" t="s">
        <v>248</v>
      </c>
      <c r="F238" s="10" t="s">
        <v>249</v>
      </c>
      <c r="G238" s="12">
        <v>439</v>
      </c>
    </row>
    <row r="239" spans="1:7" ht="42" customHeight="1" x14ac:dyDescent="0.2">
      <c r="A239" s="5">
        <v>43909900</v>
      </c>
      <c r="B239" s="5">
        <v>9</v>
      </c>
      <c r="C239" s="6" t="s">
        <v>297</v>
      </c>
      <c r="D239" s="6" t="s">
        <v>8</v>
      </c>
      <c r="E239" s="7" t="s">
        <v>248</v>
      </c>
      <c r="F239" s="6" t="s">
        <v>249</v>
      </c>
      <c r="G239" s="8" t="s">
        <v>8</v>
      </c>
    </row>
    <row r="240" spans="1:7" ht="54.6" customHeight="1" x14ac:dyDescent="0.2">
      <c r="A240" s="9">
        <v>43909999</v>
      </c>
      <c r="B240" s="9">
        <v>9</v>
      </c>
      <c r="C240" s="10" t="s">
        <v>297</v>
      </c>
      <c r="D240" s="10" t="s">
        <v>298</v>
      </c>
      <c r="E240" s="11" t="s">
        <v>248</v>
      </c>
      <c r="F240" s="10" t="s">
        <v>249</v>
      </c>
      <c r="G240" s="12">
        <v>439</v>
      </c>
    </row>
    <row r="241" spans="1:7" ht="42" customHeight="1" x14ac:dyDescent="0.2">
      <c r="A241" s="5">
        <v>44000300</v>
      </c>
      <c r="B241" s="5">
        <v>9</v>
      </c>
      <c r="C241" s="6" t="s">
        <v>299</v>
      </c>
      <c r="D241" s="6" t="s">
        <v>8</v>
      </c>
      <c r="E241" s="7" t="s">
        <v>248</v>
      </c>
      <c r="F241" s="6" t="s">
        <v>249</v>
      </c>
      <c r="G241" s="8" t="s">
        <v>8</v>
      </c>
    </row>
    <row r="242" spans="1:7" ht="54.6" customHeight="1" x14ac:dyDescent="0.2">
      <c r="A242" s="9">
        <v>44000303</v>
      </c>
      <c r="B242" s="9">
        <v>9</v>
      </c>
      <c r="C242" s="10" t="s">
        <v>299</v>
      </c>
      <c r="D242" s="10" t="s">
        <v>300</v>
      </c>
      <c r="E242" s="11" t="s">
        <v>248</v>
      </c>
      <c r="F242" s="10" t="s">
        <v>249</v>
      </c>
      <c r="G242" s="12" t="s">
        <v>301</v>
      </c>
    </row>
    <row r="243" spans="1:7" ht="42" customHeight="1" x14ac:dyDescent="0.2">
      <c r="A243" s="5">
        <v>44000600</v>
      </c>
      <c r="B243" s="5">
        <v>1</v>
      </c>
      <c r="C243" s="6" t="s">
        <v>302</v>
      </c>
      <c r="D243" s="6" t="s">
        <v>8</v>
      </c>
      <c r="E243" s="7" t="s">
        <v>248</v>
      </c>
      <c r="F243" s="6" t="s">
        <v>249</v>
      </c>
      <c r="G243" s="8" t="s">
        <v>8</v>
      </c>
    </row>
    <row r="244" spans="1:7" ht="88.8" customHeight="1" x14ac:dyDescent="0.2">
      <c r="A244" s="9">
        <v>44000603</v>
      </c>
      <c r="B244" s="9">
        <v>1</v>
      </c>
      <c r="C244" s="10" t="s">
        <v>303</v>
      </c>
      <c r="D244" s="10" t="s">
        <v>304</v>
      </c>
      <c r="E244" s="11" t="s">
        <v>248</v>
      </c>
      <c r="F244" s="10" t="s">
        <v>249</v>
      </c>
      <c r="G244" s="12" t="s">
        <v>301</v>
      </c>
    </row>
    <row r="245" spans="1:7" ht="75" customHeight="1" x14ac:dyDescent="0.2">
      <c r="A245" s="9">
        <v>44000606</v>
      </c>
      <c r="B245" s="9">
        <v>1</v>
      </c>
      <c r="C245" s="10" t="s">
        <v>305</v>
      </c>
      <c r="D245" s="10" t="s">
        <v>306</v>
      </c>
      <c r="E245" s="11" t="s">
        <v>248</v>
      </c>
      <c r="F245" s="10" t="s">
        <v>249</v>
      </c>
      <c r="G245" s="12" t="s">
        <v>301</v>
      </c>
    </row>
    <row r="246" spans="1:7" ht="42" customHeight="1" x14ac:dyDescent="0.2">
      <c r="A246" s="5">
        <v>44000900</v>
      </c>
      <c r="B246" s="5">
        <v>9</v>
      </c>
      <c r="C246" s="6" t="s">
        <v>307</v>
      </c>
      <c r="D246" s="6" t="s">
        <v>8</v>
      </c>
      <c r="E246" s="7" t="s">
        <v>248</v>
      </c>
      <c r="F246" s="6" t="s">
        <v>249</v>
      </c>
      <c r="G246" s="8" t="s">
        <v>8</v>
      </c>
    </row>
    <row r="247" spans="1:7" ht="75.599999999999994" customHeight="1" x14ac:dyDescent="0.2">
      <c r="A247" s="9">
        <v>44000903</v>
      </c>
      <c r="B247" s="9">
        <v>9</v>
      </c>
      <c r="C247" s="10" t="s">
        <v>308</v>
      </c>
      <c r="D247" s="10" t="s">
        <v>309</v>
      </c>
      <c r="E247" s="11" t="s">
        <v>248</v>
      </c>
      <c r="F247" s="10" t="s">
        <v>249</v>
      </c>
      <c r="G247" s="12" t="s">
        <v>301</v>
      </c>
    </row>
    <row r="248" spans="1:7" ht="54.6" customHeight="1" x14ac:dyDescent="0.2">
      <c r="A248" s="9">
        <v>44000906</v>
      </c>
      <c r="B248" s="9">
        <v>9</v>
      </c>
      <c r="C248" s="10" t="s">
        <v>310</v>
      </c>
      <c r="D248" s="10" t="s">
        <v>311</v>
      </c>
      <c r="E248" s="11" t="s">
        <v>248</v>
      </c>
      <c r="F248" s="10" t="s">
        <v>249</v>
      </c>
      <c r="G248" s="12" t="s">
        <v>301</v>
      </c>
    </row>
    <row r="249" spans="1:7" ht="42" customHeight="1" x14ac:dyDescent="0.2">
      <c r="A249" s="5">
        <v>44001200</v>
      </c>
      <c r="B249" s="5">
        <v>9</v>
      </c>
      <c r="C249" s="6" t="s">
        <v>312</v>
      </c>
      <c r="D249" s="6" t="s">
        <v>8</v>
      </c>
      <c r="E249" s="7" t="s">
        <v>248</v>
      </c>
      <c r="F249" s="6" t="s">
        <v>249</v>
      </c>
      <c r="G249" s="8" t="s">
        <v>8</v>
      </c>
    </row>
    <row r="250" spans="1:7" ht="54.6" customHeight="1" x14ac:dyDescent="0.2">
      <c r="A250" s="9">
        <v>44001203</v>
      </c>
      <c r="B250" s="9">
        <v>9</v>
      </c>
      <c r="C250" s="10" t="s">
        <v>312</v>
      </c>
      <c r="D250" s="10" t="s">
        <v>313</v>
      </c>
      <c r="E250" s="11" t="s">
        <v>248</v>
      </c>
      <c r="F250" s="10" t="s">
        <v>249</v>
      </c>
      <c r="G250" s="12">
        <v>441</v>
      </c>
    </row>
    <row r="251" spans="1:7" ht="42" customHeight="1" x14ac:dyDescent="0.2">
      <c r="A251" s="5">
        <v>44001500</v>
      </c>
      <c r="B251" s="5">
        <v>1</v>
      </c>
      <c r="C251" s="6" t="s">
        <v>314</v>
      </c>
      <c r="D251" s="6" t="s">
        <v>8</v>
      </c>
      <c r="E251" s="7" t="s">
        <v>248</v>
      </c>
      <c r="F251" s="6" t="s">
        <v>249</v>
      </c>
      <c r="G251" s="15" t="s">
        <v>8</v>
      </c>
    </row>
    <row r="252" spans="1:7" ht="91.8" customHeight="1" x14ac:dyDescent="0.2">
      <c r="A252" s="9">
        <v>44001503</v>
      </c>
      <c r="B252" s="9">
        <v>1</v>
      </c>
      <c r="C252" s="10" t="s">
        <v>314</v>
      </c>
      <c r="D252" s="10" t="s">
        <v>315</v>
      </c>
      <c r="E252" s="11" t="s">
        <v>248</v>
      </c>
      <c r="F252" s="10" t="s">
        <v>249</v>
      </c>
      <c r="G252" s="12" t="s">
        <v>1874</v>
      </c>
    </row>
    <row r="253" spans="1:7" ht="42" customHeight="1" x14ac:dyDescent="0.2">
      <c r="A253" s="5">
        <v>44001800</v>
      </c>
      <c r="B253" s="5">
        <v>1</v>
      </c>
      <c r="C253" s="6" t="s">
        <v>316</v>
      </c>
      <c r="D253" s="6" t="s">
        <v>8</v>
      </c>
      <c r="E253" s="7" t="s">
        <v>248</v>
      </c>
      <c r="F253" s="6" t="s">
        <v>249</v>
      </c>
      <c r="G253" s="8" t="s">
        <v>8</v>
      </c>
    </row>
    <row r="254" spans="1:7" ht="54.6" customHeight="1" x14ac:dyDescent="0.2">
      <c r="A254" s="9">
        <v>44001803</v>
      </c>
      <c r="B254" s="9">
        <v>1</v>
      </c>
      <c r="C254" s="10" t="s">
        <v>316</v>
      </c>
      <c r="D254" s="10" t="s">
        <v>317</v>
      </c>
      <c r="E254" s="11" t="s">
        <v>248</v>
      </c>
      <c r="F254" s="10" t="s">
        <v>249</v>
      </c>
      <c r="G254" s="12" t="s">
        <v>1873</v>
      </c>
    </row>
    <row r="255" spans="1:7" ht="42" customHeight="1" x14ac:dyDescent="0.2">
      <c r="A255" s="5">
        <v>44009900</v>
      </c>
      <c r="B255" s="5">
        <v>9</v>
      </c>
      <c r="C255" s="6" t="s">
        <v>318</v>
      </c>
      <c r="D255" s="6" t="s">
        <v>8</v>
      </c>
      <c r="E255" s="7" t="s">
        <v>248</v>
      </c>
      <c r="F255" s="6" t="s">
        <v>249</v>
      </c>
      <c r="G255" s="8" t="s">
        <v>8</v>
      </c>
    </row>
    <row r="256" spans="1:7" ht="54.6" customHeight="1" x14ac:dyDescent="0.2">
      <c r="A256" s="9">
        <v>44009999</v>
      </c>
      <c r="B256" s="9">
        <v>9</v>
      </c>
      <c r="C256" s="10" t="s">
        <v>318</v>
      </c>
      <c r="D256" s="10" t="s">
        <v>319</v>
      </c>
      <c r="E256" s="11" t="s">
        <v>248</v>
      </c>
      <c r="F256" s="10" t="s">
        <v>249</v>
      </c>
      <c r="G256" s="12">
        <v>449</v>
      </c>
    </row>
    <row r="257" spans="1:7" ht="42" customHeight="1" x14ac:dyDescent="0.2">
      <c r="A257" s="5">
        <v>45100300</v>
      </c>
      <c r="B257" s="5">
        <v>9</v>
      </c>
      <c r="C257" s="6" t="s">
        <v>320</v>
      </c>
      <c r="D257" s="6" t="s">
        <v>8</v>
      </c>
      <c r="E257" s="7" t="s">
        <v>248</v>
      </c>
      <c r="F257" s="6" t="s">
        <v>249</v>
      </c>
      <c r="G257" s="8" t="s">
        <v>8</v>
      </c>
    </row>
    <row r="258" spans="1:7" ht="54.6" customHeight="1" x14ac:dyDescent="0.2">
      <c r="A258" s="9">
        <v>45100303</v>
      </c>
      <c r="B258" s="9">
        <v>2</v>
      </c>
      <c r="C258" s="10" t="s">
        <v>321</v>
      </c>
      <c r="D258" s="10" t="s">
        <v>322</v>
      </c>
      <c r="E258" s="11" t="s">
        <v>248</v>
      </c>
      <c r="F258" s="10" t="s">
        <v>249</v>
      </c>
      <c r="G258" s="12">
        <v>451</v>
      </c>
    </row>
    <row r="259" spans="1:7" ht="54.6" customHeight="1" x14ac:dyDescent="0.2">
      <c r="A259" s="9">
        <v>45100306</v>
      </c>
      <c r="B259" s="9">
        <v>9</v>
      </c>
      <c r="C259" s="10" t="s">
        <v>323</v>
      </c>
      <c r="D259" s="10" t="s">
        <v>324</v>
      </c>
      <c r="E259" s="11" t="s">
        <v>248</v>
      </c>
      <c r="F259" s="10" t="s">
        <v>249</v>
      </c>
      <c r="G259" s="12">
        <v>451</v>
      </c>
    </row>
    <row r="260" spans="1:7" ht="42" customHeight="1" x14ac:dyDescent="0.2">
      <c r="A260" s="5">
        <v>45100600</v>
      </c>
      <c r="B260" s="5">
        <v>9</v>
      </c>
      <c r="C260" s="6" t="s">
        <v>325</v>
      </c>
      <c r="D260" s="6" t="s">
        <v>8</v>
      </c>
      <c r="E260" s="7" t="s">
        <v>248</v>
      </c>
      <c r="F260" s="6" t="s">
        <v>249</v>
      </c>
      <c r="G260" s="8" t="s">
        <v>8</v>
      </c>
    </row>
    <row r="261" spans="1:7" ht="54.6" customHeight="1" x14ac:dyDescent="0.2">
      <c r="A261" s="9">
        <v>45100603</v>
      </c>
      <c r="B261" s="9">
        <v>9</v>
      </c>
      <c r="C261" s="10" t="s">
        <v>326</v>
      </c>
      <c r="D261" s="10" t="s">
        <v>327</v>
      </c>
      <c r="E261" s="11" t="s">
        <v>248</v>
      </c>
      <c r="F261" s="10" t="s">
        <v>249</v>
      </c>
      <c r="G261" s="12">
        <v>451</v>
      </c>
    </row>
    <row r="262" spans="1:7" ht="54.6" customHeight="1" x14ac:dyDescent="0.2">
      <c r="A262" s="9">
        <v>45100606</v>
      </c>
      <c r="B262" s="9">
        <v>9</v>
      </c>
      <c r="C262" s="10" t="s">
        <v>328</v>
      </c>
      <c r="D262" s="10" t="s">
        <v>329</v>
      </c>
      <c r="E262" s="11" t="s">
        <v>248</v>
      </c>
      <c r="F262" s="10" t="s">
        <v>249</v>
      </c>
      <c r="G262" s="12">
        <v>451</v>
      </c>
    </row>
    <row r="263" spans="1:7" ht="54.6" customHeight="1" x14ac:dyDescent="0.2">
      <c r="A263" s="9">
        <v>45100609</v>
      </c>
      <c r="B263" s="9">
        <v>9</v>
      </c>
      <c r="C263" s="10" t="s">
        <v>330</v>
      </c>
      <c r="D263" s="10" t="s">
        <v>331</v>
      </c>
      <c r="E263" s="11" t="s">
        <v>248</v>
      </c>
      <c r="F263" s="10" t="s">
        <v>249</v>
      </c>
      <c r="G263" s="12">
        <v>451</v>
      </c>
    </row>
    <row r="264" spans="1:7" ht="54.6" customHeight="1" x14ac:dyDescent="0.2">
      <c r="A264" s="11">
        <v>45100699</v>
      </c>
      <c r="B264" s="9">
        <v>9</v>
      </c>
      <c r="C264" s="10" t="s">
        <v>332</v>
      </c>
      <c r="D264" s="10" t="s">
        <v>333</v>
      </c>
      <c r="E264" s="11" t="s">
        <v>248</v>
      </c>
      <c r="F264" s="10" t="s">
        <v>249</v>
      </c>
      <c r="G264" s="12">
        <v>451</v>
      </c>
    </row>
    <row r="265" spans="1:7" ht="42" customHeight="1" x14ac:dyDescent="0.2">
      <c r="A265" s="5">
        <v>45200300</v>
      </c>
      <c r="B265" s="5">
        <v>9</v>
      </c>
      <c r="C265" s="6" t="s">
        <v>334</v>
      </c>
      <c r="D265" s="6" t="s">
        <v>8</v>
      </c>
      <c r="E265" s="7" t="s">
        <v>248</v>
      </c>
      <c r="F265" s="6" t="s">
        <v>249</v>
      </c>
      <c r="G265" s="8" t="s">
        <v>8</v>
      </c>
    </row>
    <row r="266" spans="1:7" ht="54.6" customHeight="1" x14ac:dyDescent="0.2">
      <c r="A266" s="9">
        <v>45200303</v>
      </c>
      <c r="B266" s="9">
        <v>2</v>
      </c>
      <c r="C266" s="10" t="s">
        <v>335</v>
      </c>
      <c r="D266" s="10" t="s">
        <v>336</v>
      </c>
      <c r="E266" s="11" t="s">
        <v>248</v>
      </c>
      <c r="F266" s="10" t="s">
        <v>249</v>
      </c>
      <c r="G266" s="12">
        <v>452</v>
      </c>
    </row>
    <row r="267" spans="1:7" ht="54.6" customHeight="1" x14ac:dyDescent="0.2">
      <c r="A267" s="9">
        <v>45200306</v>
      </c>
      <c r="B267" s="9">
        <v>9</v>
      </c>
      <c r="C267" s="10" t="s">
        <v>337</v>
      </c>
      <c r="D267" s="10" t="s">
        <v>338</v>
      </c>
      <c r="E267" s="11" t="s">
        <v>248</v>
      </c>
      <c r="F267" s="10" t="s">
        <v>249</v>
      </c>
      <c r="G267" s="12">
        <v>452</v>
      </c>
    </row>
    <row r="268" spans="1:7" ht="42" customHeight="1" x14ac:dyDescent="0.2">
      <c r="A268" s="5">
        <v>45200600</v>
      </c>
      <c r="B268" s="5">
        <v>1</v>
      </c>
      <c r="C268" s="6" t="s">
        <v>339</v>
      </c>
      <c r="D268" s="6" t="s">
        <v>8</v>
      </c>
      <c r="E268" s="7" t="s">
        <v>248</v>
      </c>
      <c r="F268" s="6" t="s">
        <v>249</v>
      </c>
      <c r="G268" s="8" t="s">
        <v>8</v>
      </c>
    </row>
    <row r="269" spans="1:7" ht="54.6" customHeight="1" x14ac:dyDescent="0.2">
      <c r="A269" s="9">
        <v>45200603</v>
      </c>
      <c r="B269" s="9">
        <v>1</v>
      </c>
      <c r="C269" s="10" t="s">
        <v>340</v>
      </c>
      <c r="D269" s="10" t="s">
        <v>341</v>
      </c>
      <c r="E269" s="11" t="s">
        <v>248</v>
      </c>
      <c r="F269" s="10" t="s">
        <v>249</v>
      </c>
      <c r="G269" s="12">
        <v>452</v>
      </c>
    </row>
    <row r="270" spans="1:7" ht="54.6" customHeight="1" x14ac:dyDescent="0.2">
      <c r="A270" s="9">
        <v>45200606</v>
      </c>
      <c r="B270" s="9">
        <v>1</v>
      </c>
      <c r="C270" s="10" t="s">
        <v>342</v>
      </c>
      <c r="D270" s="10" t="s">
        <v>343</v>
      </c>
      <c r="E270" s="11" t="s">
        <v>248</v>
      </c>
      <c r="F270" s="10" t="s">
        <v>249</v>
      </c>
      <c r="G270" s="12">
        <v>452</v>
      </c>
    </row>
    <row r="271" spans="1:7" ht="54.6" customHeight="1" x14ac:dyDescent="0.2">
      <c r="A271" s="9">
        <v>45200609</v>
      </c>
      <c r="B271" s="9">
        <v>1</v>
      </c>
      <c r="C271" s="10" t="s">
        <v>344</v>
      </c>
      <c r="D271" s="10" t="s">
        <v>345</v>
      </c>
      <c r="E271" s="11" t="s">
        <v>248</v>
      </c>
      <c r="F271" s="10" t="s">
        <v>249</v>
      </c>
      <c r="G271" s="12">
        <v>452</v>
      </c>
    </row>
    <row r="272" spans="1:7" ht="54.6" customHeight="1" x14ac:dyDescent="0.2">
      <c r="A272" s="11">
        <v>45200699</v>
      </c>
      <c r="B272" s="9">
        <v>1</v>
      </c>
      <c r="C272" s="10" t="s">
        <v>346</v>
      </c>
      <c r="D272" s="10" t="s">
        <v>347</v>
      </c>
      <c r="E272" s="11" t="s">
        <v>248</v>
      </c>
      <c r="F272" s="10" t="s">
        <v>249</v>
      </c>
      <c r="G272" s="12">
        <v>452</v>
      </c>
    </row>
    <row r="273" spans="1:7" ht="42" customHeight="1" x14ac:dyDescent="0.2">
      <c r="A273" s="5">
        <v>45300300</v>
      </c>
      <c r="B273" s="5">
        <v>9</v>
      </c>
      <c r="C273" s="6" t="s">
        <v>348</v>
      </c>
      <c r="D273" s="6" t="s">
        <v>8</v>
      </c>
      <c r="E273" s="7" t="s">
        <v>248</v>
      </c>
      <c r="F273" s="6" t="s">
        <v>249</v>
      </c>
      <c r="G273" s="8" t="s">
        <v>8</v>
      </c>
    </row>
    <row r="274" spans="1:7" ht="54.6" customHeight="1" x14ac:dyDescent="0.2">
      <c r="A274" s="9">
        <v>45300303</v>
      </c>
      <c r="B274" s="9">
        <v>2</v>
      </c>
      <c r="C274" s="10" t="s">
        <v>349</v>
      </c>
      <c r="D274" s="10" t="s">
        <v>350</v>
      </c>
      <c r="E274" s="11" t="s">
        <v>248</v>
      </c>
      <c r="F274" s="10" t="s">
        <v>249</v>
      </c>
      <c r="G274" s="12">
        <v>453</v>
      </c>
    </row>
    <row r="275" spans="1:7" ht="54.6" customHeight="1" x14ac:dyDescent="0.2">
      <c r="A275" s="9">
        <v>45300306</v>
      </c>
      <c r="B275" s="9">
        <v>9</v>
      </c>
      <c r="C275" s="10" t="s">
        <v>351</v>
      </c>
      <c r="D275" s="10" t="s">
        <v>352</v>
      </c>
      <c r="E275" s="11" t="s">
        <v>248</v>
      </c>
      <c r="F275" s="10" t="s">
        <v>249</v>
      </c>
      <c r="G275" s="12">
        <v>453</v>
      </c>
    </row>
    <row r="276" spans="1:7" ht="54.6" customHeight="1" x14ac:dyDescent="0.2">
      <c r="A276" s="9">
        <v>45300309</v>
      </c>
      <c r="B276" s="9">
        <v>9</v>
      </c>
      <c r="C276" s="10" t="s">
        <v>353</v>
      </c>
      <c r="D276" s="10" t="s">
        <v>354</v>
      </c>
      <c r="E276" s="11" t="s">
        <v>248</v>
      </c>
      <c r="F276" s="10" t="s">
        <v>249</v>
      </c>
      <c r="G276" s="12">
        <v>453</v>
      </c>
    </row>
    <row r="277" spans="1:7" ht="42" customHeight="1" x14ac:dyDescent="0.2">
      <c r="A277" s="5">
        <v>45400300</v>
      </c>
      <c r="B277" s="5">
        <v>1</v>
      </c>
      <c r="C277" s="6" t="s">
        <v>355</v>
      </c>
      <c r="D277" s="6" t="s">
        <v>8</v>
      </c>
      <c r="E277" s="7" t="s">
        <v>248</v>
      </c>
      <c r="F277" s="6" t="s">
        <v>249</v>
      </c>
      <c r="G277" s="8" t="s">
        <v>8</v>
      </c>
    </row>
    <row r="278" spans="1:7" ht="54.6" customHeight="1" x14ac:dyDescent="0.2">
      <c r="A278" s="9">
        <v>45400303</v>
      </c>
      <c r="B278" s="9">
        <v>1</v>
      </c>
      <c r="C278" s="10" t="s">
        <v>356</v>
      </c>
      <c r="D278" s="10" t="s">
        <v>357</v>
      </c>
      <c r="E278" s="11" t="s">
        <v>248</v>
      </c>
      <c r="F278" s="10" t="s">
        <v>249</v>
      </c>
      <c r="G278" s="12">
        <v>454</v>
      </c>
    </row>
    <row r="279" spans="1:7" ht="54.6" customHeight="1" x14ac:dyDescent="0.2">
      <c r="A279" s="9">
        <v>45400306</v>
      </c>
      <c r="B279" s="11">
        <v>6</v>
      </c>
      <c r="C279" s="10" t="s">
        <v>358</v>
      </c>
      <c r="D279" s="10" t="s">
        <v>359</v>
      </c>
      <c r="E279" s="11" t="s">
        <v>248</v>
      </c>
      <c r="F279" s="10" t="s">
        <v>249</v>
      </c>
      <c r="G279" s="12">
        <v>454</v>
      </c>
    </row>
    <row r="280" spans="1:7" ht="54.6" customHeight="1" x14ac:dyDescent="0.2">
      <c r="A280" s="9">
        <v>45400309</v>
      </c>
      <c r="B280" s="9">
        <v>1</v>
      </c>
      <c r="C280" s="10" t="s">
        <v>360</v>
      </c>
      <c r="D280" s="10" t="s">
        <v>361</v>
      </c>
      <c r="E280" s="11" t="s">
        <v>248</v>
      </c>
      <c r="F280" s="10" t="s">
        <v>249</v>
      </c>
      <c r="G280" s="12">
        <v>454</v>
      </c>
    </row>
    <row r="281" spans="1:7" ht="42" customHeight="1" x14ac:dyDescent="0.2">
      <c r="A281" s="5">
        <v>46100300</v>
      </c>
      <c r="B281" s="5">
        <v>9</v>
      </c>
      <c r="C281" s="6" t="s">
        <v>362</v>
      </c>
      <c r="D281" s="6" t="s">
        <v>8</v>
      </c>
      <c r="E281" s="7" t="s">
        <v>248</v>
      </c>
      <c r="F281" s="6" t="s">
        <v>249</v>
      </c>
      <c r="G281" s="8" t="s">
        <v>8</v>
      </c>
    </row>
    <row r="282" spans="1:7" ht="72" customHeight="1" x14ac:dyDescent="0.2">
      <c r="A282" s="9">
        <v>46100303</v>
      </c>
      <c r="B282" s="9">
        <v>9</v>
      </c>
      <c r="C282" s="10" t="s">
        <v>363</v>
      </c>
      <c r="D282" s="10" t="s">
        <v>364</v>
      </c>
      <c r="E282" s="11" t="s">
        <v>248</v>
      </c>
      <c r="F282" s="10" t="s">
        <v>249</v>
      </c>
      <c r="G282" s="12">
        <v>461</v>
      </c>
    </row>
    <row r="283" spans="1:7" ht="72" customHeight="1" x14ac:dyDescent="0.2">
      <c r="A283" s="9">
        <v>46100306</v>
      </c>
      <c r="B283" s="9">
        <v>9</v>
      </c>
      <c r="C283" s="10" t="s">
        <v>365</v>
      </c>
      <c r="D283" s="10" t="s">
        <v>366</v>
      </c>
      <c r="E283" s="11" t="s">
        <v>248</v>
      </c>
      <c r="F283" s="10" t="s">
        <v>249</v>
      </c>
      <c r="G283" s="12">
        <v>461</v>
      </c>
    </row>
    <row r="284" spans="1:7" ht="85.8" customHeight="1" x14ac:dyDescent="0.2">
      <c r="A284" s="9">
        <v>46100309</v>
      </c>
      <c r="B284" s="9">
        <v>9</v>
      </c>
      <c r="C284" s="10" t="s">
        <v>367</v>
      </c>
      <c r="D284" s="10" t="s">
        <v>368</v>
      </c>
      <c r="E284" s="11" t="s">
        <v>248</v>
      </c>
      <c r="F284" s="10" t="s">
        <v>249</v>
      </c>
      <c r="G284" s="12">
        <v>461</v>
      </c>
    </row>
    <row r="285" spans="1:7" ht="54.6" customHeight="1" x14ac:dyDescent="0.2">
      <c r="A285" s="9">
        <v>46100312</v>
      </c>
      <c r="B285" s="9">
        <v>9</v>
      </c>
      <c r="C285" s="10" t="s">
        <v>369</v>
      </c>
      <c r="D285" s="10" t="s">
        <v>370</v>
      </c>
      <c r="E285" s="11" t="s">
        <v>248</v>
      </c>
      <c r="F285" s="10" t="s">
        <v>249</v>
      </c>
      <c r="G285" s="12">
        <v>461</v>
      </c>
    </row>
    <row r="286" spans="1:7" ht="73.8" customHeight="1" x14ac:dyDescent="0.2">
      <c r="A286" s="9">
        <v>46100399</v>
      </c>
      <c r="B286" s="9">
        <v>9</v>
      </c>
      <c r="C286" s="10" t="s">
        <v>371</v>
      </c>
      <c r="D286" s="10" t="s">
        <v>372</v>
      </c>
      <c r="E286" s="11" t="s">
        <v>248</v>
      </c>
      <c r="F286" s="10" t="s">
        <v>249</v>
      </c>
      <c r="G286" s="12">
        <v>461</v>
      </c>
    </row>
    <row r="287" spans="1:7" ht="42" customHeight="1" x14ac:dyDescent="0.2">
      <c r="A287" s="5">
        <v>46100600</v>
      </c>
      <c r="B287" s="5">
        <v>9</v>
      </c>
      <c r="C287" s="6" t="s">
        <v>373</v>
      </c>
      <c r="D287" s="6" t="s">
        <v>8</v>
      </c>
      <c r="E287" s="7" t="s">
        <v>248</v>
      </c>
      <c r="F287" s="6" t="s">
        <v>249</v>
      </c>
      <c r="G287" s="8" t="s">
        <v>8</v>
      </c>
    </row>
    <row r="288" spans="1:7" ht="88.8" customHeight="1" x14ac:dyDescent="0.2">
      <c r="A288" s="9">
        <v>46100603</v>
      </c>
      <c r="B288" s="9">
        <v>9</v>
      </c>
      <c r="C288" s="10" t="s">
        <v>374</v>
      </c>
      <c r="D288" s="10" t="s">
        <v>375</v>
      </c>
      <c r="E288" s="11" t="s">
        <v>248</v>
      </c>
      <c r="F288" s="10" t="s">
        <v>249</v>
      </c>
      <c r="G288" s="12">
        <v>461</v>
      </c>
    </row>
    <row r="289" spans="1:7" ht="97.2" customHeight="1" x14ac:dyDescent="0.2">
      <c r="A289" s="9">
        <v>46100606</v>
      </c>
      <c r="B289" s="9">
        <v>9</v>
      </c>
      <c r="C289" s="10" t="s">
        <v>376</v>
      </c>
      <c r="D289" s="10" t="s">
        <v>377</v>
      </c>
      <c r="E289" s="11" t="s">
        <v>248</v>
      </c>
      <c r="F289" s="10" t="s">
        <v>249</v>
      </c>
      <c r="G289" s="12">
        <v>461</v>
      </c>
    </row>
    <row r="290" spans="1:7" ht="75" customHeight="1" x14ac:dyDescent="0.2">
      <c r="A290" s="9">
        <v>46100609</v>
      </c>
      <c r="B290" s="9">
        <v>9</v>
      </c>
      <c r="C290" s="10" t="s">
        <v>378</v>
      </c>
      <c r="D290" s="10" t="s">
        <v>379</v>
      </c>
      <c r="E290" s="11" t="s">
        <v>248</v>
      </c>
      <c r="F290" s="10" t="s">
        <v>249</v>
      </c>
      <c r="G290" s="12">
        <v>461</v>
      </c>
    </row>
    <row r="291" spans="1:7" ht="42" customHeight="1" x14ac:dyDescent="0.2">
      <c r="A291" s="5">
        <v>46100900</v>
      </c>
      <c r="B291" s="5">
        <v>9</v>
      </c>
      <c r="C291" s="6" t="s">
        <v>380</v>
      </c>
      <c r="D291" s="6" t="s">
        <v>8</v>
      </c>
      <c r="E291" s="7" t="s">
        <v>248</v>
      </c>
      <c r="F291" s="6" t="s">
        <v>249</v>
      </c>
      <c r="G291" s="8" t="s">
        <v>8</v>
      </c>
    </row>
    <row r="292" spans="1:7" ht="54.6" customHeight="1" x14ac:dyDescent="0.2">
      <c r="A292" s="9">
        <v>46100903</v>
      </c>
      <c r="B292" s="11">
        <v>1</v>
      </c>
      <c r="C292" s="10" t="s">
        <v>381</v>
      </c>
      <c r="D292" s="10" t="s">
        <v>382</v>
      </c>
      <c r="E292" s="11" t="s">
        <v>248</v>
      </c>
      <c r="F292" s="10" t="s">
        <v>249</v>
      </c>
      <c r="G292" s="12">
        <v>461</v>
      </c>
    </row>
    <row r="293" spans="1:7" ht="54.6" customHeight="1" x14ac:dyDescent="0.2">
      <c r="A293" s="9">
        <v>46100906</v>
      </c>
      <c r="B293" s="9">
        <v>9</v>
      </c>
      <c r="C293" s="10" t="s">
        <v>383</v>
      </c>
      <c r="D293" s="10" t="s">
        <v>384</v>
      </c>
      <c r="E293" s="11" t="s">
        <v>248</v>
      </c>
      <c r="F293" s="10" t="s">
        <v>249</v>
      </c>
      <c r="G293" s="12">
        <v>461</v>
      </c>
    </row>
    <row r="294" spans="1:7" ht="42" customHeight="1" x14ac:dyDescent="0.2">
      <c r="A294" s="5">
        <v>46101200</v>
      </c>
      <c r="B294" s="5">
        <v>9</v>
      </c>
      <c r="C294" s="6" t="s">
        <v>385</v>
      </c>
      <c r="D294" s="6" t="s">
        <v>8</v>
      </c>
      <c r="E294" s="7" t="s">
        <v>248</v>
      </c>
      <c r="F294" s="6" t="s">
        <v>249</v>
      </c>
      <c r="G294" s="8" t="s">
        <v>8</v>
      </c>
    </row>
    <row r="295" spans="1:7" ht="54.6" customHeight="1" x14ac:dyDescent="0.2">
      <c r="A295" s="9">
        <v>46101203</v>
      </c>
      <c r="B295" s="11">
        <v>1</v>
      </c>
      <c r="C295" s="10" t="s">
        <v>386</v>
      </c>
      <c r="D295" s="10" t="s">
        <v>387</v>
      </c>
      <c r="E295" s="11" t="s">
        <v>248</v>
      </c>
      <c r="F295" s="10" t="s">
        <v>249</v>
      </c>
      <c r="G295" s="12">
        <v>461</v>
      </c>
    </row>
    <row r="296" spans="1:7" ht="54.6" customHeight="1" x14ac:dyDescent="0.2">
      <c r="A296" s="9">
        <v>46101206</v>
      </c>
      <c r="B296" s="9">
        <v>9</v>
      </c>
      <c r="C296" s="10" t="s">
        <v>388</v>
      </c>
      <c r="D296" s="10" t="s">
        <v>389</v>
      </c>
      <c r="E296" s="11" t="s">
        <v>248</v>
      </c>
      <c r="F296" s="10" t="s">
        <v>249</v>
      </c>
      <c r="G296" s="12">
        <v>461</v>
      </c>
    </row>
    <row r="297" spans="1:7" ht="42" customHeight="1" x14ac:dyDescent="0.2">
      <c r="A297" s="5">
        <v>46200300</v>
      </c>
      <c r="B297" s="7">
        <v>1</v>
      </c>
      <c r="C297" s="6" t="s">
        <v>390</v>
      </c>
      <c r="D297" s="6" t="s">
        <v>8</v>
      </c>
      <c r="E297" s="7" t="s">
        <v>248</v>
      </c>
      <c r="F297" s="6" t="s">
        <v>249</v>
      </c>
      <c r="G297" s="8" t="s">
        <v>8</v>
      </c>
    </row>
    <row r="298" spans="1:7" ht="114" customHeight="1" x14ac:dyDescent="0.2">
      <c r="A298" s="9">
        <v>46200303</v>
      </c>
      <c r="B298" s="11">
        <v>1</v>
      </c>
      <c r="C298" s="10" t="s">
        <v>390</v>
      </c>
      <c r="D298" s="10" t="s">
        <v>1856</v>
      </c>
      <c r="E298" s="11" t="s">
        <v>248</v>
      </c>
      <c r="F298" s="10" t="s">
        <v>249</v>
      </c>
      <c r="G298" s="12">
        <v>462</v>
      </c>
    </row>
    <row r="299" spans="1:7" ht="42" customHeight="1" x14ac:dyDescent="0.2">
      <c r="A299" s="5">
        <v>47000300</v>
      </c>
      <c r="B299" s="5">
        <v>9</v>
      </c>
      <c r="C299" s="6" t="s">
        <v>391</v>
      </c>
      <c r="D299" s="6" t="s">
        <v>8</v>
      </c>
      <c r="E299" s="7" t="s">
        <v>248</v>
      </c>
      <c r="F299" s="6" t="s">
        <v>249</v>
      </c>
      <c r="G299" s="8" t="s">
        <v>8</v>
      </c>
    </row>
    <row r="300" spans="1:7" ht="88.2" customHeight="1" x14ac:dyDescent="0.2">
      <c r="A300" s="9">
        <v>47000303</v>
      </c>
      <c r="B300" s="9">
        <v>9</v>
      </c>
      <c r="C300" s="10" t="s">
        <v>392</v>
      </c>
      <c r="D300" s="10" t="s">
        <v>393</v>
      </c>
      <c r="E300" s="11" t="s">
        <v>248</v>
      </c>
      <c r="F300" s="10" t="s">
        <v>249</v>
      </c>
      <c r="G300" s="12">
        <v>471</v>
      </c>
    </row>
    <row r="301" spans="1:7" ht="75.599999999999994" customHeight="1" x14ac:dyDescent="0.2">
      <c r="A301" s="9">
        <v>47000306</v>
      </c>
      <c r="B301" s="9">
        <v>1</v>
      </c>
      <c r="C301" s="10" t="s">
        <v>394</v>
      </c>
      <c r="D301" s="10" t="s">
        <v>395</v>
      </c>
      <c r="E301" s="11" t="s">
        <v>248</v>
      </c>
      <c r="F301" s="10" t="s">
        <v>249</v>
      </c>
      <c r="G301" s="12">
        <v>472</v>
      </c>
    </row>
    <row r="302" spans="1:7" ht="42" customHeight="1" x14ac:dyDescent="0.2">
      <c r="A302" s="5">
        <v>48100300</v>
      </c>
      <c r="B302" s="5">
        <v>1</v>
      </c>
      <c r="C302" s="6" t="s">
        <v>396</v>
      </c>
      <c r="D302" s="6" t="s">
        <v>8</v>
      </c>
      <c r="E302" s="7" t="s">
        <v>248</v>
      </c>
      <c r="F302" s="6" t="s">
        <v>249</v>
      </c>
      <c r="G302" s="8" t="s">
        <v>8</v>
      </c>
    </row>
    <row r="303" spans="1:7" ht="54.6" customHeight="1" x14ac:dyDescent="0.2">
      <c r="A303" s="9">
        <v>48100303</v>
      </c>
      <c r="B303" s="9">
        <v>1</v>
      </c>
      <c r="C303" s="10" t="s">
        <v>396</v>
      </c>
      <c r="D303" s="10" t="s">
        <v>397</v>
      </c>
      <c r="E303" s="11" t="s">
        <v>248</v>
      </c>
      <c r="F303" s="10" t="s">
        <v>249</v>
      </c>
      <c r="G303" s="12">
        <v>481</v>
      </c>
    </row>
    <row r="304" spans="1:7" ht="42" customHeight="1" x14ac:dyDescent="0.2">
      <c r="A304" s="5">
        <v>48200300</v>
      </c>
      <c r="B304" s="5">
        <v>9</v>
      </c>
      <c r="C304" s="6" t="s">
        <v>398</v>
      </c>
      <c r="D304" s="6" t="s">
        <v>8</v>
      </c>
      <c r="E304" s="7" t="s">
        <v>248</v>
      </c>
      <c r="F304" s="6" t="s">
        <v>249</v>
      </c>
      <c r="G304" s="8" t="s">
        <v>8</v>
      </c>
    </row>
    <row r="305" spans="1:7" ht="104.4" customHeight="1" x14ac:dyDescent="0.2">
      <c r="A305" s="9">
        <v>48200303</v>
      </c>
      <c r="B305" s="9">
        <v>9</v>
      </c>
      <c r="C305" s="10" t="s">
        <v>398</v>
      </c>
      <c r="D305" s="10" t="s">
        <v>399</v>
      </c>
      <c r="E305" s="11" t="s">
        <v>248</v>
      </c>
      <c r="F305" s="10" t="s">
        <v>249</v>
      </c>
      <c r="G305" s="12" t="s">
        <v>400</v>
      </c>
    </row>
    <row r="306" spans="1:7" ht="42" customHeight="1" x14ac:dyDescent="0.2">
      <c r="A306" s="5">
        <v>48300300</v>
      </c>
      <c r="B306" s="5">
        <v>1</v>
      </c>
      <c r="C306" s="6" t="s">
        <v>401</v>
      </c>
      <c r="D306" s="6" t="s">
        <v>8</v>
      </c>
      <c r="E306" s="7" t="s">
        <v>248</v>
      </c>
      <c r="F306" s="6" t="s">
        <v>249</v>
      </c>
      <c r="G306" s="8" t="s">
        <v>8</v>
      </c>
    </row>
    <row r="307" spans="1:7" ht="54.6" customHeight="1" x14ac:dyDescent="0.2">
      <c r="A307" s="9">
        <v>48300303</v>
      </c>
      <c r="B307" s="9">
        <v>1</v>
      </c>
      <c r="C307" s="10" t="s">
        <v>402</v>
      </c>
      <c r="D307" s="10" t="s">
        <v>403</v>
      </c>
      <c r="E307" s="11" t="s">
        <v>248</v>
      </c>
      <c r="F307" s="10" t="s">
        <v>249</v>
      </c>
      <c r="G307" s="12" t="s">
        <v>404</v>
      </c>
    </row>
    <row r="308" spans="1:7" ht="54.6" customHeight="1" x14ac:dyDescent="0.2">
      <c r="A308" s="9">
        <v>48300306</v>
      </c>
      <c r="B308" s="9">
        <v>1</v>
      </c>
      <c r="C308" s="10" t="s">
        <v>405</v>
      </c>
      <c r="D308" s="10" t="s">
        <v>406</v>
      </c>
      <c r="E308" s="11" t="s">
        <v>248</v>
      </c>
      <c r="F308" s="10" t="s">
        <v>249</v>
      </c>
      <c r="G308" s="12" t="s">
        <v>404</v>
      </c>
    </row>
    <row r="309" spans="1:7" ht="42" customHeight="1" x14ac:dyDescent="0.2">
      <c r="A309" s="5">
        <v>48400300</v>
      </c>
      <c r="B309" s="5">
        <v>1</v>
      </c>
      <c r="C309" s="6" t="s">
        <v>407</v>
      </c>
      <c r="D309" s="6" t="s">
        <v>8</v>
      </c>
      <c r="E309" s="7" t="s">
        <v>248</v>
      </c>
      <c r="F309" s="6" t="s">
        <v>249</v>
      </c>
      <c r="G309" s="8" t="s">
        <v>8</v>
      </c>
    </row>
    <row r="310" spans="1:7" ht="54.6" customHeight="1" x14ac:dyDescent="0.2">
      <c r="A310" s="9">
        <v>48400303</v>
      </c>
      <c r="B310" s="9">
        <v>1</v>
      </c>
      <c r="C310" s="10" t="s">
        <v>407</v>
      </c>
      <c r="D310" s="10" t="s">
        <v>408</v>
      </c>
      <c r="E310" s="11" t="s">
        <v>248</v>
      </c>
      <c r="F310" s="10" t="s">
        <v>249</v>
      </c>
      <c r="G310" s="12" t="s">
        <v>409</v>
      </c>
    </row>
    <row r="311" spans="1:7" ht="42" customHeight="1" x14ac:dyDescent="0.2">
      <c r="A311" s="5">
        <v>48500300</v>
      </c>
      <c r="B311" s="5">
        <v>1</v>
      </c>
      <c r="C311" s="6" t="s">
        <v>410</v>
      </c>
      <c r="D311" s="6" t="s">
        <v>8</v>
      </c>
      <c r="E311" s="7" t="s">
        <v>248</v>
      </c>
      <c r="F311" s="6" t="s">
        <v>249</v>
      </c>
      <c r="G311" s="8" t="s">
        <v>8</v>
      </c>
    </row>
    <row r="312" spans="1:7" ht="54.6" customHeight="1" x14ac:dyDescent="0.2">
      <c r="A312" s="9">
        <v>48500303</v>
      </c>
      <c r="B312" s="9">
        <v>1</v>
      </c>
      <c r="C312" s="10" t="s">
        <v>411</v>
      </c>
      <c r="D312" s="10" t="s">
        <v>412</v>
      </c>
      <c r="E312" s="11" t="s">
        <v>248</v>
      </c>
      <c r="F312" s="10" t="s">
        <v>249</v>
      </c>
      <c r="G312" s="12">
        <v>485</v>
      </c>
    </row>
    <row r="313" spans="1:7" ht="54.6" customHeight="1" x14ac:dyDescent="0.2">
      <c r="A313" s="9">
        <v>48500399</v>
      </c>
      <c r="B313" s="9">
        <v>1</v>
      </c>
      <c r="C313" s="10" t="s">
        <v>413</v>
      </c>
      <c r="D313" s="10" t="s">
        <v>1850</v>
      </c>
      <c r="E313" s="11" t="s">
        <v>248</v>
      </c>
      <c r="F313" s="10" t="s">
        <v>249</v>
      </c>
      <c r="G313" s="12">
        <v>485</v>
      </c>
    </row>
    <row r="314" spans="1:7" ht="42" customHeight="1" x14ac:dyDescent="0.2">
      <c r="A314" s="5">
        <v>48500600</v>
      </c>
      <c r="B314" s="5">
        <v>1</v>
      </c>
      <c r="C314" s="6" t="s">
        <v>414</v>
      </c>
      <c r="D314" s="6" t="s">
        <v>8</v>
      </c>
      <c r="E314" s="7" t="s">
        <v>248</v>
      </c>
      <c r="F314" s="6" t="s">
        <v>249</v>
      </c>
      <c r="G314" s="8" t="s">
        <v>8</v>
      </c>
    </row>
    <row r="315" spans="1:7" ht="54.6" customHeight="1" x14ac:dyDescent="0.2">
      <c r="A315" s="9">
        <v>48500603</v>
      </c>
      <c r="B315" s="9">
        <v>1</v>
      </c>
      <c r="C315" s="10" t="s">
        <v>414</v>
      </c>
      <c r="D315" s="10" t="s">
        <v>415</v>
      </c>
      <c r="E315" s="11" t="s">
        <v>248</v>
      </c>
      <c r="F315" s="10" t="s">
        <v>249</v>
      </c>
      <c r="G315" s="12">
        <v>485</v>
      </c>
    </row>
    <row r="316" spans="1:7" ht="42" customHeight="1" x14ac:dyDescent="0.2">
      <c r="A316" s="5">
        <v>48500900</v>
      </c>
      <c r="B316" s="5">
        <v>9</v>
      </c>
      <c r="C316" s="6" t="s">
        <v>416</v>
      </c>
      <c r="D316" s="6" t="s">
        <v>8</v>
      </c>
      <c r="E316" s="7" t="s">
        <v>248</v>
      </c>
      <c r="F316" s="6" t="s">
        <v>249</v>
      </c>
      <c r="G316" s="8" t="s">
        <v>8</v>
      </c>
    </row>
    <row r="317" spans="1:7" ht="54.6" customHeight="1" x14ac:dyDescent="0.2">
      <c r="A317" s="9">
        <v>48500903</v>
      </c>
      <c r="B317" s="9">
        <v>9</v>
      </c>
      <c r="C317" s="10" t="s">
        <v>416</v>
      </c>
      <c r="D317" s="10" t="s">
        <v>417</v>
      </c>
      <c r="E317" s="11" t="s">
        <v>248</v>
      </c>
      <c r="F317" s="10" t="s">
        <v>249</v>
      </c>
      <c r="G317" s="12">
        <v>485</v>
      </c>
    </row>
    <row r="318" spans="1:7" ht="42" customHeight="1" x14ac:dyDescent="0.2">
      <c r="A318" s="5">
        <v>48501200</v>
      </c>
      <c r="B318" s="5">
        <v>1</v>
      </c>
      <c r="C318" s="6" t="s">
        <v>275</v>
      </c>
      <c r="D318" s="6" t="s">
        <v>8</v>
      </c>
      <c r="E318" s="7" t="s">
        <v>248</v>
      </c>
      <c r="F318" s="6" t="s">
        <v>249</v>
      </c>
      <c r="G318" s="8" t="s">
        <v>8</v>
      </c>
    </row>
    <row r="319" spans="1:7" ht="54.6" customHeight="1" x14ac:dyDescent="0.2">
      <c r="A319" s="9">
        <v>48501203</v>
      </c>
      <c r="B319" s="9">
        <v>1</v>
      </c>
      <c r="C319" s="10" t="s">
        <v>275</v>
      </c>
      <c r="D319" s="10" t="s">
        <v>276</v>
      </c>
      <c r="E319" s="11" t="s">
        <v>248</v>
      </c>
      <c r="F319" s="10" t="s">
        <v>249</v>
      </c>
      <c r="G319" s="12">
        <v>485</v>
      </c>
    </row>
    <row r="320" spans="1:7" ht="42" customHeight="1" x14ac:dyDescent="0.2">
      <c r="A320" s="5">
        <v>48501500</v>
      </c>
      <c r="B320" s="5">
        <v>1</v>
      </c>
      <c r="C320" s="6" t="s">
        <v>418</v>
      </c>
      <c r="D320" s="6" t="s">
        <v>8</v>
      </c>
      <c r="E320" s="7" t="s">
        <v>248</v>
      </c>
      <c r="F320" s="6" t="s">
        <v>249</v>
      </c>
      <c r="G320" s="8" t="s">
        <v>8</v>
      </c>
    </row>
    <row r="321" spans="1:7" ht="54.6" customHeight="1" x14ac:dyDescent="0.2">
      <c r="A321" s="9">
        <v>48501503</v>
      </c>
      <c r="B321" s="9">
        <v>1</v>
      </c>
      <c r="C321" s="10" t="s">
        <v>418</v>
      </c>
      <c r="D321" s="10" t="s">
        <v>419</v>
      </c>
      <c r="E321" s="11" t="s">
        <v>248</v>
      </c>
      <c r="F321" s="10" t="s">
        <v>249</v>
      </c>
      <c r="G321" s="12">
        <v>485</v>
      </c>
    </row>
    <row r="322" spans="1:7" ht="42" customHeight="1" x14ac:dyDescent="0.2">
      <c r="A322" s="5">
        <v>48501800</v>
      </c>
      <c r="B322" s="5">
        <v>1</v>
      </c>
      <c r="C322" s="6" t="s">
        <v>420</v>
      </c>
      <c r="D322" s="6" t="s">
        <v>8</v>
      </c>
      <c r="E322" s="7" t="s">
        <v>248</v>
      </c>
      <c r="F322" s="6" t="s">
        <v>249</v>
      </c>
      <c r="G322" s="8" t="s">
        <v>8</v>
      </c>
    </row>
    <row r="323" spans="1:7" ht="54.6" customHeight="1" x14ac:dyDescent="0.2">
      <c r="A323" s="9">
        <v>48501803</v>
      </c>
      <c r="B323" s="9">
        <v>1</v>
      </c>
      <c r="C323" s="10" t="s">
        <v>420</v>
      </c>
      <c r="D323" s="10" t="s">
        <v>421</v>
      </c>
      <c r="E323" s="11" t="s">
        <v>248</v>
      </c>
      <c r="F323" s="10" t="s">
        <v>249</v>
      </c>
      <c r="G323" s="12">
        <v>485</v>
      </c>
    </row>
    <row r="324" spans="1:7" ht="42" customHeight="1" x14ac:dyDescent="0.2">
      <c r="A324" s="5">
        <v>48502100</v>
      </c>
      <c r="B324" s="5">
        <v>9</v>
      </c>
      <c r="C324" s="6" t="s">
        <v>422</v>
      </c>
      <c r="D324" s="6" t="s">
        <v>8</v>
      </c>
      <c r="E324" s="7" t="s">
        <v>248</v>
      </c>
      <c r="F324" s="6" t="s">
        <v>249</v>
      </c>
      <c r="G324" s="8" t="s">
        <v>8</v>
      </c>
    </row>
    <row r="325" spans="1:7" ht="54.6" customHeight="1" x14ac:dyDescent="0.2">
      <c r="A325" s="9">
        <v>48502103</v>
      </c>
      <c r="B325" s="9">
        <v>9</v>
      </c>
      <c r="C325" s="10" t="s">
        <v>422</v>
      </c>
      <c r="D325" s="10" t="s">
        <v>423</v>
      </c>
      <c r="E325" s="11" t="s">
        <v>248</v>
      </c>
      <c r="F325" s="10" t="s">
        <v>249</v>
      </c>
      <c r="G325" s="12">
        <v>485</v>
      </c>
    </row>
    <row r="326" spans="1:7" ht="42" customHeight="1" x14ac:dyDescent="0.2">
      <c r="A326" s="5">
        <v>48900300</v>
      </c>
      <c r="B326" s="5">
        <v>9</v>
      </c>
      <c r="C326" s="6" t="s">
        <v>424</v>
      </c>
      <c r="D326" s="6" t="s">
        <v>8</v>
      </c>
      <c r="E326" s="7" t="s">
        <v>248</v>
      </c>
      <c r="F326" s="6" t="s">
        <v>249</v>
      </c>
      <c r="G326" s="8" t="s">
        <v>8</v>
      </c>
    </row>
    <row r="327" spans="1:7" ht="54.6" customHeight="1" x14ac:dyDescent="0.2">
      <c r="A327" s="9">
        <v>48900303</v>
      </c>
      <c r="B327" s="9" t="s">
        <v>425</v>
      </c>
      <c r="C327" s="10" t="s">
        <v>426</v>
      </c>
      <c r="D327" s="10" t="s">
        <v>427</v>
      </c>
      <c r="E327" s="11" t="s">
        <v>248</v>
      </c>
      <c r="F327" s="10" t="s">
        <v>249</v>
      </c>
      <c r="G327" s="12">
        <v>489</v>
      </c>
    </row>
    <row r="328" spans="1:7" ht="54.6" customHeight="1" x14ac:dyDescent="0.2">
      <c r="A328" s="9">
        <v>48900399</v>
      </c>
      <c r="B328" s="9">
        <v>9</v>
      </c>
      <c r="C328" s="10" t="s">
        <v>428</v>
      </c>
      <c r="D328" s="10" t="s">
        <v>1849</v>
      </c>
      <c r="E328" s="11" t="s">
        <v>248</v>
      </c>
      <c r="F328" s="10" t="s">
        <v>249</v>
      </c>
      <c r="G328" s="12">
        <v>489</v>
      </c>
    </row>
    <row r="329" spans="1:7" ht="42" customHeight="1" x14ac:dyDescent="0.2">
      <c r="A329" s="5">
        <v>48900600</v>
      </c>
      <c r="B329" s="5">
        <v>9</v>
      </c>
      <c r="C329" s="6" t="s">
        <v>429</v>
      </c>
      <c r="D329" s="6" t="s">
        <v>8</v>
      </c>
      <c r="E329" s="7" t="s">
        <v>248</v>
      </c>
      <c r="F329" s="6" t="s">
        <v>249</v>
      </c>
      <c r="G329" s="8" t="s">
        <v>8</v>
      </c>
    </row>
    <row r="330" spans="1:7" ht="54.6" customHeight="1" x14ac:dyDescent="0.2">
      <c r="A330" s="9">
        <v>48900603</v>
      </c>
      <c r="B330" s="9" t="s">
        <v>425</v>
      </c>
      <c r="C330" s="10" t="s">
        <v>430</v>
      </c>
      <c r="D330" s="10" t="s">
        <v>431</v>
      </c>
      <c r="E330" s="11" t="s">
        <v>248</v>
      </c>
      <c r="F330" s="10" t="s">
        <v>249</v>
      </c>
      <c r="G330" s="12">
        <v>489</v>
      </c>
    </row>
    <row r="331" spans="1:7" ht="54.6" customHeight="1" x14ac:dyDescent="0.2">
      <c r="A331" s="9">
        <v>48900699</v>
      </c>
      <c r="B331" s="9">
        <v>9</v>
      </c>
      <c r="C331" s="10" t="s">
        <v>432</v>
      </c>
      <c r="D331" s="10" t="s">
        <v>1848</v>
      </c>
      <c r="E331" s="11" t="s">
        <v>248</v>
      </c>
      <c r="F331" s="10" t="s">
        <v>249</v>
      </c>
      <c r="G331" s="12">
        <v>489</v>
      </c>
    </row>
    <row r="332" spans="1:7" ht="42" customHeight="1" x14ac:dyDescent="0.2">
      <c r="A332" s="5">
        <v>48900900</v>
      </c>
      <c r="B332" s="5">
        <v>9</v>
      </c>
      <c r="C332" s="6" t="s">
        <v>433</v>
      </c>
      <c r="D332" s="6" t="s">
        <v>8</v>
      </c>
      <c r="E332" s="7" t="s">
        <v>248</v>
      </c>
      <c r="F332" s="6" t="s">
        <v>249</v>
      </c>
      <c r="G332" s="8" t="s">
        <v>8</v>
      </c>
    </row>
    <row r="333" spans="1:7" ht="54.6" customHeight="1" x14ac:dyDescent="0.2">
      <c r="A333" s="9">
        <v>48900903</v>
      </c>
      <c r="B333" s="9">
        <v>1</v>
      </c>
      <c r="C333" s="10" t="s">
        <v>434</v>
      </c>
      <c r="D333" s="10" t="s">
        <v>435</v>
      </c>
      <c r="E333" s="11" t="s">
        <v>248</v>
      </c>
      <c r="F333" s="10" t="s">
        <v>249</v>
      </c>
      <c r="G333" s="12">
        <v>489</v>
      </c>
    </row>
    <row r="334" spans="1:7" ht="54.6" customHeight="1" x14ac:dyDescent="0.2">
      <c r="A334" s="9">
        <v>48900906</v>
      </c>
      <c r="B334" s="9">
        <v>1</v>
      </c>
      <c r="C334" s="10" t="s">
        <v>436</v>
      </c>
      <c r="D334" s="10" t="s">
        <v>437</v>
      </c>
      <c r="E334" s="11" t="s">
        <v>248</v>
      </c>
      <c r="F334" s="10" t="s">
        <v>249</v>
      </c>
      <c r="G334" s="12">
        <v>489</v>
      </c>
    </row>
    <row r="335" spans="1:7" ht="54.6" customHeight="1" x14ac:dyDescent="0.2">
      <c r="A335" s="9">
        <v>48900909</v>
      </c>
      <c r="B335" s="9">
        <v>1</v>
      </c>
      <c r="C335" s="10" t="s">
        <v>438</v>
      </c>
      <c r="D335" s="10" t="s">
        <v>439</v>
      </c>
      <c r="E335" s="11" t="s">
        <v>248</v>
      </c>
      <c r="F335" s="10" t="s">
        <v>249</v>
      </c>
      <c r="G335" s="12">
        <v>489</v>
      </c>
    </row>
    <row r="336" spans="1:7" ht="54.6" customHeight="1" x14ac:dyDescent="0.2">
      <c r="A336" s="9">
        <v>48900912</v>
      </c>
      <c r="B336" s="9">
        <v>1</v>
      </c>
      <c r="C336" s="10" t="s">
        <v>440</v>
      </c>
      <c r="D336" s="10" t="s">
        <v>441</v>
      </c>
      <c r="E336" s="11" t="s">
        <v>248</v>
      </c>
      <c r="F336" s="10" t="s">
        <v>249</v>
      </c>
      <c r="G336" s="12">
        <v>489</v>
      </c>
    </row>
    <row r="337" spans="1:7" ht="54.6" customHeight="1" x14ac:dyDescent="0.2">
      <c r="A337" s="9">
        <v>48900915</v>
      </c>
      <c r="B337" s="9">
        <v>9</v>
      </c>
      <c r="C337" s="10" t="s">
        <v>442</v>
      </c>
      <c r="D337" s="10" t="s">
        <v>443</v>
      </c>
      <c r="E337" s="11" t="s">
        <v>248</v>
      </c>
      <c r="F337" s="10" t="s">
        <v>249</v>
      </c>
      <c r="G337" s="12">
        <v>489</v>
      </c>
    </row>
    <row r="338" spans="1:7" ht="54.6" customHeight="1" x14ac:dyDescent="0.2">
      <c r="A338" s="9">
        <v>48900999</v>
      </c>
      <c r="B338" s="9">
        <v>9</v>
      </c>
      <c r="C338" s="10" t="s">
        <v>444</v>
      </c>
      <c r="D338" s="10" t="s">
        <v>445</v>
      </c>
      <c r="E338" s="11" t="s">
        <v>248</v>
      </c>
      <c r="F338" s="10" t="s">
        <v>249</v>
      </c>
      <c r="G338" s="12">
        <v>489</v>
      </c>
    </row>
    <row r="339" spans="1:7" ht="42" customHeight="1" x14ac:dyDescent="0.2">
      <c r="A339" s="5">
        <v>48901200</v>
      </c>
      <c r="B339" s="5">
        <v>9</v>
      </c>
      <c r="C339" s="6" t="s">
        <v>446</v>
      </c>
      <c r="D339" s="6" t="s">
        <v>8</v>
      </c>
      <c r="E339" s="7" t="s">
        <v>248</v>
      </c>
      <c r="F339" s="6" t="s">
        <v>249</v>
      </c>
      <c r="G339" s="8" t="s">
        <v>8</v>
      </c>
    </row>
    <row r="340" spans="1:7" ht="54.6" customHeight="1" x14ac:dyDescent="0.2">
      <c r="A340" s="9">
        <v>48901203</v>
      </c>
      <c r="B340" s="9">
        <v>1</v>
      </c>
      <c r="C340" s="10" t="s">
        <v>447</v>
      </c>
      <c r="D340" s="10" t="s">
        <v>448</v>
      </c>
      <c r="E340" s="11" t="s">
        <v>248</v>
      </c>
      <c r="F340" s="10" t="s">
        <v>249</v>
      </c>
      <c r="G340" s="12">
        <v>489</v>
      </c>
    </row>
    <row r="341" spans="1:7" ht="54.6" customHeight="1" x14ac:dyDescent="0.2">
      <c r="A341" s="9">
        <v>48901206</v>
      </c>
      <c r="B341" s="9">
        <v>9</v>
      </c>
      <c r="C341" s="10" t="s">
        <v>449</v>
      </c>
      <c r="D341" s="10" t="s">
        <v>450</v>
      </c>
      <c r="E341" s="11" t="s">
        <v>248</v>
      </c>
      <c r="F341" s="10" t="s">
        <v>249</v>
      </c>
      <c r="G341" s="12">
        <v>489</v>
      </c>
    </row>
    <row r="342" spans="1:7" ht="54.6" customHeight="1" x14ac:dyDescent="0.2">
      <c r="A342" s="9">
        <v>48901299</v>
      </c>
      <c r="B342" s="9">
        <v>9</v>
      </c>
      <c r="C342" s="10" t="s">
        <v>451</v>
      </c>
      <c r="D342" s="10" t="s">
        <v>452</v>
      </c>
      <c r="E342" s="11" t="s">
        <v>248</v>
      </c>
      <c r="F342" s="10" t="s">
        <v>249</v>
      </c>
      <c r="G342" s="12">
        <v>489</v>
      </c>
    </row>
    <row r="343" spans="1:7" ht="42" customHeight="1" x14ac:dyDescent="0.2">
      <c r="A343" s="5">
        <v>48909900</v>
      </c>
      <c r="B343" s="5">
        <v>9</v>
      </c>
      <c r="C343" s="6" t="s">
        <v>453</v>
      </c>
      <c r="D343" s="6" t="s">
        <v>8</v>
      </c>
      <c r="E343" s="7" t="s">
        <v>248</v>
      </c>
      <c r="F343" s="6" t="s">
        <v>249</v>
      </c>
      <c r="G343" s="8" t="s">
        <v>8</v>
      </c>
    </row>
    <row r="344" spans="1:7" ht="54.6" customHeight="1" x14ac:dyDescent="0.2">
      <c r="A344" s="9">
        <v>48909903</v>
      </c>
      <c r="B344" s="9">
        <v>9</v>
      </c>
      <c r="C344" s="10" t="s">
        <v>454</v>
      </c>
      <c r="D344" s="10" t="s">
        <v>455</v>
      </c>
      <c r="E344" s="11" t="s">
        <v>248</v>
      </c>
      <c r="F344" s="10" t="s">
        <v>249</v>
      </c>
      <c r="G344" s="12">
        <v>489</v>
      </c>
    </row>
    <row r="345" spans="1:7" ht="54.6" customHeight="1" x14ac:dyDescent="0.2">
      <c r="A345" s="9">
        <v>48909999</v>
      </c>
      <c r="B345" s="9">
        <v>9</v>
      </c>
      <c r="C345" s="10" t="s">
        <v>456</v>
      </c>
      <c r="D345" s="10" t="s">
        <v>457</v>
      </c>
      <c r="E345" s="11" t="s">
        <v>248</v>
      </c>
      <c r="F345" s="10" t="s">
        <v>249</v>
      </c>
      <c r="G345" s="12">
        <v>489</v>
      </c>
    </row>
    <row r="346" spans="1:7" ht="42" customHeight="1" x14ac:dyDescent="0.2">
      <c r="A346" s="5">
        <v>49100300</v>
      </c>
      <c r="B346" s="5">
        <v>9</v>
      </c>
      <c r="C346" s="6" t="s">
        <v>458</v>
      </c>
      <c r="D346" s="6" t="s">
        <v>8</v>
      </c>
      <c r="E346" s="7" t="s">
        <v>248</v>
      </c>
      <c r="F346" s="6" t="s">
        <v>249</v>
      </c>
      <c r="G346" s="8" t="s">
        <v>8</v>
      </c>
    </row>
    <row r="347" spans="1:7" ht="136.19999999999999" customHeight="1" x14ac:dyDescent="0.2">
      <c r="A347" s="9">
        <v>49100303</v>
      </c>
      <c r="B347" s="9">
        <v>9</v>
      </c>
      <c r="C347" s="10" t="s">
        <v>458</v>
      </c>
      <c r="D347" s="10" t="s">
        <v>459</v>
      </c>
      <c r="E347" s="11" t="s">
        <v>248</v>
      </c>
      <c r="F347" s="10" t="s">
        <v>249</v>
      </c>
      <c r="G347" s="12">
        <v>491</v>
      </c>
    </row>
    <row r="348" spans="1:7" ht="42" customHeight="1" x14ac:dyDescent="0.2">
      <c r="A348" s="7">
        <v>49100600</v>
      </c>
      <c r="B348" s="5">
        <v>1</v>
      </c>
      <c r="C348" s="6" t="s">
        <v>460</v>
      </c>
      <c r="D348" s="6" t="s">
        <v>8</v>
      </c>
      <c r="E348" s="7" t="s">
        <v>248</v>
      </c>
      <c r="F348" s="6" t="s">
        <v>249</v>
      </c>
      <c r="G348" s="8" t="s">
        <v>8</v>
      </c>
    </row>
    <row r="349" spans="1:7" ht="106.2" customHeight="1" x14ac:dyDescent="0.2">
      <c r="A349" s="11">
        <v>49100603</v>
      </c>
      <c r="B349" s="9">
        <v>1</v>
      </c>
      <c r="C349" s="10" t="s">
        <v>460</v>
      </c>
      <c r="D349" s="10" t="s">
        <v>461</v>
      </c>
      <c r="E349" s="11" t="s">
        <v>248</v>
      </c>
      <c r="F349" s="10" t="s">
        <v>249</v>
      </c>
      <c r="G349" s="12">
        <v>491</v>
      </c>
    </row>
    <row r="350" spans="1:7" ht="42" customHeight="1" x14ac:dyDescent="0.2">
      <c r="A350" s="5">
        <v>62000300</v>
      </c>
      <c r="B350" s="7" t="s">
        <v>110</v>
      </c>
      <c r="C350" s="6" t="s">
        <v>462</v>
      </c>
      <c r="D350" s="6" t="s">
        <v>8</v>
      </c>
      <c r="E350" s="7" t="s">
        <v>463</v>
      </c>
      <c r="F350" s="6" t="s">
        <v>464</v>
      </c>
      <c r="G350" s="8" t="s">
        <v>8</v>
      </c>
    </row>
    <row r="351" spans="1:7" ht="94.2" customHeight="1" x14ac:dyDescent="0.2">
      <c r="A351" s="9">
        <v>62000303</v>
      </c>
      <c r="B351" s="11" t="s">
        <v>110</v>
      </c>
      <c r="C351" s="10" t="s">
        <v>462</v>
      </c>
      <c r="D351" s="10" t="s">
        <v>465</v>
      </c>
      <c r="E351" s="11" t="s">
        <v>463</v>
      </c>
      <c r="F351" s="10" t="s">
        <v>464</v>
      </c>
      <c r="G351" s="12">
        <v>621</v>
      </c>
    </row>
    <row r="352" spans="1:7" ht="42" customHeight="1" x14ac:dyDescent="0.2">
      <c r="A352" s="5">
        <v>62000600</v>
      </c>
      <c r="B352" s="7" t="s">
        <v>466</v>
      </c>
      <c r="C352" s="6" t="s">
        <v>467</v>
      </c>
      <c r="D352" s="6" t="s">
        <v>8</v>
      </c>
      <c r="E352" s="7" t="s">
        <v>463</v>
      </c>
      <c r="F352" s="6" t="s">
        <v>464</v>
      </c>
      <c r="G352" s="8" t="s">
        <v>8</v>
      </c>
    </row>
    <row r="353" spans="1:7" ht="54.6" customHeight="1" x14ac:dyDescent="0.2">
      <c r="A353" s="9">
        <v>62000603</v>
      </c>
      <c r="B353" s="11" t="s">
        <v>466</v>
      </c>
      <c r="C353" s="10" t="s">
        <v>467</v>
      </c>
      <c r="D353" s="10" t="s">
        <v>468</v>
      </c>
      <c r="E353" s="11" t="s">
        <v>463</v>
      </c>
      <c r="F353" s="16" t="s">
        <v>464</v>
      </c>
      <c r="G353" s="12" t="s">
        <v>469</v>
      </c>
    </row>
    <row r="354" spans="1:7" ht="42" customHeight="1" x14ac:dyDescent="0.2">
      <c r="A354" s="5">
        <v>62000900</v>
      </c>
      <c r="B354" s="7" t="s">
        <v>110</v>
      </c>
      <c r="C354" s="6" t="s">
        <v>470</v>
      </c>
      <c r="D354" s="6" t="s">
        <v>8</v>
      </c>
      <c r="E354" s="7" t="s">
        <v>463</v>
      </c>
      <c r="F354" s="6" t="s">
        <v>464</v>
      </c>
      <c r="G354" s="8" t="s">
        <v>8</v>
      </c>
    </row>
    <row r="355" spans="1:7" ht="54.6" customHeight="1" x14ac:dyDescent="0.2">
      <c r="A355" s="9">
        <v>62000903</v>
      </c>
      <c r="B355" s="11" t="s">
        <v>110</v>
      </c>
      <c r="C355" s="10" t="s">
        <v>471</v>
      </c>
      <c r="D355" s="10" t="s">
        <v>472</v>
      </c>
      <c r="E355" s="11" t="s">
        <v>463</v>
      </c>
      <c r="F355" s="16" t="s">
        <v>464</v>
      </c>
      <c r="G355" s="12" t="s">
        <v>469</v>
      </c>
    </row>
    <row r="356" spans="1:7" ht="54.6" customHeight="1" x14ac:dyDescent="0.2">
      <c r="A356" s="9">
        <v>62000906</v>
      </c>
      <c r="B356" s="11" t="s">
        <v>110</v>
      </c>
      <c r="C356" s="10" t="s">
        <v>473</v>
      </c>
      <c r="D356" s="10" t="s">
        <v>474</v>
      </c>
      <c r="E356" s="11" t="s">
        <v>463</v>
      </c>
      <c r="F356" s="16" t="s">
        <v>464</v>
      </c>
      <c r="G356" s="12" t="s">
        <v>469</v>
      </c>
    </row>
    <row r="357" spans="1:7" ht="54.6" customHeight="1" x14ac:dyDescent="0.2">
      <c r="A357" s="9">
        <v>62000909</v>
      </c>
      <c r="B357" s="11" t="s">
        <v>110</v>
      </c>
      <c r="C357" s="10" t="s">
        <v>475</v>
      </c>
      <c r="D357" s="10" t="s">
        <v>476</v>
      </c>
      <c r="E357" s="11" t="s">
        <v>463</v>
      </c>
      <c r="F357" s="16" t="s">
        <v>464</v>
      </c>
      <c r="G357" s="12" t="s">
        <v>469</v>
      </c>
    </row>
    <row r="358" spans="1:7" ht="42" customHeight="1" x14ac:dyDescent="0.2">
      <c r="A358" s="5">
        <v>62001200</v>
      </c>
      <c r="B358" s="5">
        <v>2</v>
      </c>
      <c r="C358" s="6" t="s">
        <v>477</v>
      </c>
      <c r="D358" s="6" t="s">
        <v>8</v>
      </c>
      <c r="E358" s="7" t="s">
        <v>463</v>
      </c>
      <c r="F358" s="6" t="s">
        <v>464</v>
      </c>
      <c r="G358" s="8" t="s">
        <v>8</v>
      </c>
    </row>
    <row r="359" spans="1:7" ht="73.8" customHeight="1" x14ac:dyDescent="0.2">
      <c r="A359" s="9">
        <v>62001203</v>
      </c>
      <c r="B359" s="9">
        <v>2</v>
      </c>
      <c r="C359" s="10" t="s">
        <v>478</v>
      </c>
      <c r="D359" s="10" t="s">
        <v>479</v>
      </c>
      <c r="E359" s="11" t="s">
        <v>463</v>
      </c>
      <c r="F359" s="16" t="s">
        <v>464</v>
      </c>
      <c r="G359" s="12" t="s">
        <v>480</v>
      </c>
    </row>
    <row r="360" spans="1:7" ht="121.2" customHeight="1" x14ac:dyDescent="0.2">
      <c r="A360" s="9">
        <v>62001206</v>
      </c>
      <c r="B360" s="9">
        <v>2</v>
      </c>
      <c r="C360" s="10" t="s">
        <v>481</v>
      </c>
      <c r="D360" s="10" t="s">
        <v>482</v>
      </c>
      <c r="E360" s="11" t="s">
        <v>463</v>
      </c>
      <c r="F360" s="16" t="s">
        <v>464</v>
      </c>
      <c r="G360" s="12" t="s">
        <v>483</v>
      </c>
    </row>
    <row r="361" spans="1:7" ht="54.6" customHeight="1" x14ac:dyDescent="0.2">
      <c r="A361" s="9">
        <v>62001209</v>
      </c>
      <c r="B361" s="9">
        <v>2</v>
      </c>
      <c r="C361" s="10" t="s">
        <v>484</v>
      </c>
      <c r="D361" s="10" t="s">
        <v>485</v>
      </c>
      <c r="E361" s="11" t="s">
        <v>463</v>
      </c>
      <c r="F361" s="16" t="s">
        <v>464</v>
      </c>
      <c r="G361" s="12" t="s">
        <v>483</v>
      </c>
    </row>
    <row r="362" spans="1:7" ht="88.8" customHeight="1" x14ac:dyDescent="0.2">
      <c r="A362" s="9">
        <v>62001299</v>
      </c>
      <c r="B362" s="9">
        <v>2</v>
      </c>
      <c r="C362" s="10" t="s">
        <v>486</v>
      </c>
      <c r="D362" s="10" t="s">
        <v>487</v>
      </c>
      <c r="E362" s="11" t="s">
        <v>463</v>
      </c>
      <c r="F362" s="16" t="s">
        <v>464</v>
      </c>
      <c r="G362" s="12" t="s">
        <v>488</v>
      </c>
    </row>
    <row r="363" spans="1:7" ht="42" customHeight="1" x14ac:dyDescent="0.2">
      <c r="A363" s="5">
        <v>62001500</v>
      </c>
      <c r="B363" s="5">
        <v>1</v>
      </c>
      <c r="C363" s="6" t="s">
        <v>489</v>
      </c>
      <c r="D363" s="6" t="s">
        <v>8</v>
      </c>
      <c r="E363" s="7" t="s">
        <v>463</v>
      </c>
      <c r="F363" s="6" t="s">
        <v>464</v>
      </c>
      <c r="G363" s="8" t="s">
        <v>8</v>
      </c>
    </row>
    <row r="364" spans="1:7" ht="73.8" customHeight="1" x14ac:dyDescent="0.2">
      <c r="A364" s="9">
        <v>62001503</v>
      </c>
      <c r="B364" s="9">
        <v>1</v>
      </c>
      <c r="C364" s="10" t="s">
        <v>490</v>
      </c>
      <c r="D364" s="10" t="s">
        <v>491</v>
      </c>
      <c r="E364" s="11" t="s">
        <v>463</v>
      </c>
      <c r="F364" s="16" t="s">
        <v>464</v>
      </c>
      <c r="G364" s="12" t="s">
        <v>469</v>
      </c>
    </row>
    <row r="365" spans="1:7" ht="121.2" customHeight="1" x14ac:dyDescent="0.2">
      <c r="A365" s="9">
        <v>62001506</v>
      </c>
      <c r="B365" s="9">
        <v>1</v>
      </c>
      <c r="C365" s="10" t="s">
        <v>492</v>
      </c>
      <c r="D365" s="10" t="s">
        <v>493</v>
      </c>
      <c r="E365" s="11" t="s">
        <v>463</v>
      </c>
      <c r="F365" s="16" t="s">
        <v>464</v>
      </c>
      <c r="G365" s="12" t="s">
        <v>494</v>
      </c>
    </row>
    <row r="366" spans="1:7" ht="70.8" customHeight="1" x14ac:dyDescent="0.2">
      <c r="A366" s="9">
        <v>62001509</v>
      </c>
      <c r="B366" s="9">
        <v>1</v>
      </c>
      <c r="C366" s="10" t="s">
        <v>495</v>
      </c>
      <c r="D366" s="10" t="s">
        <v>496</v>
      </c>
      <c r="E366" s="11" t="s">
        <v>463</v>
      </c>
      <c r="F366" s="16" t="s">
        <v>464</v>
      </c>
      <c r="G366" s="12" t="s">
        <v>469</v>
      </c>
    </row>
    <row r="367" spans="1:7" ht="42" customHeight="1" x14ac:dyDescent="0.2">
      <c r="A367" s="5">
        <v>62001800</v>
      </c>
      <c r="B367" s="5">
        <v>9</v>
      </c>
      <c r="C367" s="6" t="s">
        <v>497</v>
      </c>
      <c r="D367" s="6" t="s">
        <v>15</v>
      </c>
      <c r="E367" s="7" t="s">
        <v>463</v>
      </c>
      <c r="F367" s="6" t="s">
        <v>464</v>
      </c>
      <c r="G367" s="8" t="s">
        <v>8</v>
      </c>
    </row>
    <row r="368" spans="1:7" ht="78" customHeight="1" x14ac:dyDescent="0.2">
      <c r="A368" s="9">
        <v>62001803</v>
      </c>
      <c r="B368" s="9">
        <v>9</v>
      </c>
      <c r="C368" s="10" t="s">
        <v>497</v>
      </c>
      <c r="D368" s="10" t="s">
        <v>498</v>
      </c>
      <c r="E368" s="13" t="s">
        <v>463</v>
      </c>
      <c r="F368" s="17" t="s">
        <v>464</v>
      </c>
      <c r="G368" s="18" t="s">
        <v>499</v>
      </c>
    </row>
    <row r="369" spans="1:7" ht="42" customHeight="1" x14ac:dyDescent="0.2">
      <c r="A369" s="5">
        <v>62002100</v>
      </c>
      <c r="B369" s="5">
        <v>9</v>
      </c>
      <c r="C369" s="6" t="s">
        <v>500</v>
      </c>
      <c r="D369" s="6" t="s">
        <v>8</v>
      </c>
      <c r="E369" s="14" t="s">
        <v>463</v>
      </c>
      <c r="F369" s="6" t="s">
        <v>464</v>
      </c>
      <c r="G369" s="19" t="s">
        <v>8</v>
      </c>
    </row>
    <row r="370" spans="1:7" ht="70.2" customHeight="1" x14ac:dyDescent="0.2">
      <c r="A370" s="9">
        <v>62002103</v>
      </c>
      <c r="B370" s="9">
        <v>9</v>
      </c>
      <c r="C370" s="10" t="s">
        <v>501</v>
      </c>
      <c r="D370" s="10" t="s">
        <v>502</v>
      </c>
      <c r="E370" s="13" t="s">
        <v>463</v>
      </c>
      <c r="F370" s="17" t="s">
        <v>464</v>
      </c>
      <c r="G370" s="18" t="s">
        <v>469</v>
      </c>
    </row>
    <row r="371" spans="1:7" ht="72" customHeight="1" x14ac:dyDescent="0.2">
      <c r="A371" s="9">
        <v>62002106</v>
      </c>
      <c r="B371" s="9">
        <v>9</v>
      </c>
      <c r="C371" s="10" t="s">
        <v>503</v>
      </c>
      <c r="D371" s="10" t="s">
        <v>504</v>
      </c>
      <c r="E371" s="13" t="s">
        <v>463</v>
      </c>
      <c r="F371" s="17" t="s">
        <v>464</v>
      </c>
      <c r="G371" s="18" t="s">
        <v>469</v>
      </c>
    </row>
    <row r="372" spans="1:7" ht="42" customHeight="1" x14ac:dyDescent="0.2">
      <c r="A372" s="5">
        <v>62002400</v>
      </c>
      <c r="B372" s="5">
        <v>9</v>
      </c>
      <c r="C372" s="6" t="s">
        <v>505</v>
      </c>
      <c r="D372" s="6" t="s">
        <v>8</v>
      </c>
      <c r="E372" s="14" t="s">
        <v>463</v>
      </c>
      <c r="F372" s="6" t="s">
        <v>464</v>
      </c>
      <c r="G372" s="19" t="s">
        <v>8</v>
      </c>
    </row>
    <row r="373" spans="1:7" ht="88.8" customHeight="1" x14ac:dyDescent="0.2">
      <c r="A373" s="9">
        <v>62002403</v>
      </c>
      <c r="B373" s="9">
        <v>9</v>
      </c>
      <c r="C373" s="10" t="s">
        <v>505</v>
      </c>
      <c r="D373" s="10" t="s">
        <v>506</v>
      </c>
      <c r="E373" s="13" t="s">
        <v>463</v>
      </c>
      <c r="F373" s="17" t="s">
        <v>464</v>
      </c>
      <c r="G373" s="12" t="s">
        <v>469</v>
      </c>
    </row>
    <row r="374" spans="1:7" ht="42" customHeight="1" x14ac:dyDescent="0.2">
      <c r="A374" s="7">
        <v>62002700</v>
      </c>
      <c r="B374" s="7" t="s">
        <v>507</v>
      </c>
      <c r="C374" s="6" t="s">
        <v>508</v>
      </c>
      <c r="D374" s="6" t="s">
        <v>8</v>
      </c>
      <c r="E374" s="7" t="s">
        <v>463</v>
      </c>
      <c r="F374" s="6" t="s">
        <v>464</v>
      </c>
      <c r="G374" s="8" t="s">
        <v>8</v>
      </c>
    </row>
    <row r="375" spans="1:7" ht="105" customHeight="1" x14ac:dyDescent="0.2">
      <c r="A375" s="11">
        <v>62002703</v>
      </c>
      <c r="B375" s="11" t="s">
        <v>507</v>
      </c>
      <c r="C375" s="10" t="s">
        <v>508</v>
      </c>
      <c r="D375" s="10" t="s">
        <v>509</v>
      </c>
      <c r="E375" s="11" t="s">
        <v>463</v>
      </c>
      <c r="F375" s="10" t="s">
        <v>464</v>
      </c>
      <c r="G375" s="12" t="s">
        <v>1871</v>
      </c>
    </row>
    <row r="376" spans="1:7" ht="42" customHeight="1" x14ac:dyDescent="0.2">
      <c r="A376" s="5">
        <v>64300300</v>
      </c>
      <c r="B376" s="5">
        <v>9</v>
      </c>
      <c r="C376" s="6" t="s">
        <v>510</v>
      </c>
      <c r="D376" s="6" t="s">
        <v>8</v>
      </c>
      <c r="E376" s="7" t="s">
        <v>463</v>
      </c>
      <c r="F376" s="6" t="s">
        <v>464</v>
      </c>
      <c r="G376" s="8" t="s">
        <v>8</v>
      </c>
    </row>
    <row r="377" spans="1:7" ht="93" customHeight="1" x14ac:dyDescent="0.2">
      <c r="A377" s="9">
        <v>64300303</v>
      </c>
      <c r="B377" s="9">
        <v>2</v>
      </c>
      <c r="C377" s="10" t="s">
        <v>511</v>
      </c>
      <c r="D377" s="10" t="s">
        <v>512</v>
      </c>
      <c r="E377" s="13" t="s">
        <v>463</v>
      </c>
      <c r="F377" s="17" t="s">
        <v>464</v>
      </c>
      <c r="G377" s="12" t="s">
        <v>513</v>
      </c>
    </row>
    <row r="378" spans="1:7" ht="93" customHeight="1" x14ac:dyDescent="0.2">
      <c r="A378" s="9">
        <v>64300306</v>
      </c>
      <c r="B378" s="9">
        <v>1</v>
      </c>
      <c r="C378" s="10" t="s">
        <v>514</v>
      </c>
      <c r="D378" s="10" t="s">
        <v>515</v>
      </c>
      <c r="E378" s="13" t="s">
        <v>463</v>
      </c>
      <c r="F378" s="17" t="s">
        <v>464</v>
      </c>
      <c r="G378" s="12" t="s">
        <v>513</v>
      </c>
    </row>
    <row r="379" spans="1:7" ht="42" customHeight="1" x14ac:dyDescent="0.2">
      <c r="A379" s="5">
        <v>64300600</v>
      </c>
      <c r="B379" s="5">
        <v>9</v>
      </c>
      <c r="C379" s="6" t="s">
        <v>516</v>
      </c>
      <c r="D379" s="6" t="s">
        <v>15</v>
      </c>
      <c r="E379" s="7" t="s">
        <v>463</v>
      </c>
      <c r="F379" s="6" t="s">
        <v>464</v>
      </c>
      <c r="G379" s="8" t="s">
        <v>8</v>
      </c>
    </row>
    <row r="380" spans="1:7" ht="54.6" customHeight="1" x14ac:dyDescent="0.2">
      <c r="A380" s="9">
        <v>64300603</v>
      </c>
      <c r="B380" s="9">
        <v>1</v>
      </c>
      <c r="C380" s="10" t="s">
        <v>517</v>
      </c>
      <c r="D380" s="10" t="s">
        <v>518</v>
      </c>
      <c r="E380" s="13" t="s">
        <v>463</v>
      </c>
      <c r="F380" s="17" t="s">
        <v>464</v>
      </c>
      <c r="G380" s="12" t="s">
        <v>513</v>
      </c>
    </row>
    <row r="381" spans="1:7" ht="54.6" customHeight="1" x14ac:dyDescent="0.2">
      <c r="A381" s="9">
        <v>64300606</v>
      </c>
      <c r="B381" s="9">
        <v>6</v>
      </c>
      <c r="C381" s="10" t="s">
        <v>519</v>
      </c>
      <c r="D381" s="10" t="s">
        <v>520</v>
      </c>
      <c r="E381" s="13" t="s">
        <v>463</v>
      </c>
      <c r="F381" s="17" t="s">
        <v>464</v>
      </c>
      <c r="G381" s="12" t="s">
        <v>513</v>
      </c>
    </row>
    <row r="382" spans="1:7" ht="42" customHeight="1" x14ac:dyDescent="0.2">
      <c r="A382" s="5">
        <v>64300900</v>
      </c>
      <c r="B382" s="5">
        <v>9</v>
      </c>
      <c r="C382" s="6" t="s">
        <v>521</v>
      </c>
      <c r="D382" s="6" t="s">
        <v>15</v>
      </c>
      <c r="E382" s="7" t="s">
        <v>463</v>
      </c>
      <c r="F382" s="6" t="s">
        <v>464</v>
      </c>
      <c r="G382" s="8" t="s">
        <v>8</v>
      </c>
    </row>
    <row r="383" spans="1:7" ht="54.6" customHeight="1" x14ac:dyDescent="0.2">
      <c r="A383" s="9">
        <v>64300903</v>
      </c>
      <c r="B383" s="9">
        <v>2</v>
      </c>
      <c r="C383" s="10" t="s">
        <v>522</v>
      </c>
      <c r="D383" s="10" t="s">
        <v>523</v>
      </c>
      <c r="E383" s="13" t="s">
        <v>463</v>
      </c>
      <c r="F383" s="17" t="s">
        <v>464</v>
      </c>
      <c r="G383" s="12" t="s">
        <v>513</v>
      </c>
    </row>
    <row r="384" spans="1:7" ht="54.6" customHeight="1" x14ac:dyDescent="0.2">
      <c r="A384" s="9">
        <v>64300906</v>
      </c>
      <c r="B384" s="9">
        <v>1</v>
      </c>
      <c r="C384" s="10" t="s">
        <v>524</v>
      </c>
      <c r="D384" s="10" t="s">
        <v>525</v>
      </c>
      <c r="E384" s="13" t="s">
        <v>463</v>
      </c>
      <c r="F384" s="17" t="s">
        <v>464</v>
      </c>
      <c r="G384" s="12" t="s">
        <v>513</v>
      </c>
    </row>
    <row r="385" spans="1:7" ht="42" customHeight="1" x14ac:dyDescent="0.2">
      <c r="A385" s="5">
        <v>64301200</v>
      </c>
      <c r="B385" s="5">
        <v>9</v>
      </c>
      <c r="C385" s="6" t="s">
        <v>526</v>
      </c>
      <c r="D385" s="6" t="s">
        <v>15</v>
      </c>
      <c r="E385" s="7" t="s">
        <v>463</v>
      </c>
      <c r="F385" s="6" t="s">
        <v>464</v>
      </c>
      <c r="G385" s="8" t="s">
        <v>8</v>
      </c>
    </row>
    <row r="386" spans="1:7" ht="54.6" customHeight="1" x14ac:dyDescent="0.2">
      <c r="A386" s="9">
        <v>64301203</v>
      </c>
      <c r="B386" s="9">
        <v>2</v>
      </c>
      <c r="C386" s="10" t="s">
        <v>527</v>
      </c>
      <c r="D386" s="10" t="s">
        <v>528</v>
      </c>
      <c r="E386" s="13" t="s">
        <v>463</v>
      </c>
      <c r="F386" s="17" t="s">
        <v>464</v>
      </c>
      <c r="G386" s="12" t="s">
        <v>513</v>
      </c>
    </row>
    <row r="387" spans="1:7" ht="54.6" customHeight="1" x14ac:dyDescent="0.2">
      <c r="A387" s="9">
        <v>64301206</v>
      </c>
      <c r="B387" s="9">
        <v>1</v>
      </c>
      <c r="C387" s="10" t="s">
        <v>529</v>
      </c>
      <c r="D387" s="10" t="s">
        <v>530</v>
      </c>
      <c r="E387" s="13" t="s">
        <v>463</v>
      </c>
      <c r="F387" s="17" t="s">
        <v>464</v>
      </c>
      <c r="G387" s="12" t="s">
        <v>513</v>
      </c>
    </row>
    <row r="388" spans="1:7" ht="42" customHeight="1" x14ac:dyDescent="0.2">
      <c r="A388" s="5">
        <v>64301500</v>
      </c>
      <c r="B388" s="5">
        <v>1</v>
      </c>
      <c r="C388" s="6" t="s">
        <v>531</v>
      </c>
      <c r="D388" s="6" t="s">
        <v>8</v>
      </c>
      <c r="E388" s="7" t="s">
        <v>463</v>
      </c>
      <c r="F388" s="6" t="s">
        <v>464</v>
      </c>
      <c r="G388" s="8" t="s">
        <v>8</v>
      </c>
    </row>
    <row r="389" spans="1:7" ht="54.6" customHeight="1" x14ac:dyDescent="0.2">
      <c r="A389" s="9">
        <v>64301503</v>
      </c>
      <c r="B389" s="9">
        <v>1</v>
      </c>
      <c r="C389" s="10" t="s">
        <v>531</v>
      </c>
      <c r="D389" s="10" t="s">
        <v>532</v>
      </c>
      <c r="E389" s="13" t="s">
        <v>463</v>
      </c>
      <c r="F389" s="17" t="s">
        <v>464</v>
      </c>
      <c r="G389" s="12" t="s">
        <v>513</v>
      </c>
    </row>
    <row r="390" spans="1:7" ht="42" customHeight="1" x14ac:dyDescent="0.2">
      <c r="A390" s="5">
        <v>65110300</v>
      </c>
      <c r="B390" s="5">
        <v>9</v>
      </c>
      <c r="C390" s="6" t="s">
        <v>533</v>
      </c>
      <c r="D390" s="6" t="s">
        <v>8</v>
      </c>
      <c r="E390" s="7" t="s">
        <v>463</v>
      </c>
      <c r="F390" s="6" t="s">
        <v>464</v>
      </c>
      <c r="G390" s="8" t="s">
        <v>8</v>
      </c>
    </row>
    <row r="391" spans="1:7" ht="122.4" customHeight="1" x14ac:dyDescent="0.2">
      <c r="A391" s="9">
        <v>65110303</v>
      </c>
      <c r="B391" s="9">
        <v>9</v>
      </c>
      <c r="C391" s="10" t="s">
        <v>534</v>
      </c>
      <c r="D391" s="20" t="s">
        <v>535</v>
      </c>
      <c r="E391" s="11" t="s">
        <v>463</v>
      </c>
      <c r="F391" s="17" t="s">
        <v>464</v>
      </c>
      <c r="G391" s="12">
        <v>651</v>
      </c>
    </row>
    <row r="392" spans="1:7" ht="90" customHeight="1" x14ac:dyDescent="0.2">
      <c r="A392" s="9">
        <v>65110306</v>
      </c>
      <c r="B392" s="9">
        <v>9</v>
      </c>
      <c r="C392" s="10" t="s">
        <v>536</v>
      </c>
      <c r="D392" s="20" t="s">
        <v>537</v>
      </c>
      <c r="E392" s="11" t="s">
        <v>463</v>
      </c>
      <c r="F392" s="17" t="s">
        <v>464</v>
      </c>
      <c r="G392" s="12">
        <v>651</v>
      </c>
    </row>
    <row r="393" spans="1:7" ht="93" customHeight="1" x14ac:dyDescent="0.2">
      <c r="A393" s="9">
        <v>65110309</v>
      </c>
      <c r="B393" s="9">
        <v>9</v>
      </c>
      <c r="C393" s="10" t="s">
        <v>538</v>
      </c>
      <c r="D393" s="10" t="s">
        <v>539</v>
      </c>
      <c r="E393" s="11" t="s">
        <v>463</v>
      </c>
      <c r="F393" s="17" t="s">
        <v>464</v>
      </c>
      <c r="G393" s="12">
        <v>651</v>
      </c>
    </row>
    <row r="394" spans="1:7" ht="54.6" customHeight="1" x14ac:dyDescent="0.2">
      <c r="A394" s="9">
        <v>65110312</v>
      </c>
      <c r="B394" s="9">
        <v>9</v>
      </c>
      <c r="C394" s="10" t="s">
        <v>540</v>
      </c>
      <c r="D394" s="10" t="s">
        <v>541</v>
      </c>
      <c r="E394" s="11" t="s">
        <v>463</v>
      </c>
      <c r="F394" s="17" t="s">
        <v>464</v>
      </c>
      <c r="G394" s="12">
        <v>651</v>
      </c>
    </row>
    <row r="395" spans="1:7" ht="72.599999999999994" customHeight="1" x14ac:dyDescent="0.2">
      <c r="A395" s="9">
        <v>65110399</v>
      </c>
      <c r="B395" s="9">
        <v>9</v>
      </c>
      <c r="C395" s="10" t="s">
        <v>542</v>
      </c>
      <c r="D395" s="10" t="s">
        <v>543</v>
      </c>
      <c r="E395" s="11" t="s">
        <v>463</v>
      </c>
      <c r="F395" s="17" t="s">
        <v>464</v>
      </c>
      <c r="G395" s="12">
        <v>651</v>
      </c>
    </row>
    <row r="396" spans="1:7" ht="42" customHeight="1" x14ac:dyDescent="0.2">
      <c r="A396" s="5">
        <v>65110600</v>
      </c>
      <c r="B396" s="5">
        <v>1</v>
      </c>
      <c r="C396" s="6" t="s">
        <v>544</v>
      </c>
      <c r="D396" s="6" t="s">
        <v>8</v>
      </c>
      <c r="E396" s="7" t="s">
        <v>463</v>
      </c>
      <c r="F396" s="6" t="s">
        <v>464</v>
      </c>
      <c r="G396" s="8" t="s">
        <v>8</v>
      </c>
    </row>
    <row r="397" spans="1:7" ht="93" customHeight="1" x14ac:dyDescent="0.2">
      <c r="A397" s="9">
        <v>65110603</v>
      </c>
      <c r="B397" s="9">
        <v>1</v>
      </c>
      <c r="C397" s="10" t="s">
        <v>545</v>
      </c>
      <c r="D397" s="20" t="s">
        <v>546</v>
      </c>
      <c r="E397" s="11" t="s">
        <v>463</v>
      </c>
      <c r="F397" s="17" t="s">
        <v>464</v>
      </c>
      <c r="G397" s="12" t="s">
        <v>547</v>
      </c>
    </row>
    <row r="398" spans="1:7" ht="104.4" customHeight="1" x14ac:dyDescent="0.2">
      <c r="A398" s="9">
        <v>65110606</v>
      </c>
      <c r="B398" s="9">
        <v>1</v>
      </c>
      <c r="C398" s="10" t="s">
        <v>548</v>
      </c>
      <c r="D398" s="20" t="s">
        <v>549</v>
      </c>
      <c r="E398" s="11" t="s">
        <v>463</v>
      </c>
      <c r="F398" s="17" t="s">
        <v>464</v>
      </c>
      <c r="G398" s="12" t="s">
        <v>547</v>
      </c>
    </row>
    <row r="399" spans="1:7" ht="84" customHeight="1" x14ac:dyDescent="0.2">
      <c r="A399" s="9">
        <v>65110699</v>
      </c>
      <c r="B399" s="9">
        <v>1</v>
      </c>
      <c r="C399" s="10" t="s">
        <v>550</v>
      </c>
      <c r="D399" s="20" t="s">
        <v>551</v>
      </c>
      <c r="E399" s="11" t="s">
        <v>463</v>
      </c>
      <c r="F399" s="17" t="s">
        <v>464</v>
      </c>
      <c r="G399" s="12" t="s">
        <v>547</v>
      </c>
    </row>
    <row r="400" spans="1:7" ht="42" customHeight="1" x14ac:dyDescent="0.2">
      <c r="A400" s="5">
        <v>65110900</v>
      </c>
      <c r="B400" s="5">
        <v>1</v>
      </c>
      <c r="C400" s="6" t="s">
        <v>552</v>
      </c>
      <c r="D400" s="6" t="s">
        <v>8</v>
      </c>
      <c r="E400" s="7" t="s">
        <v>463</v>
      </c>
      <c r="F400" s="6" t="s">
        <v>464</v>
      </c>
      <c r="G400" s="8" t="s">
        <v>8</v>
      </c>
    </row>
    <row r="401" spans="1:7" ht="110.4" customHeight="1" x14ac:dyDescent="0.2">
      <c r="A401" s="9">
        <v>65110903</v>
      </c>
      <c r="B401" s="9">
        <v>1</v>
      </c>
      <c r="C401" s="10" t="s">
        <v>552</v>
      </c>
      <c r="D401" s="10" t="s">
        <v>553</v>
      </c>
      <c r="E401" s="11" t="s">
        <v>463</v>
      </c>
      <c r="F401" s="17" t="s">
        <v>464</v>
      </c>
      <c r="G401" s="12" t="s">
        <v>547</v>
      </c>
    </row>
    <row r="402" spans="1:7" ht="42" customHeight="1" x14ac:dyDescent="0.2">
      <c r="A402" s="5">
        <v>65111200</v>
      </c>
      <c r="B402" s="5">
        <v>1</v>
      </c>
      <c r="C402" s="6" t="s">
        <v>554</v>
      </c>
      <c r="D402" s="6" t="s">
        <v>8</v>
      </c>
      <c r="E402" s="7" t="s">
        <v>463</v>
      </c>
      <c r="F402" s="6" t="s">
        <v>464</v>
      </c>
      <c r="G402" s="8" t="s">
        <v>8</v>
      </c>
    </row>
    <row r="403" spans="1:7" ht="142.80000000000001" customHeight="1" x14ac:dyDescent="0.2">
      <c r="A403" s="9">
        <v>65111203</v>
      </c>
      <c r="B403" s="9">
        <v>1</v>
      </c>
      <c r="C403" s="10" t="s">
        <v>554</v>
      </c>
      <c r="D403" s="10" t="s">
        <v>555</v>
      </c>
      <c r="E403" s="11" t="s">
        <v>463</v>
      </c>
      <c r="F403" s="10" t="s">
        <v>464</v>
      </c>
      <c r="G403" s="12" t="s">
        <v>556</v>
      </c>
    </row>
    <row r="404" spans="1:7" ht="42" customHeight="1" x14ac:dyDescent="0.2">
      <c r="A404" s="5">
        <v>65111500</v>
      </c>
      <c r="B404" s="5">
        <v>9</v>
      </c>
      <c r="C404" s="6" t="s">
        <v>557</v>
      </c>
      <c r="D404" s="6" t="s">
        <v>8</v>
      </c>
      <c r="E404" s="7" t="s">
        <v>463</v>
      </c>
      <c r="F404" s="6" t="s">
        <v>464</v>
      </c>
      <c r="G404" s="8" t="s">
        <v>8</v>
      </c>
    </row>
    <row r="405" spans="1:7" ht="60.6" customHeight="1" x14ac:dyDescent="0.2">
      <c r="A405" s="9">
        <v>65111503</v>
      </c>
      <c r="B405" s="9">
        <v>9</v>
      </c>
      <c r="C405" s="10" t="s">
        <v>557</v>
      </c>
      <c r="D405" s="10" t="s">
        <v>558</v>
      </c>
      <c r="E405" s="11" t="s">
        <v>463</v>
      </c>
      <c r="F405" s="10" t="s">
        <v>464</v>
      </c>
      <c r="G405" s="12" t="s">
        <v>559</v>
      </c>
    </row>
    <row r="406" spans="1:7" ht="42" customHeight="1" x14ac:dyDescent="0.2">
      <c r="A406" s="5">
        <v>65120300</v>
      </c>
      <c r="B406" s="5">
        <v>9</v>
      </c>
      <c r="C406" s="6" t="s">
        <v>560</v>
      </c>
      <c r="D406" s="6" t="s">
        <v>8</v>
      </c>
      <c r="E406" s="7" t="s">
        <v>463</v>
      </c>
      <c r="F406" s="6" t="s">
        <v>464</v>
      </c>
      <c r="G406" s="8" t="s">
        <v>8</v>
      </c>
    </row>
    <row r="407" spans="1:7" ht="116.4" customHeight="1" x14ac:dyDescent="0.2">
      <c r="A407" s="9">
        <v>65120303</v>
      </c>
      <c r="B407" s="9">
        <v>9</v>
      </c>
      <c r="C407" s="10" t="s">
        <v>560</v>
      </c>
      <c r="D407" s="10" t="s">
        <v>561</v>
      </c>
      <c r="E407" s="11" t="s">
        <v>463</v>
      </c>
      <c r="F407" s="10" t="s">
        <v>464</v>
      </c>
      <c r="G407" s="12">
        <v>651</v>
      </c>
    </row>
    <row r="408" spans="1:7" ht="42" customHeight="1" x14ac:dyDescent="0.2">
      <c r="A408" s="5">
        <v>65130300</v>
      </c>
      <c r="B408" s="5">
        <v>9</v>
      </c>
      <c r="C408" s="6" t="s">
        <v>562</v>
      </c>
      <c r="D408" s="6" t="s">
        <v>8</v>
      </c>
      <c r="E408" s="21" t="s">
        <v>463</v>
      </c>
      <c r="F408" s="6" t="s">
        <v>464</v>
      </c>
      <c r="G408" s="19" t="s">
        <v>8</v>
      </c>
    </row>
    <row r="409" spans="1:7" ht="73.8" customHeight="1" x14ac:dyDescent="0.2">
      <c r="A409" s="9">
        <v>65130303</v>
      </c>
      <c r="B409" s="9">
        <v>9</v>
      </c>
      <c r="C409" s="10" t="s">
        <v>563</v>
      </c>
      <c r="D409" s="10" t="s">
        <v>564</v>
      </c>
      <c r="E409" s="22" t="s">
        <v>463</v>
      </c>
      <c r="F409" s="10" t="s">
        <v>464</v>
      </c>
      <c r="G409" s="18">
        <v>651</v>
      </c>
    </row>
    <row r="410" spans="1:7" ht="198.6" customHeight="1" x14ac:dyDescent="0.2">
      <c r="A410" s="9">
        <v>65130399</v>
      </c>
      <c r="B410" s="9">
        <v>9</v>
      </c>
      <c r="C410" s="10" t="s">
        <v>565</v>
      </c>
      <c r="D410" s="10" t="s">
        <v>566</v>
      </c>
      <c r="E410" s="22" t="s">
        <v>463</v>
      </c>
      <c r="F410" s="10" t="s">
        <v>464</v>
      </c>
      <c r="G410" s="18">
        <v>651</v>
      </c>
    </row>
    <row r="411" spans="1:7" ht="42" customHeight="1" x14ac:dyDescent="0.2">
      <c r="A411" s="5">
        <v>65200300</v>
      </c>
      <c r="B411" s="5">
        <v>9</v>
      </c>
      <c r="C411" s="6" t="s">
        <v>567</v>
      </c>
      <c r="D411" s="6" t="s">
        <v>8</v>
      </c>
      <c r="E411" s="7" t="s">
        <v>463</v>
      </c>
      <c r="F411" s="6" t="s">
        <v>464</v>
      </c>
      <c r="G411" s="8" t="s">
        <v>8</v>
      </c>
    </row>
    <row r="412" spans="1:7" ht="91.2" customHeight="1" x14ac:dyDescent="0.2">
      <c r="A412" s="9">
        <v>65200303</v>
      </c>
      <c r="B412" s="9">
        <v>9</v>
      </c>
      <c r="C412" s="10" t="s">
        <v>567</v>
      </c>
      <c r="D412" s="10" t="s">
        <v>568</v>
      </c>
      <c r="E412" s="11" t="s">
        <v>463</v>
      </c>
      <c r="F412" s="10" t="s">
        <v>464</v>
      </c>
      <c r="G412" s="12">
        <v>652</v>
      </c>
    </row>
    <row r="413" spans="1:7" ht="42" customHeight="1" x14ac:dyDescent="0.2">
      <c r="A413" s="5">
        <v>66110300</v>
      </c>
      <c r="B413" s="5">
        <v>1</v>
      </c>
      <c r="C413" s="6" t="s">
        <v>569</v>
      </c>
      <c r="D413" s="6" t="s">
        <v>8</v>
      </c>
      <c r="E413" s="7" t="s">
        <v>463</v>
      </c>
      <c r="F413" s="6" t="s">
        <v>464</v>
      </c>
      <c r="G413" s="8" t="s">
        <v>8</v>
      </c>
    </row>
    <row r="414" spans="1:7" ht="147" customHeight="1" x14ac:dyDescent="0.2">
      <c r="A414" s="9">
        <v>66110303</v>
      </c>
      <c r="B414" s="9">
        <v>1</v>
      </c>
      <c r="C414" s="10" t="s">
        <v>569</v>
      </c>
      <c r="D414" s="20" t="s">
        <v>570</v>
      </c>
      <c r="E414" s="11" t="s">
        <v>463</v>
      </c>
      <c r="F414" s="10" t="s">
        <v>464</v>
      </c>
      <c r="G414" s="12">
        <v>661</v>
      </c>
    </row>
    <row r="415" spans="1:7" ht="42" customHeight="1" x14ac:dyDescent="0.2">
      <c r="A415" s="5">
        <v>66120300</v>
      </c>
      <c r="B415" s="5">
        <v>1</v>
      </c>
      <c r="C415" s="6" t="s">
        <v>571</v>
      </c>
      <c r="D415" s="6" t="s">
        <v>8</v>
      </c>
      <c r="E415" s="7" t="s">
        <v>463</v>
      </c>
      <c r="F415" s="6" t="s">
        <v>464</v>
      </c>
      <c r="G415" s="8" t="s">
        <v>8</v>
      </c>
    </row>
    <row r="416" spans="1:7" ht="54.6" customHeight="1" x14ac:dyDescent="0.2">
      <c r="A416" s="9">
        <v>66120303</v>
      </c>
      <c r="B416" s="9">
        <v>1</v>
      </c>
      <c r="C416" s="10" t="s">
        <v>571</v>
      </c>
      <c r="D416" s="10" t="s">
        <v>572</v>
      </c>
      <c r="E416" s="11" t="s">
        <v>463</v>
      </c>
      <c r="F416" s="10" t="s">
        <v>464</v>
      </c>
      <c r="G416" s="12">
        <v>661</v>
      </c>
    </row>
    <row r="417" spans="1:7" ht="42" customHeight="1" x14ac:dyDescent="0.2">
      <c r="A417" s="5">
        <v>66130300</v>
      </c>
      <c r="B417" s="5">
        <v>9</v>
      </c>
      <c r="C417" s="6" t="s">
        <v>573</v>
      </c>
      <c r="D417" s="6" t="s">
        <v>8</v>
      </c>
      <c r="E417" s="7" t="s">
        <v>463</v>
      </c>
      <c r="F417" s="6" t="s">
        <v>464</v>
      </c>
      <c r="G417" s="8" t="s">
        <v>8</v>
      </c>
    </row>
    <row r="418" spans="1:7" ht="54.6" customHeight="1" x14ac:dyDescent="0.2">
      <c r="A418" s="9">
        <v>66130303</v>
      </c>
      <c r="B418" s="9">
        <v>9</v>
      </c>
      <c r="C418" s="10" t="s">
        <v>574</v>
      </c>
      <c r="D418" s="10" t="s">
        <v>575</v>
      </c>
      <c r="E418" s="11" t="s">
        <v>463</v>
      </c>
      <c r="F418" s="10" t="s">
        <v>464</v>
      </c>
      <c r="G418" s="12">
        <v>661</v>
      </c>
    </row>
    <row r="419" spans="1:7" ht="75.599999999999994" customHeight="1" x14ac:dyDescent="0.2">
      <c r="A419" s="9">
        <v>66130306</v>
      </c>
      <c r="B419" s="9">
        <v>9</v>
      </c>
      <c r="C419" s="10" t="s">
        <v>576</v>
      </c>
      <c r="D419" s="10" t="s">
        <v>577</v>
      </c>
      <c r="E419" s="11" t="s">
        <v>463</v>
      </c>
      <c r="F419" s="10" t="s">
        <v>464</v>
      </c>
      <c r="G419" s="12">
        <v>661</v>
      </c>
    </row>
    <row r="420" spans="1:7" ht="42" customHeight="1" x14ac:dyDescent="0.2">
      <c r="A420" s="5">
        <v>66140300</v>
      </c>
      <c r="B420" s="5">
        <v>9</v>
      </c>
      <c r="C420" s="6" t="s">
        <v>578</v>
      </c>
      <c r="D420" s="6" t="s">
        <v>8</v>
      </c>
      <c r="E420" s="7" t="s">
        <v>463</v>
      </c>
      <c r="F420" s="6" t="s">
        <v>464</v>
      </c>
      <c r="G420" s="8" t="s">
        <v>8</v>
      </c>
    </row>
    <row r="421" spans="1:7" ht="88.2" customHeight="1" x14ac:dyDescent="0.2">
      <c r="A421" s="9">
        <v>66140303</v>
      </c>
      <c r="B421" s="9">
        <v>2</v>
      </c>
      <c r="C421" s="10" t="s">
        <v>579</v>
      </c>
      <c r="D421" s="10" t="s">
        <v>580</v>
      </c>
      <c r="E421" s="11" t="s">
        <v>463</v>
      </c>
      <c r="F421" s="10" t="s">
        <v>464</v>
      </c>
      <c r="G421" s="12">
        <v>661</v>
      </c>
    </row>
    <row r="422" spans="1:7" ht="87" customHeight="1" x14ac:dyDescent="0.2">
      <c r="A422" s="9">
        <v>66140306</v>
      </c>
      <c r="B422" s="9">
        <v>1</v>
      </c>
      <c r="C422" s="10" t="s">
        <v>581</v>
      </c>
      <c r="D422" s="10" t="s">
        <v>582</v>
      </c>
      <c r="E422" s="11" t="s">
        <v>463</v>
      </c>
      <c r="F422" s="10" t="s">
        <v>464</v>
      </c>
      <c r="G422" s="12">
        <v>661</v>
      </c>
    </row>
    <row r="423" spans="1:7" ht="42" customHeight="1" x14ac:dyDescent="0.2">
      <c r="A423" s="5">
        <v>66160300</v>
      </c>
      <c r="B423" s="5">
        <v>1</v>
      </c>
      <c r="C423" s="6" t="s">
        <v>583</v>
      </c>
      <c r="D423" s="6" t="s">
        <v>8</v>
      </c>
      <c r="E423" s="7" t="s">
        <v>463</v>
      </c>
      <c r="F423" s="6" t="s">
        <v>464</v>
      </c>
      <c r="G423" s="8" t="s">
        <v>8</v>
      </c>
    </row>
    <row r="424" spans="1:7" ht="95.4" customHeight="1" x14ac:dyDescent="0.2">
      <c r="A424" s="9">
        <v>66160303</v>
      </c>
      <c r="B424" s="9">
        <v>1</v>
      </c>
      <c r="C424" s="10" t="s">
        <v>583</v>
      </c>
      <c r="D424" s="10" t="s">
        <v>584</v>
      </c>
      <c r="E424" s="11" t="s">
        <v>463</v>
      </c>
      <c r="F424" s="10" t="s">
        <v>464</v>
      </c>
      <c r="G424" s="12">
        <v>661</v>
      </c>
    </row>
    <row r="425" spans="1:7" ht="42" customHeight="1" x14ac:dyDescent="0.2">
      <c r="A425" s="5">
        <v>66170300</v>
      </c>
      <c r="B425" s="5">
        <v>1</v>
      </c>
      <c r="C425" s="6" t="s">
        <v>585</v>
      </c>
      <c r="D425" s="6" t="s">
        <v>8</v>
      </c>
      <c r="E425" s="7" t="s">
        <v>463</v>
      </c>
      <c r="F425" s="6" t="s">
        <v>464</v>
      </c>
      <c r="G425" s="8" t="s">
        <v>8</v>
      </c>
    </row>
    <row r="426" spans="1:7" ht="84" customHeight="1" x14ac:dyDescent="0.2">
      <c r="A426" s="9">
        <v>66170303</v>
      </c>
      <c r="B426" s="9">
        <v>1</v>
      </c>
      <c r="C426" s="10" t="s">
        <v>585</v>
      </c>
      <c r="D426" s="10" t="s">
        <v>586</v>
      </c>
      <c r="E426" s="11" t="s">
        <v>463</v>
      </c>
      <c r="F426" s="10" t="s">
        <v>464</v>
      </c>
      <c r="G426" s="12">
        <v>661</v>
      </c>
    </row>
    <row r="427" spans="1:7" ht="42" customHeight="1" x14ac:dyDescent="0.2">
      <c r="A427" s="23">
        <v>66190300</v>
      </c>
      <c r="B427" s="7">
        <v>1</v>
      </c>
      <c r="C427" s="6" t="s">
        <v>587</v>
      </c>
      <c r="D427" s="6" t="s">
        <v>8</v>
      </c>
      <c r="E427" s="7" t="s">
        <v>463</v>
      </c>
      <c r="F427" s="6" t="s">
        <v>464</v>
      </c>
      <c r="G427" s="8" t="s">
        <v>8</v>
      </c>
    </row>
    <row r="428" spans="1:7" ht="73.8" customHeight="1" x14ac:dyDescent="0.2">
      <c r="A428" s="24">
        <v>66190303</v>
      </c>
      <c r="B428" s="11">
        <v>1</v>
      </c>
      <c r="C428" s="10" t="s">
        <v>587</v>
      </c>
      <c r="D428" s="10" t="s">
        <v>588</v>
      </c>
      <c r="E428" s="11" t="s">
        <v>463</v>
      </c>
      <c r="F428" s="10" t="s">
        <v>464</v>
      </c>
      <c r="G428" s="12">
        <v>661</v>
      </c>
    </row>
    <row r="429" spans="1:7" ht="42" customHeight="1" x14ac:dyDescent="0.2">
      <c r="A429" s="5">
        <v>66190600</v>
      </c>
      <c r="B429" s="5">
        <v>9</v>
      </c>
      <c r="C429" s="6" t="s">
        <v>589</v>
      </c>
      <c r="D429" s="6" t="s">
        <v>8</v>
      </c>
      <c r="E429" s="7" t="s">
        <v>463</v>
      </c>
      <c r="F429" s="6" t="s">
        <v>464</v>
      </c>
      <c r="G429" s="8" t="s">
        <v>8</v>
      </c>
    </row>
    <row r="430" spans="1:7" ht="123.6" customHeight="1" x14ac:dyDescent="0.2">
      <c r="A430" s="9">
        <v>66190603</v>
      </c>
      <c r="B430" s="9">
        <v>9</v>
      </c>
      <c r="C430" s="10" t="s">
        <v>590</v>
      </c>
      <c r="D430" s="10" t="s">
        <v>591</v>
      </c>
      <c r="E430" s="11" t="s">
        <v>463</v>
      </c>
      <c r="F430" s="10" t="s">
        <v>464</v>
      </c>
      <c r="G430" s="12">
        <v>661</v>
      </c>
    </row>
    <row r="431" spans="1:7" ht="125.4" customHeight="1" x14ac:dyDescent="0.2">
      <c r="A431" s="9">
        <v>66190606</v>
      </c>
      <c r="B431" s="9">
        <v>9</v>
      </c>
      <c r="C431" s="10" t="s">
        <v>592</v>
      </c>
      <c r="D431" s="10" t="s">
        <v>593</v>
      </c>
      <c r="E431" s="11" t="s">
        <v>463</v>
      </c>
      <c r="F431" s="10" t="s">
        <v>464</v>
      </c>
      <c r="G431" s="12">
        <v>661</v>
      </c>
    </row>
    <row r="432" spans="1:7" ht="78.599999999999994" customHeight="1" x14ac:dyDescent="0.2">
      <c r="A432" s="9">
        <v>66190609</v>
      </c>
      <c r="B432" s="9">
        <v>9</v>
      </c>
      <c r="C432" s="10" t="s">
        <v>594</v>
      </c>
      <c r="D432" s="10" t="s">
        <v>595</v>
      </c>
      <c r="E432" s="11" t="s">
        <v>463</v>
      </c>
      <c r="F432" s="10" t="s">
        <v>464</v>
      </c>
      <c r="G432" s="12">
        <v>661</v>
      </c>
    </row>
    <row r="433" spans="1:7" ht="54.6" customHeight="1" x14ac:dyDescent="0.2">
      <c r="A433" s="9">
        <v>66190699</v>
      </c>
      <c r="B433" s="9">
        <v>9</v>
      </c>
      <c r="C433" s="10" t="s">
        <v>596</v>
      </c>
      <c r="D433" s="10" t="s">
        <v>597</v>
      </c>
      <c r="E433" s="11" t="s">
        <v>463</v>
      </c>
      <c r="F433" s="10" t="s">
        <v>464</v>
      </c>
      <c r="G433" s="12">
        <v>661</v>
      </c>
    </row>
    <row r="434" spans="1:7" ht="42" customHeight="1" x14ac:dyDescent="0.2">
      <c r="A434" s="5">
        <v>66300300</v>
      </c>
      <c r="B434" s="5">
        <v>1</v>
      </c>
      <c r="C434" s="6" t="s">
        <v>598</v>
      </c>
      <c r="D434" s="6" t="s">
        <v>8</v>
      </c>
      <c r="E434" s="7" t="s">
        <v>463</v>
      </c>
      <c r="F434" s="6" t="s">
        <v>464</v>
      </c>
      <c r="G434" s="8" t="s">
        <v>8</v>
      </c>
    </row>
    <row r="435" spans="1:7" ht="54.6" customHeight="1" x14ac:dyDescent="0.2">
      <c r="A435" s="9">
        <v>66300303</v>
      </c>
      <c r="B435" s="9">
        <v>1</v>
      </c>
      <c r="C435" s="10" t="s">
        <v>599</v>
      </c>
      <c r="D435" s="10" t="s">
        <v>600</v>
      </c>
      <c r="E435" s="11" t="s">
        <v>463</v>
      </c>
      <c r="F435" s="10" t="s">
        <v>464</v>
      </c>
      <c r="G435" s="12">
        <v>663</v>
      </c>
    </row>
    <row r="436" spans="1:7" ht="54.6" customHeight="1" x14ac:dyDescent="0.2">
      <c r="A436" s="9">
        <v>66300306</v>
      </c>
      <c r="B436" s="9">
        <v>1</v>
      </c>
      <c r="C436" s="10" t="s">
        <v>601</v>
      </c>
      <c r="D436" s="10" t="s">
        <v>602</v>
      </c>
      <c r="E436" s="11" t="s">
        <v>463</v>
      </c>
      <c r="F436" s="10" t="s">
        <v>464</v>
      </c>
      <c r="G436" s="12">
        <v>663</v>
      </c>
    </row>
    <row r="437" spans="1:7" ht="91.8" customHeight="1" x14ac:dyDescent="0.2">
      <c r="A437" s="9">
        <v>66300309</v>
      </c>
      <c r="B437" s="9">
        <v>1</v>
      </c>
      <c r="C437" s="10" t="s">
        <v>603</v>
      </c>
      <c r="D437" s="10" t="s">
        <v>604</v>
      </c>
      <c r="E437" s="11" t="s">
        <v>463</v>
      </c>
      <c r="F437" s="10" t="s">
        <v>464</v>
      </c>
      <c r="G437" s="12">
        <v>663</v>
      </c>
    </row>
    <row r="438" spans="1:7" ht="153" customHeight="1" x14ac:dyDescent="0.2">
      <c r="A438" s="9">
        <v>66300399</v>
      </c>
      <c r="B438" s="9">
        <v>1</v>
      </c>
      <c r="C438" s="10" t="s">
        <v>605</v>
      </c>
      <c r="D438" s="10" t="s">
        <v>606</v>
      </c>
      <c r="E438" s="11" t="s">
        <v>463</v>
      </c>
      <c r="F438" s="10" t="s">
        <v>464</v>
      </c>
      <c r="G438" s="12">
        <v>663</v>
      </c>
    </row>
    <row r="439" spans="1:7" ht="42" customHeight="1" x14ac:dyDescent="0.2">
      <c r="A439" s="7">
        <v>66309900</v>
      </c>
      <c r="B439" s="5">
        <v>9</v>
      </c>
      <c r="C439" s="6" t="s">
        <v>607</v>
      </c>
      <c r="D439" s="6" t="s">
        <v>8</v>
      </c>
      <c r="E439" s="7" t="s">
        <v>463</v>
      </c>
      <c r="F439" s="6" t="s">
        <v>464</v>
      </c>
      <c r="G439" s="8" t="s">
        <v>8</v>
      </c>
    </row>
    <row r="440" spans="1:7" ht="84" customHeight="1" x14ac:dyDescent="0.2">
      <c r="A440" s="11">
        <v>66309999</v>
      </c>
      <c r="B440" s="9">
        <v>9</v>
      </c>
      <c r="C440" s="10" t="s">
        <v>607</v>
      </c>
      <c r="D440" s="10" t="s">
        <v>608</v>
      </c>
      <c r="E440" s="11" t="s">
        <v>463</v>
      </c>
      <c r="F440" s="10" t="s">
        <v>464</v>
      </c>
      <c r="G440" s="52" t="s">
        <v>1872</v>
      </c>
    </row>
    <row r="441" spans="1:7" ht="42" customHeight="1" x14ac:dyDescent="0.2">
      <c r="A441" s="5">
        <v>67000300</v>
      </c>
      <c r="B441" s="5">
        <v>9</v>
      </c>
      <c r="C441" s="6" t="s">
        <v>616</v>
      </c>
      <c r="D441" s="6" t="s">
        <v>8</v>
      </c>
      <c r="E441" s="7" t="s">
        <v>463</v>
      </c>
      <c r="F441" s="6" t="s">
        <v>464</v>
      </c>
      <c r="G441" s="8" t="s">
        <v>8</v>
      </c>
    </row>
    <row r="442" spans="1:7" ht="107.4" customHeight="1" x14ac:dyDescent="0.2">
      <c r="A442" s="9">
        <v>67000303</v>
      </c>
      <c r="B442" s="9">
        <v>2</v>
      </c>
      <c r="C442" s="10" t="s">
        <v>617</v>
      </c>
      <c r="D442" s="10" t="s">
        <v>618</v>
      </c>
      <c r="E442" s="11" t="s">
        <v>463</v>
      </c>
      <c r="F442" s="10" t="s">
        <v>464</v>
      </c>
      <c r="G442" s="12" t="s">
        <v>619</v>
      </c>
    </row>
    <row r="443" spans="1:7" ht="124.2" customHeight="1" x14ac:dyDescent="0.2">
      <c r="A443" s="9">
        <v>67000306</v>
      </c>
      <c r="B443" s="9">
        <v>9</v>
      </c>
      <c r="C443" s="10" t="s">
        <v>620</v>
      </c>
      <c r="D443" s="10" t="s">
        <v>621</v>
      </c>
      <c r="E443" s="11" t="s">
        <v>463</v>
      </c>
      <c r="F443" s="10" t="s">
        <v>464</v>
      </c>
      <c r="G443" s="12" t="s">
        <v>619</v>
      </c>
    </row>
    <row r="444" spans="1:7" ht="54.6" customHeight="1" x14ac:dyDescent="0.2">
      <c r="A444" s="9">
        <v>67000309</v>
      </c>
      <c r="B444" s="9">
        <v>2</v>
      </c>
      <c r="C444" s="10" t="s">
        <v>622</v>
      </c>
      <c r="D444" s="10" t="s">
        <v>623</v>
      </c>
      <c r="E444" s="11" t="s">
        <v>463</v>
      </c>
      <c r="F444" s="10" t="s">
        <v>464</v>
      </c>
      <c r="G444" s="12" t="s">
        <v>619</v>
      </c>
    </row>
    <row r="445" spans="1:7" ht="54.6" customHeight="1" x14ac:dyDescent="0.2">
      <c r="A445" s="9">
        <v>67000312</v>
      </c>
      <c r="B445" s="9">
        <v>9</v>
      </c>
      <c r="C445" s="10" t="s">
        <v>624</v>
      </c>
      <c r="D445" s="10" t="s">
        <v>625</v>
      </c>
      <c r="E445" s="22" t="s">
        <v>463</v>
      </c>
      <c r="F445" s="10" t="s">
        <v>464</v>
      </c>
      <c r="G445" s="18" t="s">
        <v>619</v>
      </c>
    </row>
    <row r="446" spans="1:7" ht="75.599999999999994" customHeight="1" x14ac:dyDescent="0.2">
      <c r="A446" s="9">
        <v>67000399</v>
      </c>
      <c r="B446" s="9">
        <v>9</v>
      </c>
      <c r="C446" s="10" t="s">
        <v>626</v>
      </c>
      <c r="D446" s="10" t="s">
        <v>1729</v>
      </c>
      <c r="E446" s="22" t="s">
        <v>463</v>
      </c>
      <c r="F446" s="10" t="s">
        <v>464</v>
      </c>
      <c r="G446" s="18" t="s">
        <v>619</v>
      </c>
    </row>
    <row r="447" spans="1:7" ht="42" customHeight="1" x14ac:dyDescent="0.2">
      <c r="A447" s="5">
        <v>67000600</v>
      </c>
      <c r="B447" s="5">
        <v>9</v>
      </c>
      <c r="C447" s="6" t="s">
        <v>627</v>
      </c>
      <c r="D447" s="6" t="s">
        <v>8</v>
      </c>
      <c r="E447" s="21" t="s">
        <v>463</v>
      </c>
      <c r="F447" s="6" t="s">
        <v>464</v>
      </c>
      <c r="G447" s="19" t="s">
        <v>8</v>
      </c>
    </row>
    <row r="448" spans="1:7" ht="96" customHeight="1" x14ac:dyDescent="0.2">
      <c r="A448" s="9">
        <v>67000603</v>
      </c>
      <c r="B448" s="9">
        <v>9</v>
      </c>
      <c r="C448" s="10" t="s">
        <v>628</v>
      </c>
      <c r="D448" s="10" t="s">
        <v>629</v>
      </c>
      <c r="E448" s="22" t="s">
        <v>463</v>
      </c>
      <c r="F448" s="10" t="s">
        <v>464</v>
      </c>
      <c r="G448" s="18" t="s">
        <v>630</v>
      </c>
    </row>
    <row r="449" spans="1:7" ht="96" customHeight="1" x14ac:dyDescent="0.2">
      <c r="A449" s="9">
        <v>67000606</v>
      </c>
      <c r="B449" s="11">
        <v>1</v>
      </c>
      <c r="C449" s="10" t="s">
        <v>631</v>
      </c>
      <c r="D449" s="10" t="s">
        <v>632</v>
      </c>
      <c r="E449" s="22" t="s">
        <v>463</v>
      </c>
      <c r="F449" s="10" t="s">
        <v>464</v>
      </c>
      <c r="G449" s="18" t="s">
        <v>630</v>
      </c>
    </row>
    <row r="450" spans="1:7" ht="75.599999999999994" customHeight="1" x14ac:dyDescent="0.2">
      <c r="A450" s="9">
        <v>67000609</v>
      </c>
      <c r="B450" s="9">
        <v>9</v>
      </c>
      <c r="C450" s="10" t="s">
        <v>633</v>
      </c>
      <c r="D450" s="10" t="s">
        <v>634</v>
      </c>
      <c r="E450" s="22" t="s">
        <v>463</v>
      </c>
      <c r="F450" s="10" t="s">
        <v>464</v>
      </c>
      <c r="G450" s="18" t="s">
        <v>630</v>
      </c>
    </row>
    <row r="451" spans="1:7" ht="75.599999999999994" customHeight="1" x14ac:dyDescent="0.2">
      <c r="A451" s="9">
        <v>67000612</v>
      </c>
      <c r="B451" s="9">
        <v>9</v>
      </c>
      <c r="C451" s="10" t="s">
        <v>635</v>
      </c>
      <c r="D451" s="10" t="s">
        <v>636</v>
      </c>
      <c r="E451" s="11" t="s">
        <v>463</v>
      </c>
      <c r="F451" s="10" t="s">
        <v>464</v>
      </c>
      <c r="G451" s="12" t="s">
        <v>630</v>
      </c>
    </row>
    <row r="452" spans="1:7" ht="93.6" customHeight="1" x14ac:dyDescent="0.2">
      <c r="A452" s="9">
        <v>67000615</v>
      </c>
      <c r="B452" s="9">
        <v>1</v>
      </c>
      <c r="C452" s="10" t="s">
        <v>637</v>
      </c>
      <c r="D452" s="10" t="s">
        <v>638</v>
      </c>
      <c r="E452" s="11" t="s">
        <v>463</v>
      </c>
      <c r="F452" s="10" t="s">
        <v>464</v>
      </c>
      <c r="G452" s="12" t="s">
        <v>630</v>
      </c>
    </row>
    <row r="453" spans="1:7" ht="72.599999999999994" customHeight="1" x14ac:dyDescent="0.2">
      <c r="A453" s="9">
        <v>67000618</v>
      </c>
      <c r="B453" s="9">
        <v>1</v>
      </c>
      <c r="C453" s="10" t="s">
        <v>639</v>
      </c>
      <c r="D453" s="10" t="s">
        <v>640</v>
      </c>
      <c r="E453" s="11" t="s">
        <v>463</v>
      </c>
      <c r="F453" s="10" t="s">
        <v>464</v>
      </c>
      <c r="G453" s="12" t="s">
        <v>630</v>
      </c>
    </row>
    <row r="454" spans="1:7" ht="90.6" customHeight="1" x14ac:dyDescent="0.2">
      <c r="A454" s="9">
        <v>67000621</v>
      </c>
      <c r="B454" s="9">
        <v>1</v>
      </c>
      <c r="C454" s="10" t="s">
        <v>641</v>
      </c>
      <c r="D454" s="10" t="s">
        <v>642</v>
      </c>
      <c r="E454" s="11" t="s">
        <v>463</v>
      </c>
      <c r="F454" s="10" t="s">
        <v>464</v>
      </c>
      <c r="G454" s="12" t="s">
        <v>630</v>
      </c>
    </row>
    <row r="455" spans="1:7" ht="72.599999999999994" customHeight="1" x14ac:dyDescent="0.2">
      <c r="A455" s="9">
        <v>67000624</v>
      </c>
      <c r="B455" s="9">
        <v>1</v>
      </c>
      <c r="C455" s="10" t="s">
        <v>643</v>
      </c>
      <c r="D455" s="10" t="s">
        <v>644</v>
      </c>
      <c r="E455" s="11" t="s">
        <v>463</v>
      </c>
      <c r="F455" s="10" t="s">
        <v>464</v>
      </c>
      <c r="G455" s="12" t="s">
        <v>630</v>
      </c>
    </row>
    <row r="456" spans="1:7" ht="54.6" customHeight="1" x14ac:dyDescent="0.2">
      <c r="A456" s="9">
        <v>67000699</v>
      </c>
      <c r="B456" s="9">
        <v>9</v>
      </c>
      <c r="C456" s="10" t="s">
        <v>645</v>
      </c>
      <c r="D456" s="10" t="s">
        <v>646</v>
      </c>
      <c r="E456" s="11" t="s">
        <v>463</v>
      </c>
      <c r="F456" s="10" t="s">
        <v>464</v>
      </c>
      <c r="G456" s="12" t="s">
        <v>630</v>
      </c>
    </row>
    <row r="457" spans="1:7" ht="42" customHeight="1" x14ac:dyDescent="0.2">
      <c r="A457" s="5">
        <v>67000900</v>
      </c>
      <c r="B457" s="5">
        <v>1</v>
      </c>
      <c r="C457" s="6" t="s">
        <v>609</v>
      </c>
      <c r="D457" s="6" t="s">
        <v>8</v>
      </c>
      <c r="E457" s="7" t="s">
        <v>463</v>
      </c>
      <c r="F457" s="6" t="s">
        <v>464</v>
      </c>
      <c r="G457" s="8" t="s">
        <v>8</v>
      </c>
    </row>
    <row r="458" spans="1:7" ht="54.6" customHeight="1" x14ac:dyDescent="0.2">
      <c r="A458" s="9">
        <v>67000903</v>
      </c>
      <c r="B458" s="9">
        <v>1</v>
      </c>
      <c r="C458" s="10" t="s">
        <v>610</v>
      </c>
      <c r="D458" s="10" t="s">
        <v>611</v>
      </c>
      <c r="E458" s="11" t="s">
        <v>463</v>
      </c>
      <c r="F458" s="10" t="s">
        <v>464</v>
      </c>
      <c r="G458" s="12">
        <v>671</v>
      </c>
    </row>
    <row r="459" spans="1:7" ht="54.6" customHeight="1" x14ac:dyDescent="0.2">
      <c r="A459" s="9">
        <v>67000906</v>
      </c>
      <c r="B459" s="9">
        <v>1</v>
      </c>
      <c r="C459" s="10" t="s">
        <v>612</v>
      </c>
      <c r="D459" s="10" t="s">
        <v>613</v>
      </c>
      <c r="E459" s="11" t="s">
        <v>463</v>
      </c>
      <c r="F459" s="10" t="s">
        <v>464</v>
      </c>
      <c r="G459" s="12">
        <v>672</v>
      </c>
    </row>
    <row r="460" spans="1:7" ht="54.6" customHeight="1" x14ac:dyDescent="0.2">
      <c r="A460" s="9">
        <v>67000909</v>
      </c>
      <c r="B460" s="9">
        <v>1</v>
      </c>
      <c r="C460" s="10" t="s">
        <v>614</v>
      </c>
      <c r="D460" s="10" t="s">
        <v>615</v>
      </c>
      <c r="E460" s="11" t="s">
        <v>463</v>
      </c>
      <c r="F460" s="10" t="s">
        <v>464</v>
      </c>
      <c r="G460" s="12">
        <v>673</v>
      </c>
    </row>
    <row r="461" spans="1:7" ht="42" customHeight="1" x14ac:dyDescent="0.2">
      <c r="A461" s="5">
        <v>67400300</v>
      </c>
      <c r="B461" s="5">
        <v>1</v>
      </c>
      <c r="C461" s="6" t="s">
        <v>647</v>
      </c>
      <c r="D461" s="6" t="s">
        <v>8</v>
      </c>
      <c r="E461" s="7" t="s">
        <v>463</v>
      </c>
      <c r="F461" s="6" t="s">
        <v>464</v>
      </c>
      <c r="G461" s="8" t="s">
        <v>8</v>
      </c>
    </row>
    <row r="462" spans="1:7" ht="90" customHeight="1" x14ac:dyDescent="0.2">
      <c r="A462" s="9">
        <v>67400303</v>
      </c>
      <c r="B462" s="9">
        <v>1</v>
      </c>
      <c r="C462" s="10" t="s">
        <v>647</v>
      </c>
      <c r="D462" s="10" t="s">
        <v>648</v>
      </c>
      <c r="E462" s="11" t="s">
        <v>463</v>
      </c>
      <c r="F462" s="10" t="s">
        <v>464</v>
      </c>
      <c r="G462" s="12" t="s">
        <v>649</v>
      </c>
    </row>
    <row r="463" spans="1:7" ht="42" customHeight="1" x14ac:dyDescent="0.2">
      <c r="A463" s="5">
        <v>67400600</v>
      </c>
      <c r="B463" s="5">
        <v>1</v>
      </c>
      <c r="C463" s="6" t="s">
        <v>650</v>
      </c>
      <c r="D463" s="6" t="s">
        <v>8</v>
      </c>
      <c r="E463" s="7" t="s">
        <v>463</v>
      </c>
      <c r="F463" s="6" t="s">
        <v>464</v>
      </c>
      <c r="G463" s="8" t="s">
        <v>8</v>
      </c>
    </row>
    <row r="464" spans="1:7" ht="94.2" customHeight="1" x14ac:dyDescent="0.2">
      <c r="A464" s="9">
        <v>67400603</v>
      </c>
      <c r="B464" s="9">
        <v>1</v>
      </c>
      <c r="C464" s="10" t="s">
        <v>650</v>
      </c>
      <c r="D464" s="10" t="s">
        <v>651</v>
      </c>
      <c r="E464" s="11" t="s">
        <v>463</v>
      </c>
      <c r="F464" s="10" t="s">
        <v>464</v>
      </c>
      <c r="G464" s="12" t="s">
        <v>649</v>
      </c>
    </row>
    <row r="465" spans="1:7" ht="42" customHeight="1" x14ac:dyDescent="0.2">
      <c r="A465" s="5">
        <v>67500300</v>
      </c>
      <c r="B465" s="5">
        <v>1</v>
      </c>
      <c r="C465" s="6" t="s">
        <v>652</v>
      </c>
      <c r="D465" s="6" t="s">
        <v>8</v>
      </c>
      <c r="E465" s="7" t="s">
        <v>463</v>
      </c>
      <c r="F465" s="6" t="s">
        <v>464</v>
      </c>
      <c r="G465" s="8" t="s">
        <v>8</v>
      </c>
    </row>
    <row r="466" spans="1:7" ht="54.6" customHeight="1" x14ac:dyDescent="0.2">
      <c r="A466" s="9">
        <v>67500303</v>
      </c>
      <c r="B466" s="9">
        <v>1</v>
      </c>
      <c r="C466" s="10" t="s">
        <v>652</v>
      </c>
      <c r="D466" s="10" t="s">
        <v>653</v>
      </c>
      <c r="E466" s="11" t="s">
        <v>463</v>
      </c>
      <c r="F466" s="10" t="s">
        <v>464</v>
      </c>
      <c r="G466" s="12">
        <v>675</v>
      </c>
    </row>
    <row r="467" spans="1:7" ht="42" customHeight="1" x14ac:dyDescent="0.2">
      <c r="A467" s="5">
        <v>67500600</v>
      </c>
      <c r="B467" s="5">
        <v>1</v>
      </c>
      <c r="C467" s="6" t="s">
        <v>654</v>
      </c>
      <c r="D467" s="6" t="s">
        <v>8</v>
      </c>
      <c r="E467" s="7" t="s">
        <v>463</v>
      </c>
      <c r="F467" s="6" t="s">
        <v>464</v>
      </c>
      <c r="G467" s="8" t="s">
        <v>8</v>
      </c>
    </row>
    <row r="468" spans="1:7" ht="54.6" customHeight="1" x14ac:dyDescent="0.2">
      <c r="A468" s="9">
        <v>67500603</v>
      </c>
      <c r="B468" s="9">
        <v>1</v>
      </c>
      <c r="C468" s="10" t="s">
        <v>654</v>
      </c>
      <c r="D468" s="10" t="s">
        <v>655</v>
      </c>
      <c r="E468" s="11" t="s">
        <v>463</v>
      </c>
      <c r="F468" s="10" t="s">
        <v>464</v>
      </c>
      <c r="G468" s="12">
        <v>675</v>
      </c>
    </row>
    <row r="469" spans="1:7" ht="42" customHeight="1" x14ac:dyDescent="0.2">
      <c r="A469" s="5">
        <v>68100300</v>
      </c>
      <c r="B469" s="5">
        <v>2</v>
      </c>
      <c r="C469" s="6" t="s">
        <v>656</v>
      </c>
      <c r="D469" s="6" t="s">
        <v>8</v>
      </c>
      <c r="E469" s="7" t="s">
        <v>657</v>
      </c>
      <c r="F469" s="6" t="s">
        <v>658</v>
      </c>
      <c r="G469" s="8" t="s">
        <v>8</v>
      </c>
    </row>
    <row r="470" spans="1:7" ht="54.6" customHeight="1" x14ac:dyDescent="0.2">
      <c r="A470" s="9">
        <v>68100303</v>
      </c>
      <c r="B470" s="9">
        <v>2</v>
      </c>
      <c r="C470" s="10" t="s">
        <v>659</v>
      </c>
      <c r="D470" s="10" t="s">
        <v>660</v>
      </c>
      <c r="E470" s="11" t="s">
        <v>657</v>
      </c>
      <c r="F470" s="10" t="s">
        <v>658</v>
      </c>
      <c r="G470" s="12">
        <v>681</v>
      </c>
    </row>
    <row r="471" spans="1:7" ht="54.6" customHeight="1" x14ac:dyDescent="0.2">
      <c r="A471" s="9">
        <v>68100306</v>
      </c>
      <c r="B471" s="9">
        <v>2</v>
      </c>
      <c r="C471" s="10" t="s">
        <v>661</v>
      </c>
      <c r="D471" s="10" t="s">
        <v>662</v>
      </c>
      <c r="E471" s="11" t="s">
        <v>657</v>
      </c>
      <c r="F471" s="10" t="s">
        <v>658</v>
      </c>
      <c r="G471" s="12">
        <v>681</v>
      </c>
    </row>
    <row r="472" spans="1:7" ht="42" customHeight="1" x14ac:dyDescent="0.2">
      <c r="A472" s="5">
        <v>68100600</v>
      </c>
      <c r="B472" s="5">
        <v>2</v>
      </c>
      <c r="C472" s="6" t="s">
        <v>663</v>
      </c>
      <c r="D472" s="6" t="s">
        <v>8</v>
      </c>
      <c r="E472" s="7" t="s">
        <v>657</v>
      </c>
      <c r="F472" s="6" t="s">
        <v>658</v>
      </c>
      <c r="G472" s="8" t="s">
        <v>8</v>
      </c>
    </row>
    <row r="473" spans="1:7" ht="100.8" customHeight="1" x14ac:dyDescent="0.2">
      <c r="A473" s="9">
        <v>68100603</v>
      </c>
      <c r="B473" s="9">
        <v>2</v>
      </c>
      <c r="C473" s="10" t="s">
        <v>664</v>
      </c>
      <c r="D473" s="10" t="s">
        <v>665</v>
      </c>
      <c r="E473" s="11" t="s">
        <v>657</v>
      </c>
      <c r="F473" s="10" t="s">
        <v>658</v>
      </c>
      <c r="G473" s="12">
        <v>681</v>
      </c>
    </row>
    <row r="474" spans="1:7" ht="84.6" customHeight="1" x14ac:dyDescent="0.2">
      <c r="A474" s="9">
        <v>68100606</v>
      </c>
      <c r="B474" s="9">
        <v>2</v>
      </c>
      <c r="C474" s="10" t="s">
        <v>666</v>
      </c>
      <c r="D474" s="10" t="s">
        <v>667</v>
      </c>
      <c r="E474" s="11" t="s">
        <v>657</v>
      </c>
      <c r="F474" s="10" t="s">
        <v>658</v>
      </c>
      <c r="G474" s="12">
        <v>681</v>
      </c>
    </row>
    <row r="475" spans="1:7" ht="42" customHeight="1" x14ac:dyDescent="0.2">
      <c r="A475" s="5">
        <v>68100900</v>
      </c>
      <c r="B475" s="5">
        <v>1</v>
      </c>
      <c r="C475" s="6" t="s">
        <v>668</v>
      </c>
      <c r="D475" s="6" t="s">
        <v>8</v>
      </c>
      <c r="E475" s="7" t="s">
        <v>657</v>
      </c>
      <c r="F475" s="6" t="s">
        <v>658</v>
      </c>
      <c r="G475" s="8" t="s">
        <v>8</v>
      </c>
    </row>
    <row r="476" spans="1:7" ht="94.2" customHeight="1" x14ac:dyDescent="0.2">
      <c r="A476" s="9">
        <v>68100903</v>
      </c>
      <c r="B476" s="9">
        <v>1</v>
      </c>
      <c r="C476" s="10" t="s">
        <v>669</v>
      </c>
      <c r="D476" s="10" t="s">
        <v>670</v>
      </c>
      <c r="E476" s="11" t="s">
        <v>657</v>
      </c>
      <c r="F476" s="10" t="s">
        <v>658</v>
      </c>
      <c r="G476" s="12">
        <v>681</v>
      </c>
    </row>
    <row r="477" spans="1:7" ht="75" customHeight="1" x14ac:dyDescent="0.2">
      <c r="A477" s="9">
        <v>68100906</v>
      </c>
      <c r="B477" s="9">
        <v>1</v>
      </c>
      <c r="C477" s="10" t="s">
        <v>671</v>
      </c>
      <c r="D477" s="10" t="s">
        <v>672</v>
      </c>
      <c r="E477" s="11" t="s">
        <v>657</v>
      </c>
      <c r="F477" s="10" t="s">
        <v>658</v>
      </c>
      <c r="G477" s="12" t="s">
        <v>673</v>
      </c>
    </row>
    <row r="478" spans="1:7" ht="42" customHeight="1" x14ac:dyDescent="0.2">
      <c r="A478" s="5">
        <v>68101200</v>
      </c>
      <c r="B478" s="5">
        <v>9</v>
      </c>
      <c r="C478" s="6" t="s">
        <v>674</v>
      </c>
      <c r="D478" s="6" t="s">
        <v>8</v>
      </c>
      <c r="E478" s="7" t="s">
        <v>657</v>
      </c>
      <c r="F478" s="6" t="s">
        <v>658</v>
      </c>
      <c r="G478" s="8" t="s">
        <v>8</v>
      </c>
    </row>
    <row r="479" spans="1:7" ht="54.6" customHeight="1" x14ac:dyDescent="0.2">
      <c r="A479" s="9">
        <v>68101203</v>
      </c>
      <c r="B479" s="9">
        <v>9</v>
      </c>
      <c r="C479" s="10" t="s">
        <v>674</v>
      </c>
      <c r="D479" s="10" t="s">
        <v>675</v>
      </c>
      <c r="E479" s="11" t="s">
        <v>657</v>
      </c>
      <c r="F479" s="10" t="s">
        <v>658</v>
      </c>
      <c r="G479" s="12">
        <v>681</v>
      </c>
    </row>
    <row r="480" spans="1:7" ht="42" customHeight="1" x14ac:dyDescent="0.2">
      <c r="A480" s="5">
        <v>68101500</v>
      </c>
      <c r="B480" s="5">
        <v>1</v>
      </c>
      <c r="C480" s="6" t="s">
        <v>676</v>
      </c>
      <c r="D480" s="6" t="s">
        <v>8</v>
      </c>
      <c r="E480" s="7" t="s">
        <v>657</v>
      </c>
      <c r="F480" s="6" t="s">
        <v>658</v>
      </c>
      <c r="G480" s="8" t="s">
        <v>8</v>
      </c>
    </row>
    <row r="481" spans="1:7" ht="54.6" customHeight="1" x14ac:dyDescent="0.2">
      <c r="A481" s="9">
        <v>68101503</v>
      </c>
      <c r="B481" s="9">
        <v>1</v>
      </c>
      <c r="C481" s="10" t="s">
        <v>676</v>
      </c>
      <c r="D481" s="10" t="s">
        <v>677</v>
      </c>
      <c r="E481" s="11" t="s">
        <v>657</v>
      </c>
      <c r="F481" s="10" t="s">
        <v>658</v>
      </c>
      <c r="G481" s="12">
        <v>681</v>
      </c>
    </row>
    <row r="482" spans="1:7" ht="42" customHeight="1" x14ac:dyDescent="0.2">
      <c r="A482" s="7">
        <v>68101800</v>
      </c>
      <c r="B482" s="7" t="s">
        <v>507</v>
      </c>
      <c r="C482" s="6" t="s">
        <v>678</v>
      </c>
      <c r="D482" s="6" t="s">
        <v>8</v>
      </c>
      <c r="E482" s="7" t="s">
        <v>657</v>
      </c>
      <c r="F482" s="6" t="s">
        <v>658</v>
      </c>
      <c r="G482" s="8" t="s">
        <v>8</v>
      </c>
    </row>
    <row r="483" spans="1:7" ht="105" customHeight="1" x14ac:dyDescent="0.2">
      <c r="A483" s="11">
        <v>68101803</v>
      </c>
      <c r="B483" s="11" t="s">
        <v>507</v>
      </c>
      <c r="C483" s="10" t="s">
        <v>678</v>
      </c>
      <c r="D483" s="10" t="s">
        <v>679</v>
      </c>
      <c r="E483" s="11" t="s">
        <v>657</v>
      </c>
      <c r="F483" s="10" t="s">
        <v>658</v>
      </c>
      <c r="G483" s="12">
        <v>681</v>
      </c>
    </row>
    <row r="484" spans="1:7" ht="42" customHeight="1" x14ac:dyDescent="0.2">
      <c r="A484" s="5">
        <v>68200300</v>
      </c>
      <c r="B484" s="5">
        <v>9</v>
      </c>
      <c r="C484" s="6" t="s">
        <v>680</v>
      </c>
      <c r="D484" s="6" t="s">
        <v>8</v>
      </c>
      <c r="E484" s="7" t="s">
        <v>657</v>
      </c>
      <c r="F484" s="6" t="s">
        <v>658</v>
      </c>
      <c r="G484" s="8" t="s">
        <v>8</v>
      </c>
    </row>
    <row r="485" spans="1:7" ht="139.19999999999999" customHeight="1" x14ac:dyDescent="0.2">
      <c r="A485" s="9">
        <v>68200303</v>
      </c>
      <c r="B485" s="9">
        <v>9</v>
      </c>
      <c r="C485" s="10" t="s">
        <v>680</v>
      </c>
      <c r="D485" s="20" t="s">
        <v>1863</v>
      </c>
      <c r="E485" s="11" t="s">
        <v>657</v>
      </c>
      <c r="F485" s="10" t="s">
        <v>658</v>
      </c>
      <c r="G485" s="12">
        <v>682</v>
      </c>
    </row>
    <row r="486" spans="1:7" ht="42" customHeight="1" x14ac:dyDescent="0.2">
      <c r="A486" s="5">
        <v>68200600</v>
      </c>
      <c r="B486" s="5">
        <v>9</v>
      </c>
      <c r="C486" s="6" t="s">
        <v>681</v>
      </c>
      <c r="D486" s="50" t="s">
        <v>8</v>
      </c>
      <c r="E486" s="7" t="s">
        <v>657</v>
      </c>
      <c r="F486" s="6" t="s">
        <v>658</v>
      </c>
      <c r="G486" s="8" t="s">
        <v>8</v>
      </c>
    </row>
    <row r="487" spans="1:7" ht="137.4" customHeight="1" x14ac:dyDescent="0.2">
      <c r="A487" s="9">
        <v>68200603</v>
      </c>
      <c r="B487" s="9">
        <v>9</v>
      </c>
      <c r="C487" s="10" t="s">
        <v>681</v>
      </c>
      <c r="D487" s="20" t="s">
        <v>1864</v>
      </c>
      <c r="E487" s="11" t="s">
        <v>657</v>
      </c>
      <c r="F487" s="10" t="s">
        <v>658</v>
      </c>
      <c r="G487" s="12">
        <v>682</v>
      </c>
    </row>
    <row r="488" spans="1:7" ht="42" customHeight="1" x14ac:dyDescent="0.2">
      <c r="A488" s="5">
        <v>69100300</v>
      </c>
      <c r="B488" s="5">
        <v>1</v>
      </c>
      <c r="C488" s="6" t="s">
        <v>682</v>
      </c>
      <c r="D488" s="6" t="s">
        <v>8</v>
      </c>
      <c r="E488" s="7" t="s">
        <v>657</v>
      </c>
      <c r="F488" s="6" t="s">
        <v>658</v>
      </c>
      <c r="G488" s="8" t="s">
        <v>8</v>
      </c>
    </row>
    <row r="489" spans="1:7" ht="93" customHeight="1" x14ac:dyDescent="0.2">
      <c r="A489" s="9">
        <v>69100303</v>
      </c>
      <c r="B489" s="9">
        <v>1</v>
      </c>
      <c r="C489" s="10" t="s">
        <v>683</v>
      </c>
      <c r="D489" s="10" t="s">
        <v>684</v>
      </c>
      <c r="E489" s="11" t="s">
        <v>657</v>
      </c>
      <c r="F489" s="10" t="s">
        <v>658</v>
      </c>
      <c r="G489" s="12">
        <v>691</v>
      </c>
    </row>
    <row r="490" spans="1:7" ht="93" customHeight="1" x14ac:dyDescent="0.2">
      <c r="A490" s="9">
        <v>69100306</v>
      </c>
      <c r="B490" s="9">
        <v>1</v>
      </c>
      <c r="C490" s="10" t="s">
        <v>685</v>
      </c>
      <c r="D490" s="10" t="s">
        <v>686</v>
      </c>
      <c r="E490" s="11" t="s">
        <v>657</v>
      </c>
      <c r="F490" s="10" t="s">
        <v>658</v>
      </c>
      <c r="G490" s="12">
        <v>691</v>
      </c>
    </row>
    <row r="491" spans="1:7" ht="93" customHeight="1" x14ac:dyDescent="0.2">
      <c r="A491" s="9">
        <v>69100309</v>
      </c>
      <c r="B491" s="9">
        <v>1</v>
      </c>
      <c r="C491" s="10" t="s">
        <v>687</v>
      </c>
      <c r="D491" s="10" t="s">
        <v>688</v>
      </c>
      <c r="E491" s="11" t="s">
        <v>657</v>
      </c>
      <c r="F491" s="10" t="s">
        <v>658</v>
      </c>
      <c r="G491" s="12">
        <v>691</v>
      </c>
    </row>
    <row r="492" spans="1:7" ht="54.6" customHeight="1" x14ac:dyDescent="0.2">
      <c r="A492" s="9">
        <v>69100399</v>
      </c>
      <c r="B492" s="9">
        <v>1</v>
      </c>
      <c r="C492" s="10" t="s">
        <v>689</v>
      </c>
      <c r="D492" s="10" t="s">
        <v>690</v>
      </c>
      <c r="E492" s="11" t="s">
        <v>657</v>
      </c>
      <c r="F492" s="10" t="s">
        <v>658</v>
      </c>
      <c r="G492" s="12">
        <v>691</v>
      </c>
    </row>
    <row r="493" spans="1:7" ht="42" customHeight="1" x14ac:dyDescent="0.2">
      <c r="A493" s="5">
        <v>69100600</v>
      </c>
      <c r="B493" s="5">
        <v>9</v>
      </c>
      <c r="C493" s="6" t="s">
        <v>691</v>
      </c>
      <c r="D493" s="6" t="s">
        <v>8</v>
      </c>
      <c r="E493" s="7" t="s">
        <v>657</v>
      </c>
      <c r="F493" s="6" t="s">
        <v>658</v>
      </c>
      <c r="G493" s="8" t="s">
        <v>8</v>
      </c>
    </row>
    <row r="494" spans="1:7" ht="107.4" customHeight="1" x14ac:dyDescent="0.2">
      <c r="A494" s="9">
        <v>69100603</v>
      </c>
      <c r="B494" s="9">
        <v>9</v>
      </c>
      <c r="C494" s="10" t="s">
        <v>691</v>
      </c>
      <c r="D494" s="10" t="s">
        <v>692</v>
      </c>
      <c r="E494" s="11" t="s">
        <v>657</v>
      </c>
      <c r="F494" s="10" t="s">
        <v>658</v>
      </c>
      <c r="G494" s="12">
        <v>691</v>
      </c>
    </row>
    <row r="495" spans="1:7" ht="42" customHeight="1" x14ac:dyDescent="0.2">
      <c r="A495" s="5">
        <v>69100900</v>
      </c>
      <c r="B495" s="5">
        <v>9</v>
      </c>
      <c r="C495" s="6" t="s">
        <v>693</v>
      </c>
      <c r="D495" s="6" t="s">
        <v>8</v>
      </c>
      <c r="E495" s="7" t="s">
        <v>657</v>
      </c>
      <c r="F495" s="6" t="s">
        <v>658</v>
      </c>
      <c r="G495" s="8" t="s">
        <v>8</v>
      </c>
    </row>
    <row r="496" spans="1:7" ht="74.400000000000006" customHeight="1" x14ac:dyDescent="0.2">
      <c r="A496" s="9">
        <v>69100903</v>
      </c>
      <c r="B496" s="9">
        <v>9</v>
      </c>
      <c r="C496" s="10" t="s">
        <v>694</v>
      </c>
      <c r="D496" s="10" t="s">
        <v>695</v>
      </c>
      <c r="E496" s="11" t="s">
        <v>657</v>
      </c>
      <c r="F496" s="10" t="s">
        <v>658</v>
      </c>
      <c r="G496" s="12">
        <v>691</v>
      </c>
    </row>
    <row r="497" spans="1:7" ht="94.2" customHeight="1" x14ac:dyDescent="0.2">
      <c r="A497" s="9">
        <v>69100906</v>
      </c>
      <c r="B497" s="9">
        <v>9</v>
      </c>
      <c r="C497" s="10" t="s">
        <v>696</v>
      </c>
      <c r="D497" s="10" t="s">
        <v>697</v>
      </c>
      <c r="E497" s="11" t="s">
        <v>657</v>
      </c>
      <c r="F497" s="10" t="s">
        <v>658</v>
      </c>
      <c r="G497" s="12">
        <v>691</v>
      </c>
    </row>
    <row r="498" spans="1:7" ht="90" customHeight="1" x14ac:dyDescent="0.2">
      <c r="A498" s="9">
        <v>69100999</v>
      </c>
      <c r="B498" s="9">
        <v>9</v>
      </c>
      <c r="C498" s="10" t="s">
        <v>698</v>
      </c>
      <c r="D498" s="10" t="s">
        <v>699</v>
      </c>
      <c r="E498" s="11" t="s">
        <v>657</v>
      </c>
      <c r="F498" s="10" t="s">
        <v>658</v>
      </c>
      <c r="G498" s="12">
        <v>691</v>
      </c>
    </row>
    <row r="499" spans="1:7" ht="42" customHeight="1" x14ac:dyDescent="0.2">
      <c r="A499" s="7">
        <v>69101200</v>
      </c>
      <c r="B499" s="7" t="s">
        <v>507</v>
      </c>
      <c r="C499" s="6" t="s">
        <v>700</v>
      </c>
      <c r="D499" s="6" t="s">
        <v>8</v>
      </c>
      <c r="E499" s="7" t="s">
        <v>657</v>
      </c>
      <c r="F499" s="6" t="s">
        <v>658</v>
      </c>
      <c r="G499" s="15" t="s">
        <v>8</v>
      </c>
    </row>
    <row r="500" spans="1:7" ht="54.6" customHeight="1" x14ac:dyDescent="0.2">
      <c r="A500" s="11">
        <v>69101203</v>
      </c>
      <c r="B500" s="11" t="s">
        <v>507</v>
      </c>
      <c r="C500" s="10" t="s">
        <v>700</v>
      </c>
      <c r="D500" s="10" t="s">
        <v>701</v>
      </c>
      <c r="E500" s="11" t="s">
        <v>657</v>
      </c>
      <c r="F500" s="10" t="s">
        <v>658</v>
      </c>
      <c r="G500" s="10">
        <v>691</v>
      </c>
    </row>
    <row r="501" spans="1:7" ht="42" customHeight="1" x14ac:dyDescent="0.2">
      <c r="A501" s="7">
        <v>69101500</v>
      </c>
      <c r="B501" s="5">
        <v>1</v>
      </c>
      <c r="C501" s="6" t="s">
        <v>702</v>
      </c>
      <c r="D501" s="6" t="s">
        <v>8</v>
      </c>
      <c r="E501" s="7" t="s">
        <v>657</v>
      </c>
      <c r="F501" s="6" t="s">
        <v>658</v>
      </c>
      <c r="G501" s="8" t="s">
        <v>8</v>
      </c>
    </row>
    <row r="502" spans="1:7" ht="54.6" customHeight="1" x14ac:dyDescent="0.2">
      <c r="A502" s="11">
        <v>69101503</v>
      </c>
      <c r="B502" s="9">
        <v>1</v>
      </c>
      <c r="C502" s="10" t="s">
        <v>702</v>
      </c>
      <c r="D502" s="10" t="s">
        <v>703</v>
      </c>
      <c r="E502" s="11" t="s">
        <v>657</v>
      </c>
      <c r="F502" s="10" t="s">
        <v>658</v>
      </c>
      <c r="G502" s="12">
        <v>691</v>
      </c>
    </row>
    <row r="503" spans="1:7" ht="42" customHeight="1" x14ac:dyDescent="0.2">
      <c r="A503" s="5">
        <v>69200300</v>
      </c>
      <c r="B503" s="5">
        <v>9</v>
      </c>
      <c r="C503" s="6" t="s">
        <v>704</v>
      </c>
      <c r="D503" s="6" t="s">
        <v>8</v>
      </c>
      <c r="E503" s="7" t="s">
        <v>657</v>
      </c>
      <c r="F503" s="6" t="s">
        <v>658</v>
      </c>
      <c r="G503" s="8" t="s">
        <v>8</v>
      </c>
    </row>
    <row r="504" spans="1:7" ht="54.6" customHeight="1" x14ac:dyDescent="0.2">
      <c r="A504" s="9">
        <v>69200303</v>
      </c>
      <c r="B504" s="9">
        <v>9</v>
      </c>
      <c r="C504" s="10" t="s">
        <v>705</v>
      </c>
      <c r="D504" s="10" t="s">
        <v>706</v>
      </c>
      <c r="E504" s="11" t="s">
        <v>657</v>
      </c>
      <c r="F504" s="10" t="s">
        <v>658</v>
      </c>
      <c r="G504" s="12">
        <v>692</v>
      </c>
    </row>
    <row r="505" spans="1:7" ht="124.2" customHeight="1" x14ac:dyDescent="0.2">
      <c r="A505" s="9">
        <v>69200306</v>
      </c>
      <c r="B505" s="9">
        <v>9</v>
      </c>
      <c r="C505" s="10" t="s">
        <v>707</v>
      </c>
      <c r="D505" s="10" t="s">
        <v>708</v>
      </c>
      <c r="E505" s="11" t="s">
        <v>657</v>
      </c>
      <c r="F505" s="10" t="s">
        <v>658</v>
      </c>
      <c r="G505" s="12">
        <v>692</v>
      </c>
    </row>
    <row r="506" spans="1:7" ht="42" customHeight="1" x14ac:dyDescent="0.2">
      <c r="A506" s="5">
        <v>69200600</v>
      </c>
      <c r="B506" s="5">
        <v>1</v>
      </c>
      <c r="C506" s="6" t="s">
        <v>709</v>
      </c>
      <c r="D506" s="6" t="s">
        <v>8</v>
      </c>
      <c r="E506" s="7" t="s">
        <v>657</v>
      </c>
      <c r="F506" s="6" t="s">
        <v>658</v>
      </c>
      <c r="G506" s="8" t="s">
        <v>8</v>
      </c>
    </row>
    <row r="507" spans="1:7" ht="96" customHeight="1" x14ac:dyDescent="0.2">
      <c r="A507" s="9">
        <v>69200603</v>
      </c>
      <c r="B507" s="9">
        <v>1</v>
      </c>
      <c r="C507" s="10" t="s">
        <v>709</v>
      </c>
      <c r="D507" s="10" t="s">
        <v>710</v>
      </c>
      <c r="E507" s="11" t="s">
        <v>657</v>
      </c>
      <c r="F507" s="10" t="s">
        <v>658</v>
      </c>
      <c r="G507" s="12">
        <v>692</v>
      </c>
    </row>
    <row r="508" spans="1:7" ht="42" customHeight="1" x14ac:dyDescent="0.2">
      <c r="A508" s="5">
        <v>69300300</v>
      </c>
      <c r="B508" s="5">
        <v>9</v>
      </c>
      <c r="C508" s="6" t="s">
        <v>711</v>
      </c>
      <c r="D508" s="6" t="s">
        <v>8</v>
      </c>
      <c r="E508" s="7" t="s">
        <v>657</v>
      </c>
      <c r="F508" s="6" t="s">
        <v>658</v>
      </c>
      <c r="G508" s="8" t="s">
        <v>8</v>
      </c>
    </row>
    <row r="509" spans="1:7" ht="54.6" customHeight="1" x14ac:dyDescent="0.2">
      <c r="A509" s="9">
        <v>69300303</v>
      </c>
      <c r="B509" s="9">
        <v>9</v>
      </c>
      <c r="C509" s="10" t="s">
        <v>712</v>
      </c>
      <c r="D509" s="10" t="s">
        <v>713</v>
      </c>
      <c r="E509" s="11" t="s">
        <v>657</v>
      </c>
      <c r="F509" s="10" t="s">
        <v>658</v>
      </c>
      <c r="G509" s="12">
        <v>693</v>
      </c>
    </row>
    <row r="510" spans="1:7" ht="54.6" customHeight="1" x14ac:dyDescent="0.2">
      <c r="A510" s="9">
        <v>69300306</v>
      </c>
      <c r="B510" s="9">
        <v>9</v>
      </c>
      <c r="C510" s="10" t="s">
        <v>714</v>
      </c>
      <c r="D510" s="10" t="s">
        <v>715</v>
      </c>
      <c r="E510" s="11" t="s">
        <v>657</v>
      </c>
      <c r="F510" s="10" t="s">
        <v>658</v>
      </c>
      <c r="G510" s="12">
        <v>693</v>
      </c>
    </row>
    <row r="511" spans="1:7" ht="42" customHeight="1" x14ac:dyDescent="0.2">
      <c r="A511" s="5">
        <v>69400300</v>
      </c>
      <c r="B511" s="5">
        <v>9</v>
      </c>
      <c r="C511" s="6" t="s">
        <v>716</v>
      </c>
      <c r="D511" s="6" t="s">
        <v>8</v>
      </c>
      <c r="E511" s="7" t="s">
        <v>657</v>
      </c>
      <c r="F511" s="6" t="s">
        <v>658</v>
      </c>
      <c r="G511" s="8" t="s">
        <v>8</v>
      </c>
    </row>
    <row r="512" spans="1:7" ht="94.2" customHeight="1" x14ac:dyDescent="0.2">
      <c r="A512" s="9">
        <v>69400303</v>
      </c>
      <c r="B512" s="9">
        <v>2</v>
      </c>
      <c r="C512" s="10" t="s">
        <v>717</v>
      </c>
      <c r="D512" s="10" t="s">
        <v>718</v>
      </c>
      <c r="E512" s="11" t="s">
        <v>657</v>
      </c>
      <c r="F512" s="10" t="s">
        <v>658</v>
      </c>
      <c r="G512" s="12">
        <v>694</v>
      </c>
    </row>
    <row r="513" spans="1:7" ht="110.4" customHeight="1" x14ac:dyDescent="0.2">
      <c r="A513" s="9">
        <v>69400306</v>
      </c>
      <c r="B513" s="9">
        <v>2</v>
      </c>
      <c r="C513" s="10" t="s">
        <v>719</v>
      </c>
      <c r="D513" s="10" t="s">
        <v>720</v>
      </c>
      <c r="E513" s="11" t="s">
        <v>657</v>
      </c>
      <c r="F513" s="10" t="s">
        <v>658</v>
      </c>
      <c r="G513" s="12">
        <v>694</v>
      </c>
    </row>
    <row r="514" spans="1:7" ht="122.4" customHeight="1" x14ac:dyDescent="0.2">
      <c r="A514" s="9">
        <v>69400309</v>
      </c>
      <c r="B514" s="9">
        <v>9</v>
      </c>
      <c r="C514" s="10" t="s">
        <v>721</v>
      </c>
      <c r="D514" s="10" t="s">
        <v>722</v>
      </c>
      <c r="E514" s="11" t="s">
        <v>657</v>
      </c>
      <c r="F514" s="10" t="s">
        <v>658</v>
      </c>
      <c r="G514" s="12">
        <v>694</v>
      </c>
    </row>
    <row r="515" spans="1:7" ht="42" customHeight="1" x14ac:dyDescent="0.2">
      <c r="A515" s="5">
        <v>69400600</v>
      </c>
      <c r="B515" s="5">
        <v>9</v>
      </c>
      <c r="C515" s="6" t="s">
        <v>723</v>
      </c>
      <c r="D515" s="6" t="s">
        <v>8</v>
      </c>
      <c r="E515" s="7" t="s">
        <v>657</v>
      </c>
      <c r="F515" s="6" t="s">
        <v>658</v>
      </c>
      <c r="G515" s="8" t="s">
        <v>8</v>
      </c>
    </row>
    <row r="516" spans="1:7" ht="110.4" customHeight="1" x14ac:dyDescent="0.2">
      <c r="A516" s="9">
        <v>69400603</v>
      </c>
      <c r="B516" s="9">
        <v>9</v>
      </c>
      <c r="C516" s="10" t="s">
        <v>723</v>
      </c>
      <c r="D516" s="10" t="s">
        <v>724</v>
      </c>
      <c r="E516" s="11" t="s">
        <v>657</v>
      </c>
      <c r="F516" s="10" t="s">
        <v>658</v>
      </c>
      <c r="G516" s="12">
        <v>694</v>
      </c>
    </row>
    <row r="517" spans="1:7" ht="42" customHeight="1" x14ac:dyDescent="0.2">
      <c r="A517" s="5">
        <v>69400900</v>
      </c>
      <c r="B517" s="5">
        <v>9</v>
      </c>
      <c r="C517" s="6" t="s">
        <v>725</v>
      </c>
      <c r="D517" s="6" t="s">
        <v>8</v>
      </c>
      <c r="E517" s="7" t="s">
        <v>657</v>
      </c>
      <c r="F517" s="6" t="s">
        <v>658</v>
      </c>
      <c r="G517" s="8" t="s">
        <v>8</v>
      </c>
    </row>
    <row r="518" spans="1:7" ht="54.6" customHeight="1" x14ac:dyDescent="0.2">
      <c r="A518" s="9">
        <v>69400903</v>
      </c>
      <c r="B518" s="9">
        <v>9</v>
      </c>
      <c r="C518" s="10" t="s">
        <v>725</v>
      </c>
      <c r="D518" s="10" t="s">
        <v>726</v>
      </c>
      <c r="E518" s="11" t="s">
        <v>657</v>
      </c>
      <c r="F518" s="10" t="s">
        <v>658</v>
      </c>
      <c r="G518" s="12">
        <v>694</v>
      </c>
    </row>
    <row r="519" spans="1:7" ht="42" customHeight="1" x14ac:dyDescent="0.2">
      <c r="A519" s="7">
        <v>69990300</v>
      </c>
      <c r="B519" s="7" t="s">
        <v>507</v>
      </c>
      <c r="C519" s="6" t="s">
        <v>727</v>
      </c>
      <c r="D519" s="6" t="s">
        <v>8</v>
      </c>
      <c r="E519" s="7" t="s">
        <v>657</v>
      </c>
      <c r="F519" s="6" t="s">
        <v>658</v>
      </c>
      <c r="G519" s="8" t="s">
        <v>8</v>
      </c>
    </row>
    <row r="520" spans="1:7" ht="54.6" customHeight="1" x14ac:dyDescent="0.2">
      <c r="A520" s="11">
        <v>69990303</v>
      </c>
      <c r="B520" s="11" t="s">
        <v>507</v>
      </c>
      <c r="C520" s="10" t="s">
        <v>727</v>
      </c>
      <c r="D520" s="10" t="s">
        <v>728</v>
      </c>
      <c r="E520" s="11" t="s">
        <v>657</v>
      </c>
      <c r="F520" s="10" t="s">
        <v>658</v>
      </c>
      <c r="G520" s="12" t="s">
        <v>729</v>
      </c>
    </row>
    <row r="521" spans="1:7" ht="42" customHeight="1" x14ac:dyDescent="0.2">
      <c r="A521" s="5">
        <v>70200300</v>
      </c>
      <c r="B521" s="5">
        <v>1</v>
      </c>
      <c r="C521" s="6" t="s">
        <v>730</v>
      </c>
      <c r="D521" s="6" t="s">
        <v>15</v>
      </c>
      <c r="E521" s="7" t="s">
        <v>657</v>
      </c>
      <c r="F521" s="6" t="s">
        <v>658</v>
      </c>
      <c r="G521" s="8" t="s">
        <v>8</v>
      </c>
    </row>
    <row r="522" spans="1:7" ht="88.8" customHeight="1" x14ac:dyDescent="0.2">
      <c r="A522" s="9">
        <v>70200303</v>
      </c>
      <c r="B522" s="9">
        <v>1</v>
      </c>
      <c r="C522" s="10" t="s">
        <v>731</v>
      </c>
      <c r="D522" s="10" t="s">
        <v>1736</v>
      </c>
      <c r="E522" s="11" t="s">
        <v>657</v>
      </c>
      <c r="F522" s="10" t="s">
        <v>658</v>
      </c>
      <c r="G522" s="12" t="s">
        <v>732</v>
      </c>
    </row>
    <row r="523" spans="1:7" ht="75.599999999999994" customHeight="1" x14ac:dyDescent="0.2">
      <c r="A523" s="9">
        <v>70200306</v>
      </c>
      <c r="B523" s="9">
        <v>1</v>
      </c>
      <c r="C523" s="10" t="s">
        <v>733</v>
      </c>
      <c r="D523" s="10" t="s">
        <v>1737</v>
      </c>
      <c r="E523" s="11" t="s">
        <v>657</v>
      </c>
      <c r="F523" s="10" t="s">
        <v>658</v>
      </c>
      <c r="G523" s="12" t="s">
        <v>732</v>
      </c>
    </row>
    <row r="524" spans="1:7" ht="105" customHeight="1" x14ac:dyDescent="0.2">
      <c r="A524" s="9">
        <v>70200309</v>
      </c>
      <c r="B524" s="9">
        <v>1</v>
      </c>
      <c r="C524" s="10" t="s">
        <v>734</v>
      </c>
      <c r="D524" s="42" t="s">
        <v>1738</v>
      </c>
      <c r="E524" s="11" t="s">
        <v>657</v>
      </c>
      <c r="F524" s="10" t="s">
        <v>658</v>
      </c>
      <c r="G524" s="12" t="s">
        <v>732</v>
      </c>
    </row>
    <row r="525" spans="1:7" ht="76.8" customHeight="1" x14ac:dyDescent="0.2">
      <c r="A525" s="9">
        <v>70200312</v>
      </c>
      <c r="B525" s="9">
        <v>1</v>
      </c>
      <c r="C525" s="10" t="s">
        <v>735</v>
      </c>
      <c r="D525" s="10" t="s">
        <v>1739</v>
      </c>
      <c r="E525" s="11" t="s">
        <v>657</v>
      </c>
      <c r="F525" s="10" t="s">
        <v>658</v>
      </c>
      <c r="G525" s="12" t="s">
        <v>732</v>
      </c>
    </row>
    <row r="526" spans="1:7" ht="76.8" customHeight="1" x14ac:dyDescent="0.2">
      <c r="A526" s="9">
        <v>70200315</v>
      </c>
      <c r="B526" s="9">
        <v>1</v>
      </c>
      <c r="C526" s="10" t="s">
        <v>736</v>
      </c>
      <c r="D526" s="10" t="s">
        <v>1740</v>
      </c>
      <c r="E526" s="11" t="s">
        <v>657</v>
      </c>
      <c r="F526" s="10" t="s">
        <v>658</v>
      </c>
      <c r="G526" s="12" t="s">
        <v>732</v>
      </c>
    </row>
    <row r="527" spans="1:7" ht="54.6" customHeight="1" x14ac:dyDescent="0.2">
      <c r="A527" s="9">
        <v>70200318</v>
      </c>
      <c r="B527" s="9">
        <v>1</v>
      </c>
      <c r="C527" s="10" t="s">
        <v>737</v>
      </c>
      <c r="D527" s="10" t="s">
        <v>1741</v>
      </c>
      <c r="E527" s="11" t="s">
        <v>657</v>
      </c>
      <c r="F527" s="10" t="s">
        <v>658</v>
      </c>
      <c r="G527" s="12" t="s">
        <v>732</v>
      </c>
    </row>
    <row r="528" spans="1:7" ht="88.8" customHeight="1" x14ac:dyDescent="0.2">
      <c r="A528" s="9">
        <v>70200321</v>
      </c>
      <c r="B528" s="9">
        <v>1</v>
      </c>
      <c r="C528" s="10" t="s">
        <v>738</v>
      </c>
      <c r="D528" s="10" t="s">
        <v>1742</v>
      </c>
      <c r="E528" s="11" t="s">
        <v>657</v>
      </c>
      <c r="F528" s="10" t="s">
        <v>658</v>
      </c>
      <c r="G528" s="12" t="s">
        <v>732</v>
      </c>
    </row>
    <row r="529" spans="1:7" ht="94.2" customHeight="1" x14ac:dyDescent="0.2">
      <c r="A529" s="9">
        <v>70200399</v>
      </c>
      <c r="B529" s="9">
        <v>1</v>
      </c>
      <c r="C529" s="10" t="s">
        <v>739</v>
      </c>
      <c r="D529" s="20" t="s">
        <v>1743</v>
      </c>
      <c r="E529" s="11" t="s">
        <v>657</v>
      </c>
      <c r="F529" s="10" t="s">
        <v>658</v>
      </c>
      <c r="G529" s="12" t="s">
        <v>732</v>
      </c>
    </row>
    <row r="530" spans="1:7" ht="42" customHeight="1" x14ac:dyDescent="0.2">
      <c r="A530" s="5">
        <v>70200600</v>
      </c>
      <c r="B530" s="5">
        <v>1</v>
      </c>
      <c r="C530" s="6" t="s">
        <v>740</v>
      </c>
      <c r="D530" s="6" t="s">
        <v>15</v>
      </c>
      <c r="E530" s="7" t="s">
        <v>657</v>
      </c>
      <c r="F530" s="6" t="s">
        <v>658</v>
      </c>
      <c r="G530" s="8" t="s">
        <v>8</v>
      </c>
    </row>
    <row r="531" spans="1:7" ht="91.2" customHeight="1" x14ac:dyDescent="0.2">
      <c r="A531" s="9">
        <v>70200603</v>
      </c>
      <c r="B531" s="9">
        <v>1</v>
      </c>
      <c r="C531" s="10" t="s">
        <v>741</v>
      </c>
      <c r="D531" s="10" t="s">
        <v>1744</v>
      </c>
      <c r="E531" s="11" t="s">
        <v>657</v>
      </c>
      <c r="F531" s="10" t="s">
        <v>658</v>
      </c>
      <c r="G531" s="12" t="s">
        <v>732</v>
      </c>
    </row>
    <row r="532" spans="1:7" ht="75.599999999999994" customHeight="1" x14ac:dyDescent="0.2">
      <c r="A532" s="9">
        <v>70200606</v>
      </c>
      <c r="B532" s="9">
        <v>1</v>
      </c>
      <c r="C532" s="10" t="s">
        <v>742</v>
      </c>
      <c r="D532" s="10" t="s">
        <v>1745</v>
      </c>
      <c r="E532" s="11" t="s">
        <v>657</v>
      </c>
      <c r="F532" s="10" t="s">
        <v>658</v>
      </c>
      <c r="G532" s="12" t="s">
        <v>732</v>
      </c>
    </row>
    <row r="533" spans="1:7" ht="124.8" customHeight="1" x14ac:dyDescent="0.2">
      <c r="A533" s="9">
        <v>70200609</v>
      </c>
      <c r="B533" s="9">
        <v>1</v>
      </c>
      <c r="C533" s="10" t="s">
        <v>743</v>
      </c>
      <c r="D533" s="42" t="s">
        <v>1746</v>
      </c>
      <c r="E533" s="11" t="s">
        <v>657</v>
      </c>
      <c r="F533" s="10" t="s">
        <v>658</v>
      </c>
      <c r="G533" s="12" t="s">
        <v>732</v>
      </c>
    </row>
    <row r="534" spans="1:7" ht="76.8" customHeight="1" x14ac:dyDescent="0.2">
      <c r="A534" s="9">
        <v>70200612</v>
      </c>
      <c r="B534" s="9">
        <v>1</v>
      </c>
      <c r="C534" s="10" t="s">
        <v>744</v>
      </c>
      <c r="D534" s="10" t="s">
        <v>1747</v>
      </c>
      <c r="E534" s="11" t="s">
        <v>657</v>
      </c>
      <c r="F534" s="10" t="s">
        <v>658</v>
      </c>
      <c r="G534" s="12" t="s">
        <v>732</v>
      </c>
    </row>
    <row r="535" spans="1:7" ht="76.8" customHeight="1" x14ac:dyDescent="0.2">
      <c r="A535" s="9">
        <v>70200615</v>
      </c>
      <c r="B535" s="9">
        <v>1</v>
      </c>
      <c r="C535" s="10" t="s">
        <v>745</v>
      </c>
      <c r="D535" s="10" t="s">
        <v>1748</v>
      </c>
      <c r="E535" s="11" t="s">
        <v>657</v>
      </c>
      <c r="F535" s="10" t="s">
        <v>658</v>
      </c>
      <c r="G535" s="12" t="s">
        <v>732</v>
      </c>
    </row>
    <row r="536" spans="1:7" ht="60.6" customHeight="1" x14ac:dyDescent="0.2">
      <c r="A536" s="9">
        <v>70200618</v>
      </c>
      <c r="B536" s="9">
        <v>1</v>
      </c>
      <c r="C536" s="10" t="s">
        <v>746</v>
      </c>
      <c r="D536" s="10" t="s">
        <v>1749</v>
      </c>
      <c r="E536" s="11" t="s">
        <v>657</v>
      </c>
      <c r="F536" s="10" t="s">
        <v>658</v>
      </c>
      <c r="G536" s="12" t="s">
        <v>732</v>
      </c>
    </row>
    <row r="537" spans="1:7" ht="91.2" customHeight="1" x14ac:dyDescent="0.2">
      <c r="A537" s="9">
        <v>70200621</v>
      </c>
      <c r="B537" s="9">
        <v>1</v>
      </c>
      <c r="C537" s="10" t="s">
        <v>747</v>
      </c>
      <c r="D537" s="10" t="s">
        <v>1750</v>
      </c>
      <c r="E537" s="11" t="s">
        <v>657</v>
      </c>
      <c r="F537" s="10" t="s">
        <v>658</v>
      </c>
      <c r="G537" s="12" t="s">
        <v>732</v>
      </c>
    </row>
    <row r="538" spans="1:7" ht="96" customHeight="1" x14ac:dyDescent="0.2">
      <c r="A538" s="9">
        <v>70200699</v>
      </c>
      <c r="B538" s="9">
        <v>1</v>
      </c>
      <c r="C538" s="10" t="s">
        <v>748</v>
      </c>
      <c r="D538" s="20" t="s">
        <v>1751</v>
      </c>
      <c r="E538" s="11" t="s">
        <v>657</v>
      </c>
      <c r="F538" s="10" t="s">
        <v>658</v>
      </c>
      <c r="G538" s="12" t="s">
        <v>732</v>
      </c>
    </row>
    <row r="539" spans="1:7" ht="42" customHeight="1" x14ac:dyDescent="0.2">
      <c r="A539" s="5">
        <v>70200900</v>
      </c>
      <c r="B539" s="5">
        <v>1</v>
      </c>
      <c r="C539" s="6" t="s">
        <v>749</v>
      </c>
      <c r="D539" s="6" t="s">
        <v>15</v>
      </c>
      <c r="E539" s="7" t="s">
        <v>657</v>
      </c>
      <c r="F539" s="6" t="s">
        <v>658</v>
      </c>
      <c r="G539" s="8" t="s">
        <v>8</v>
      </c>
    </row>
    <row r="540" spans="1:7" ht="75" customHeight="1" x14ac:dyDescent="0.2">
      <c r="A540" s="9">
        <v>70200903</v>
      </c>
      <c r="B540" s="9">
        <v>1</v>
      </c>
      <c r="C540" s="10" t="s">
        <v>750</v>
      </c>
      <c r="D540" s="10" t="s">
        <v>1752</v>
      </c>
      <c r="E540" s="11" t="s">
        <v>657</v>
      </c>
      <c r="F540" s="10" t="s">
        <v>658</v>
      </c>
      <c r="G540" s="12" t="s">
        <v>732</v>
      </c>
    </row>
    <row r="541" spans="1:7" ht="75" customHeight="1" x14ac:dyDescent="0.2">
      <c r="A541" s="9">
        <v>70200906</v>
      </c>
      <c r="B541" s="9">
        <v>1</v>
      </c>
      <c r="C541" s="10" t="s">
        <v>751</v>
      </c>
      <c r="D541" s="10" t="s">
        <v>1753</v>
      </c>
      <c r="E541" s="11" t="s">
        <v>657</v>
      </c>
      <c r="F541" s="10" t="s">
        <v>658</v>
      </c>
      <c r="G541" s="12" t="s">
        <v>732</v>
      </c>
    </row>
    <row r="542" spans="1:7" ht="106.2" customHeight="1" x14ac:dyDescent="0.2">
      <c r="A542" s="9">
        <v>70200909</v>
      </c>
      <c r="B542" s="9">
        <v>1</v>
      </c>
      <c r="C542" s="10" t="s">
        <v>752</v>
      </c>
      <c r="D542" s="20" t="s">
        <v>1754</v>
      </c>
      <c r="E542" s="11" t="s">
        <v>657</v>
      </c>
      <c r="F542" s="10" t="s">
        <v>658</v>
      </c>
      <c r="G542" s="12" t="s">
        <v>732</v>
      </c>
    </row>
    <row r="543" spans="1:7" ht="60" customHeight="1" x14ac:dyDescent="0.2">
      <c r="A543" s="9">
        <v>70200912</v>
      </c>
      <c r="B543" s="9">
        <v>1</v>
      </c>
      <c r="C543" s="10" t="s">
        <v>753</v>
      </c>
      <c r="D543" s="10" t="s">
        <v>1755</v>
      </c>
      <c r="E543" s="11" t="s">
        <v>657</v>
      </c>
      <c r="F543" s="10" t="s">
        <v>658</v>
      </c>
      <c r="G543" s="12" t="s">
        <v>732</v>
      </c>
    </row>
    <row r="544" spans="1:7" ht="60" customHeight="1" x14ac:dyDescent="0.2">
      <c r="A544" s="9">
        <v>70200915</v>
      </c>
      <c r="B544" s="9">
        <v>1</v>
      </c>
      <c r="C544" s="10" t="s">
        <v>754</v>
      </c>
      <c r="D544" s="10" t="s">
        <v>1756</v>
      </c>
      <c r="E544" s="11" t="s">
        <v>657</v>
      </c>
      <c r="F544" s="10" t="s">
        <v>658</v>
      </c>
      <c r="G544" s="12" t="s">
        <v>732</v>
      </c>
    </row>
    <row r="545" spans="1:7" ht="60" customHeight="1" x14ac:dyDescent="0.2">
      <c r="A545" s="9">
        <v>70200918</v>
      </c>
      <c r="B545" s="9">
        <v>1</v>
      </c>
      <c r="C545" s="10" t="s">
        <v>755</v>
      </c>
      <c r="D545" s="10" t="s">
        <v>1757</v>
      </c>
      <c r="E545" s="11" t="s">
        <v>657</v>
      </c>
      <c r="F545" s="10" t="s">
        <v>658</v>
      </c>
      <c r="G545" s="12" t="s">
        <v>732</v>
      </c>
    </row>
    <row r="546" spans="1:7" ht="94.8" customHeight="1" x14ac:dyDescent="0.2">
      <c r="A546" s="9">
        <v>70200921</v>
      </c>
      <c r="B546" s="9">
        <v>1</v>
      </c>
      <c r="C546" s="10" t="s">
        <v>756</v>
      </c>
      <c r="D546" s="10" t="s">
        <v>1758</v>
      </c>
      <c r="E546" s="11" t="s">
        <v>657</v>
      </c>
      <c r="F546" s="10" t="s">
        <v>658</v>
      </c>
      <c r="G546" s="12" t="s">
        <v>732</v>
      </c>
    </row>
    <row r="547" spans="1:7" ht="72.599999999999994" customHeight="1" x14ac:dyDescent="0.2">
      <c r="A547" s="9">
        <v>70200999</v>
      </c>
      <c r="B547" s="9">
        <v>1</v>
      </c>
      <c r="C547" s="10" t="s">
        <v>757</v>
      </c>
      <c r="D547" s="43" t="s">
        <v>1759</v>
      </c>
      <c r="E547" s="11" t="s">
        <v>657</v>
      </c>
      <c r="F547" s="10" t="s">
        <v>658</v>
      </c>
      <c r="G547" s="12" t="s">
        <v>732</v>
      </c>
    </row>
    <row r="548" spans="1:7" ht="42" customHeight="1" x14ac:dyDescent="0.2">
      <c r="A548" s="5">
        <v>70300300</v>
      </c>
      <c r="B548" s="5">
        <v>1</v>
      </c>
      <c r="C548" s="6" t="s">
        <v>758</v>
      </c>
      <c r="D548" s="6" t="s">
        <v>8</v>
      </c>
      <c r="E548" s="7" t="s">
        <v>657</v>
      </c>
      <c r="F548" s="6" t="s">
        <v>658</v>
      </c>
      <c r="G548" s="8" t="s">
        <v>8</v>
      </c>
    </row>
    <row r="549" spans="1:7" ht="73.8" customHeight="1" x14ac:dyDescent="0.2">
      <c r="A549" s="9">
        <v>70300303</v>
      </c>
      <c r="B549" s="9">
        <v>1</v>
      </c>
      <c r="C549" s="10" t="s">
        <v>759</v>
      </c>
      <c r="D549" s="10" t="s">
        <v>1760</v>
      </c>
      <c r="E549" s="11" t="s">
        <v>657</v>
      </c>
      <c r="F549" s="10" t="s">
        <v>658</v>
      </c>
      <c r="G549" s="12" t="s">
        <v>760</v>
      </c>
    </row>
    <row r="550" spans="1:7" ht="73.8" customHeight="1" x14ac:dyDescent="0.2">
      <c r="A550" s="9">
        <v>70300306</v>
      </c>
      <c r="B550" s="9">
        <v>1</v>
      </c>
      <c r="C550" s="10" t="s">
        <v>761</v>
      </c>
      <c r="D550" s="42" t="s">
        <v>1761</v>
      </c>
      <c r="E550" s="11" t="s">
        <v>657</v>
      </c>
      <c r="F550" s="10" t="s">
        <v>658</v>
      </c>
      <c r="G550" s="12" t="s">
        <v>760</v>
      </c>
    </row>
    <row r="551" spans="1:7" ht="73.8" customHeight="1" x14ac:dyDescent="0.2">
      <c r="A551" s="9">
        <v>70300309</v>
      </c>
      <c r="B551" s="9">
        <v>1</v>
      </c>
      <c r="C551" s="10" t="s">
        <v>762</v>
      </c>
      <c r="D551" s="10" t="s">
        <v>1762</v>
      </c>
      <c r="E551" s="11" t="s">
        <v>657</v>
      </c>
      <c r="F551" s="10" t="s">
        <v>658</v>
      </c>
      <c r="G551" s="12" t="s">
        <v>760</v>
      </c>
    </row>
    <row r="552" spans="1:7" ht="42" customHeight="1" x14ac:dyDescent="0.2">
      <c r="A552" s="5">
        <v>70300600</v>
      </c>
      <c r="B552" s="5">
        <v>1</v>
      </c>
      <c r="C552" s="6" t="s">
        <v>763</v>
      </c>
      <c r="D552" s="6" t="s">
        <v>15</v>
      </c>
      <c r="E552" s="7" t="s">
        <v>657</v>
      </c>
      <c r="F552" s="6" t="s">
        <v>658</v>
      </c>
      <c r="G552" s="8" t="s">
        <v>8</v>
      </c>
    </row>
    <row r="553" spans="1:7" ht="73.8" customHeight="1" x14ac:dyDescent="0.2">
      <c r="A553" s="9">
        <v>70300603</v>
      </c>
      <c r="B553" s="9">
        <v>1</v>
      </c>
      <c r="C553" s="10" t="s">
        <v>764</v>
      </c>
      <c r="D553" s="20" t="s">
        <v>1763</v>
      </c>
      <c r="E553" s="11" t="s">
        <v>657</v>
      </c>
      <c r="F553" s="10" t="s">
        <v>658</v>
      </c>
      <c r="G553" s="12" t="s">
        <v>760</v>
      </c>
    </row>
    <row r="554" spans="1:7" ht="73.8" customHeight="1" x14ac:dyDescent="0.2">
      <c r="A554" s="9">
        <v>70300606</v>
      </c>
      <c r="B554" s="9">
        <v>1</v>
      </c>
      <c r="C554" s="10" t="s">
        <v>765</v>
      </c>
      <c r="D554" s="42" t="s">
        <v>1764</v>
      </c>
      <c r="E554" s="11" t="s">
        <v>657</v>
      </c>
      <c r="F554" s="10" t="s">
        <v>658</v>
      </c>
      <c r="G554" s="12" t="s">
        <v>760</v>
      </c>
    </row>
    <row r="555" spans="1:7" ht="73.8" customHeight="1" x14ac:dyDescent="0.2">
      <c r="A555" s="9">
        <v>70300609</v>
      </c>
      <c r="B555" s="9">
        <v>1</v>
      </c>
      <c r="C555" s="10" t="s">
        <v>766</v>
      </c>
      <c r="D555" s="10" t="s">
        <v>1765</v>
      </c>
      <c r="E555" s="11" t="s">
        <v>657</v>
      </c>
      <c r="F555" s="10" t="s">
        <v>658</v>
      </c>
      <c r="G555" s="12" t="s">
        <v>767</v>
      </c>
    </row>
    <row r="556" spans="1:7" ht="42" customHeight="1" x14ac:dyDescent="0.2">
      <c r="A556" s="5">
        <v>70300900</v>
      </c>
      <c r="B556" s="5">
        <v>1</v>
      </c>
      <c r="C556" s="6" t="s">
        <v>768</v>
      </c>
      <c r="D556" s="6" t="s">
        <v>15</v>
      </c>
      <c r="E556" s="7" t="s">
        <v>657</v>
      </c>
      <c r="F556" s="6" t="s">
        <v>658</v>
      </c>
      <c r="G556" s="8" t="s">
        <v>8</v>
      </c>
    </row>
    <row r="557" spans="1:7" ht="54.6" customHeight="1" x14ac:dyDescent="0.2">
      <c r="A557" s="9">
        <v>70300903</v>
      </c>
      <c r="B557" s="9">
        <v>1</v>
      </c>
      <c r="C557" s="10" t="s">
        <v>769</v>
      </c>
      <c r="D557" s="10" t="s">
        <v>1766</v>
      </c>
      <c r="E557" s="11" t="s">
        <v>657</v>
      </c>
      <c r="F557" s="10" t="s">
        <v>658</v>
      </c>
      <c r="G557" s="12" t="s">
        <v>760</v>
      </c>
    </row>
    <row r="558" spans="1:7" ht="72" customHeight="1" x14ac:dyDescent="0.2">
      <c r="A558" s="9">
        <v>70300906</v>
      </c>
      <c r="B558" s="9">
        <v>1</v>
      </c>
      <c r="C558" s="10" t="s">
        <v>770</v>
      </c>
      <c r="D558" s="10" t="s">
        <v>1767</v>
      </c>
      <c r="E558" s="11" t="s">
        <v>657</v>
      </c>
      <c r="F558" s="10" t="s">
        <v>658</v>
      </c>
      <c r="G558" s="12" t="s">
        <v>760</v>
      </c>
    </row>
    <row r="559" spans="1:7" ht="42" customHeight="1" x14ac:dyDescent="0.2">
      <c r="A559" s="5">
        <v>70400300</v>
      </c>
      <c r="B559" s="5">
        <v>9</v>
      </c>
      <c r="C559" s="6" t="s">
        <v>771</v>
      </c>
      <c r="D559" s="6" t="s">
        <v>15</v>
      </c>
      <c r="E559" s="7" t="s">
        <v>657</v>
      </c>
      <c r="F559" s="6" t="s">
        <v>658</v>
      </c>
      <c r="G559" s="8" t="s">
        <v>8</v>
      </c>
    </row>
    <row r="560" spans="1:7" ht="54.6" customHeight="1" x14ac:dyDescent="0.2">
      <c r="A560" s="9">
        <v>70400303</v>
      </c>
      <c r="B560" s="9">
        <v>9</v>
      </c>
      <c r="C560" s="10" t="s">
        <v>771</v>
      </c>
      <c r="D560" s="10" t="s">
        <v>772</v>
      </c>
      <c r="E560" s="11" t="s">
        <v>657</v>
      </c>
      <c r="F560" s="10" t="s">
        <v>658</v>
      </c>
      <c r="G560" s="12" t="s">
        <v>773</v>
      </c>
    </row>
    <row r="561" spans="1:7" ht="42" customHeight="1" x14ac:dyDescent="0.2">
      <c r="A561" s="5">
        <v>70400600</v>
      </c>
      <c r="B561" s="5">
        <v>9</v>
      </c>
      <c r="C561" s="6" t="s">
        <v>774</v>
      </c>
      <c r="D561" s="6" t="s">
        <v>15</v>
      </c>
      <c r="E561" s="7" t="s">
        <v>657</v>
      </c>
      <c r="F561" s="6" t="s">
        <v>658</v>
      </c>
      <c r="G561" s="8" t="s">
        <v>8</v>
      </c>
    </row>
    <row r="562" spans="1:7" ht="72.599999999999994" customHeight="1" x14ac:dyDescent="0.2">
      <c r="A562" s="9">
        <v>70400603</v>
      </c>
      <c r="B562" s="9">
        <v>1</v>
      </c>
      <c r="C562" s="10" t="s">
        <v>775</v>
      </c>
      <c r="D562" s="10" t="s">
        <v>776</v>
      </c>
      <c r="E562" s="11" t="s">
        <v>657</v>
      </c>
      <c r="F562" s="10" t="s">
        <v>658</v>
      </c>
      <c r="G562" s="12" t="s">
        <v>773</v>
      </c>
    </row>
    <row r="563" spans="1:7" ht="72.599999999999994" customHeight="1" x14ac:dyDescent="0.2">
      <c r="A563" s="9">
        <v>70400606</v>
      </c>
      <c r="B563" s="9">
        <v>2</v>
      </c>
      <c r="C563" s="10" t="s">
        <v>777</v>
      </c>
      <c r="D563" s="10" t="s">
        <v>778</v>
      </c>
      <c r="E563" s="11" t="s">
        <v>657</v>
      </c>
      <c r="F563" s="10" t="s">
        <v>658</v>
      </c>
      <c r="G563" s="12" t="s">
        <v>773</v>
      </c>
    </row>
    <row r="564" spans="1:7" ht="42" customHeight="1" x14ac:dyDescent="0.2">
      <c r="A564" s="5">
        <v>70400900</v>
      </c>
      <c r="B564" s="5">
        <v>9</v>
      </c>
      <c r="C564" s="6" t="s">
        <v>779</v>
      </c>
      <c r="D564" s="6" t="s">
        <v>15</v>
      </c>
      <c r="E564" s="7" t="s">
        <v>657</v>
      </c>
      <c r="F564" s="6" t="s">
        <v>658</v>
      </c>
      <c r="G564" s="8" t="s">
        <v>8</v>
      </c>
    </row>
    <row r="565" spans="1:7" ht="54.6" customHeight="1" x14ac:dyDescent="0.2">
      <c r="A565" s="9">
        <v>70400903</v>
      </c>
      <c r="B565" s="9">
        <v>1</v>
      </c>
      <c r="C565" s="10" t="s">
        <v>780</v>
      </c>
      <c r="D565" s="10" t="s">
        <v>781</v>
      </c>
      <c r="E565" s="11" t="s">
        <v>657</v>
      </c>
      <c r="F565" s="10" t="s">
        <v>658</v>
      </c>
      <c r="G565" s="12" t="s">
        <v>773</v>
      </c>
    </row>
    <row r="566" spans="1:7" ht="54.6" customHeight="1" x14ac:dyDescent="0.2">
      <c r="A566" s="9">
        <v>70400906</v>
      </c>
      <c r="B566" s="9">
        <v>2</v>
      </c>
      <c r="C566" s="10" t="s">
        <v>782</v>
      </c>
      <c r="D566" s="10" t="s">
        <v>783</v>
      </c>
      <c r="E566" s="11" t="s">
        <v>657</v>
      </c>
      <c r="F566" s="10" t="s">
        <v>658</v>
      </c>
      <c r="G566" s="12" t="s">
        <v>773</v>
      </c>
    </row>
    <row r="567" spans="1:7" ht="42" customHeight="1" x14ac:dyDescent="0.2">
      <c r="A567" s="5">
        <v>70500300</v>
      </c>
      <c r="B567" s="5">
        <v>9</v>
      </c>
      <c r="C567" s="6" t="s">
        <v>784</v>
      </c>
      <c r="D567" s="6" t="s">
        <v>15</v>
      </c>
      <c r="E567" s="7" t="s">
        <v>657</v>
      </c>
      <c r="F567" s="6" t="s">
        <v>658</v>
      </c>
      <c r="G567" s="8" t="s">
        <v>8</v>
      </c>
    </row>
    <row r="568" spans="1:7" ht="54.6" customHeight="1" x14ac:dyDescent="0.2">
      <c r="A568" s="9">
        <v>70500303</v>
      </c>
      <c r="B568" s="9">
        <v>9</v>
      </c>
      <c r="C568" s="10" t="s">
        <v>785</v>
      </c>
      <c r="D568" s="10" t="s">
        <v>786</v>
      </c>
      <c r="E568" s="11" t="s">
        <v>657</v>
      </c>
      <c r="F568" s="10" t="s">
        <v>658</v>
      </c>
      <c r="G568" s="12" t="s">
        <v>787</v>
      </c>
    </row>
    <row r="569" spans="1:7" ht="54.6" customHeight="1" x14ac:dyDescent="0.2">
      <c r="A569" s="9">
        <v>70500306</v>
      </c>
      <c r="B569" s="9">
        <v>9</v>
      </c>
      <c r="C569" s="10" t="s">
        <v>788</v>
      </c>
      <c r="D569" s="10" t="s">
        <v>789</v>
      </c>
      <c r="E569" s="11" t="s">
        <v>657</v>
      </c>
      <c r="F569" s="10" t="s">
        <v>658</v>
      </c>
      <c r="G569" s="12" t="s">
        <v>787</v>
      </c>
    </row>
    <row r="570" spans="1:7" ht="42" customHeight="1" x14ac:dyDescent="0.2">
      <c r="A570" s="5">
        <v>70500600</v>
      </c>
      <c r="B570" s="5">
        <v>9</v>
      </c>
      <c r="C570" s="6" t="s">
        <v>790</v>
      </c>
      <c r="D570" s="6" t="s">
        <v>15</v>
      </c>
      <c r="E570" s="7" t="s">
        <v>657</v>
      </c>
      <c r="F570" s="6" t="s">
        <v>658</v>
      </c>
      <c r="G570" s="8" t="s">
        <v>8</v>
      </c>
    </row>
    <row r="571" spans="1:7" ht="54.6" customHeight="1" x14ac:dyDescent="0.2">
      <c r="A571" s="9">
        <v>70500603</v>
      </c>
      <c r="B571" s="9">
        <v>9</v>
      </c>
      <c r="C571" s="10" t="s">
        <v>791</v>
      </c>
      <c r="D571" s="10" t="s">
        <v>792</v>
      </c>
      <c r="E571" s="11" t="s">
        <v>657</v>
      </c>
      <c r="F571" s="10" t="s">
        <v>658</v>
      </c>
      <c r="G571" s="12" t="s">
        <v>787</v>
      </c>
    </row>
    <row r="572" spans="1:7" ht="54.6" customHeight="1" x14ac:dyDescent="0.2">
      <c r="A572" s="9">
        <v>70500606</v>
      </c>
      <c r="B572" s="9">
        <v>9</v>
      </c>
      <c r="C572" s="10" t="s">
        <v>793</v>
      </c>
      <c r="D572" s="10" t="s">
        <v>794</v>
      </c>
      <c r="E572" s="11" t="s">
        <v>657</v>
      </c>
      <c r="F572" s="10" t="s">
        <v>658</v>
      </c>
      <c r="G572" s="12" t="s">
        <v>787</v>
      </c>
    </row>
    <row r="573" spans="1:7" ht="42" customHeight="1" x14ac:dyDescent="0.2">
      <c r="A573" s="5">
        <v>70500900</v>
      </c>
      <c r="B573" s="5">
        <v>9</v>
      </c>
      <c r="C573" s="6" t="s">
        <v>795</v>
      </c>
      <c r="D573" s="6" t="s">
        <v>15</v>
      </c>
      <c r="E573" s="7" t="s">
        <v>657</v>
      </c>
      <c r="F573" s="6" t="s">
        <v>658</v>
      </c>
      <c r="G573" s="8" t="s">
        <v>8</v>
      </c>
    </row>
    <row r="574" spans="1:7" ht="54.6" customHeight="1" x14ac:dyDescent="0.2">
      <c r="A574" s="9">
        <v>70500903</v>
      </c>
      <c r="B574" s="9">
        <v>9</v>
      </c>
      <c r="C574" s="10" t="s">
        <v>796</v>
      </c>
      <c r="D574" s="10" t="s">
        <v>797</v>
      </c>
      <c r="E574" s="11" t="s">
        <v>657</v>
      </c>
      <c r="F574" s="10" t="s">
        <v>658</v>
      </c>
      <c r="G574" s="12" t="s">
        <v>787</v>
      </c>
    </row>
    <row r="575" spans="1:7" ht="54.6" customHeight="1" x14ac:dyDescent="0.2">
      <c r="A575" s="9">
        <v>70500906</v>
      </c>
      <c r="B575" s="9">
        <v>9</v>
      </c>
      <c r="C575" s="10" t="s">
        <v>798</v>
      </c>
      <c r="D575" s="10" t="s">
        <v>799</v>
      </c>
      <c r="E575" s="11" t="s">
        <v>657</v>
      </c>
      <c r="F575" s="10" t="s">
        <v>658</v>
      </c>
      <c r="G575" s="12" t="s">
        <v>787</v>
      </c>
    </row>
    <row r="576" spans="1:7" ht="42" customHeight="1" x14ac:dyDescent="0.2">
      <c r="A576" s="5">
        <v>70900300</v>
      </c>
      <c r="B576" s="5">
        <v>9</v>
      </c>
      <c r="C576" s="6" t="s">
        <v>800</v>
      </c>
      <c r="D576" s="6" t="s">
        <v>15</v>
      </c>
      <c r="E576" s="7" t="s">
        <v>657</v>
      </c>
      <c r="F576" s="6" t="s">
        <v>658</v>
      </c>
      <c r="G576" s="8" t="s">
        <v>8</v>
      </c>
    </row>
    <row r="577" spans="1:7" ht="54.6" customHeight="1" x14ac:dyDescent="0.2">
      <c r="A577" s="9">
        <v>70900303</v>
      </c>
      <c r="B577" s="9">
        <v>9</v>
      </c>
      <c r="C577" s="10" t="s">
        <v>800</v>
      </c>
      <c r="D577" s="10" t="s">
        <v>801</v>
      </c>
      <c r="E577" s="11" t="s">
        <v>657</v>
      </c>
      <c r="F577" s="10" t="s">
        <v>658</v>
      </c>
      <c r="G577" s="12" t="s">
        <v>802</v>
      </c>
    </row>
    <row r="578" spans="1:7" ht="42" customHeight="1" x14ac:dyDescent="0.2">
      <c r="A578" s="5">
        <v>70900600</v>
      </c>
      <c r="B578" s="5">
        <v>9</v>
      </c>
      <c r="C578" s="6" t="s">
        <v>803</v>
      </c>
      <c r="D578" s="6" t="s">
        <v>15</v>
      </c>
      <c r="E578" s="7" t="s">
        <v>657</v>
      </c>
      <c r="F578" s="6" t="s">
        <v>658</v>
      </c>
      <c r="G578" s="8" t="s">
        <v>8</v>
      </c>
    </row>
    <row r="579" spans="1:7" ht="54.6" customHeight="1" x14ac:dyDescent="0.2">
      <c r="A579" s="9">
        <v>70900603</v>
      </c>
      <c r="B579" s="9">
        <v>9</v>
      </c>
      <c r="C579" s="10" t="s">
        <v>803</v>
      </c>
      <c r="D579" s="10" t="s">
        <v>804</v>
      </c>
      <c r="E579" s="11" t="s">
        <v>657</v>
      </c>
      <c r="F579" s="10" t="s">
        <v>658</v>
      </c>
      <c r="G579" s="12" t="s">
        <v>802</v>
      </c>
    </row>
    <row r="580" spans="1:7" ht="42" customHeight="1" x14ac:dyDescent="0.2">
      <c r="A580" s="5">
        <v>70900900</v>
      </c>
      <c r="B580" s="5">
        <v>9</v>
      </c>
      <c r="C580" s="6" t="s">
        <v>805</v>
      </c>
      <c r="D580" s="6" t="s">
        <v>8</v>
      </c>
      <c r="E580" s="7" t="s">
        <v>657</v>
      </c>
      <c r="F580" s="6" t="s">
        <v>658</v>
      </c>
      <c r="G580" s="8" t="s">
        <v>8</v>
      </c>
    </row>
    <row r="581" spans="1:7" ht="167.4" customHeight="1" x14ac:dyDescent="0.2">
      <c r="A581" s="9">
        <v>70900903</v>
      </c>
      <c r="B581" s="9">
        <v>9</v>
      </c>
      <c r="C581" s="10" t="s">
        <v>806</v>
      </c>
      <c r="D581" s="10" t="s">
        <v>807</v>
      </c>
      <c r="E581" s="11" t="s">
        <v>657</v>
      </c>
      <c r="F581" s="10" t="s">
        <v>658</v>
      </c>
      <c r="G581" s="12" t="s">
        <v>802</v>
      </c>
    </row>
    <row r="582" spans="1:7" ht="88.2" customHeight="1" x14ac:dyDescent="0.2">
      <c r="A582" s="9">
        <v>70900906</v>
      </c>
      <c r="B582" s="9">
        <v>9</v>
      </c>
      <c r="C582" s="10" t="s">
        <v>808</v>
      </c>
      <c r="D582" s="10" t="s">
        <v>809</v>
      </c>
      <c r="E582" s="11" t="s">
        <v>657</v>
      </c>
      <c r="F582" s="10" t="s">
        <v>658</v>
      </c>
      <c r="G582" s="12" t="s">
        <v>802</v>
      </c>
    </row>
    <row r="583" spans="1:7" ht="42" customHeight="1" x14ac:dyDescent="0.2">
      <c r="A583" s="5">
        <v>70901200</v>
      </c>
      <c r="B583" s="5">
        <v>9</v>
      </c>
      <c r="C583" s="6" t="s">
        <v>810</v>
      </c>
      <c r="D583" s="6" t="s">
        <v>15</v>
      </c>
      <c r="E583" s="7" t="s">
        <v>657</v>
      </c>
      <c r="F583" s="6" t="s">
        <v>658</v>
      </c>
      <c r="G583" s="8" t="s">
        <v>8</v>
      </c>
    </row>
    <row r="584" spans="1:7" ht="54.6" customHeight="1" x14ac:dyDescent="0.2">
      <c r="A584" s="9">
        <v>70901203</v>
      </c>
      <c r="B584" s="9">
        <v>9</v>
      </c>
      <c r="C584" s="10" t="s">
        <v>811</v>
      </c>
      <c r="D584" s="10" t="s">
        <v>812</v>
      </c>
      <c r="E584" s="11" t="s">
        <v>657</v>
      </c>
      <c r="F584" s="10" t="s">
        <v>658</v>
      </c>
      <c r="G584" s="12" t="s">
        <v>802</v>
      </c>
    </row>
    <row r="585" spans="1:7" ht="54.6" customHeight="1" x14ac:dyDescent="0.2">
      <c r="A585" s="9">
        <v>70901206</v>
      </c>
      <c r="B585" s="9">
        <v>9</v>
      </c>
      <c r="C585" s="10" t="s">
        <v>813</v>
      </c>
      <c r="D585" s="10" t="s">
        <v>814</v>
      </c>
      <c r="E585" s="11" t="s">
        <v>657</v>
      </c>
      <c r="F585" s="10" t="s">
        <v>658</v>
      </c>
      <c r="G585" s="12" t="s">
        <v>802</v>
      </c>
    </row>
    <row r="586" spans="1:7" ht="54.6" customHeight="1" x14ac:dyDescent="0.2">
      <c r="A586" s="9">
        <v>70901209</v>
      </c>
      <c r="B586" s="9">
        <v>9</v>
      </c>
      <c r="C586" s="10" t="s">
        <v>815</v>
      </c>
      <c r="D586" s="10" t="s">
        <v>816</v>
      </c>
      <c r="E586" s="11" t="s">
        <v>657</v>
      </c>
      <c r="F586" s="10" t="s">
        <v>658</v>
      </c>
      <c r="G586" s="12" t="s">
        <v>802</v>
      </c>
    </row>
    <row r="587" spans="1:7" ht="54.6" customHeight="1" x14ac:dyDescent="0.2">
      <c r="A587" s="9">
        <v>70901299</v>
      </c>
      <c r="B587" s="9">
        <v>9</v>
      </c>
      <c r="C587" s="10" t="s">
        <v>817</v>
      </c>
      <c r="D587" s="10" t="s">
        <v>818</v>
      </c>
      <c r="E587" s="11" t="s">
        <v>657</v>
      </c>
      <c r="F587" s="10" t="s">
        <v>658</v>
      </c>
      <c r="G587" s="12" t="s">
        <v>802</v>
      </c>
    </row>
    <row r="588" spans="1:7" ht="42" customHeight="1" x14ac:dyDescent="0.2">
      <c r="A588" s="5">
        <v>71000300</v>
      </c>
      <c r="B588" s="5">
        <v>1</v>
      </c>
      <c r="C588" s="6" t="s">
        <v>819</v>
      </c>
      <c r="D588" s="6" t="s">
        <v>8</v>
      </c>
      <c r="E588" s="7" t="s">
        <v>820</v>
      </c>
      <c r="F588" s="6" t="s">
        <v>821</v>
      </c>
      <c r="G588" s="8" t="s">
        <v>8</v>
      </c>
    </row>
    <row r="589" spans="1:7" ht="54.6" customHeight="1" x14ac:dyDescent="0.2">
      <c r="A589" s="9">
        <v>71000303</v>
      </c>
      <c r="B589" s="9">
        <v>1</v>
      </c>
      <c r="C589" s="10" t="s">
        <v>822</v>
      </c>
      <c r="D589" s="10" t="s">
        <v>823</v>
      </c>
      <c r="E589" s="11" t="s">
        <v>820</v>
      </c>
      <c r="F589" s="10" t="s">
        <v>821</v>
      </c>
      <c r="G589" s="12" t="s">
        <v>824</v>
      </c>
    </row>
    <row r="590" spans="1:7" ht="72.599999999999994" customHeight="1" x14ac:dyDescent="0.2">
      <c r="A590" s="9">
        <v>71000306</v>
      </c>
      <c r="B590" s="9">
        <v>1</v>
      </c>
      <c r="C590" s="10" t="s">
        <v>825</v>
      </c>
      <c r="D590" s="10" t="s">
        <v>826</v>
      </c>
      <c r="E590" s="11" t="s">
        <v>820</v>
      </c>
      <c r="F590" s="10" t="s">
        <v>821</v>
      </c>
      <c r="G590" s="12" t="s">
        <v>824</v>
      </c>
    </row>
    <row r="591" spans="1:7" ht="54.6" customHeight="1" x14ac:dyDescent="0.2">
      <c r="A591" s="9">
        <v>71000309</v>
      </c>
      <c r="B591" s="9">
        <v>1</v>
      </c>
      <c r="C591" s="10" t="s">
        <v>827</v>
      </c>
      <c r="D591" s="10" t="s">
        <v>828</v>
      </c>
      <c r="E591" s="11" t="s">
        <v>820</v>
      </c>
      <c r="F591" s="10" t="s">
        <v>821</v>
      </c>
      <c r="G591" s="12" t="s">
        <v>824</v>
      </c>
    </row>
    <row r="592" spans="1:7" ht="54.6" customHeight="1" x14ac:dyDescent="0.2">
      <c r="A592" s="9">
        <v>71000312</v>
      </c>
      <c r="B592" s="9">
        <v>1</v>
      </c>
      <c r="C592" s="10" t="s">
        <v>829</v>
      </c>
      <c r="D592" s="10" t="s">
        <v>830</v>
      </c>
      <c r="E592" s="11" t="s">
        <v>820</v>
      </c>
      <c r="F592" s="10" t="s">
        <v>821</v>
      </c>
      <c r="G592" s="12" t="s">
        <v>824</v>
      </c>
    </row>
    <row r="593" spans="1:7" ht="54.6" customHeight="1" x14ac:dyDescent="0.2">
      <c r="A593" s="9">
        <v>71000315</v>
      </c>
      <c r="B593" s="9">
        <v>1</v>
      </c>
      <c r="C593" s="10" t="s">
        <v>831</v>
      </c>
      <c r="D593" s="10" t="s">
        <v>832</v>
      </c>
      <c r="E593" s="11" t="s">
        <v>820</v>
      </c>
      <c r="F593" s="10" t="s">
        <v>821</v>
      </c>
      <c r="G593" s="12" t="s">
        <v>824</v>
      </c>
    </row>
    <row r="594" spans="1:7" ht="72" customHeight="1" x14ac:dyDescent="0.2">
      <c r="A594" s="9">
        <v>71000399</v>
      </c>
      <c r="B594" s="9">
        <v>1</v>
      </c>
      <c r="C594" s="10" t="s">
        <v>833</v>
      </c>
      <c r="D594" s="10" t="s">
        <v>1843</v>
      </c>
      <c r="E594" s="11" t="s">
        <v>820</v>
      </c>
      <c r="F594" s="10" t="s">
        <v>821</v>
      </c>
      <c r="G594" s="12" t="s">
        <v>824</v>
      </c>
    </row>
    <row r="595" spans="1:7" ht="42" customHeight="1" x14ac:dyDescent="0.2">
      <c r="A595" s="5">
        <v>71000600</v>
      </c>
      <c r="B595" s="7" t="s">
        <v>110</v>
      </c>
      <c r="C595" s="6" t="s">
        <v>834</v>
      </c>
      <c r="D595" s="6" t="s">
        <v>8</v>
      </c>
      <c r="E595" s="7" t="s">
        <v>820</v>
      </c>
      <c r="F595" s="6" t="s">
        <v>821</v>
      </c>
      <c r="G595" s="8" t="s">
        <v>8</v>
      </c>
    </row>
    <row r="596" spans="1:7" ht="115.8" customHeight="1" x14ac:dyDescent="0.2">
      <c r="A596" s="9">
        <v>71000603</v>
      </c>
      <c r="B596" s="11" t="s">
        <v>110</v>
      </c>
      <c r="C596" s="10" t="s">
        <v>834</v>
      </c>
      <c r="D596" s="10" t="s">
        <v>1835</v>
      </c>
      <c r="E596" s="11" t="s">
        <v>820</v>
      </c>
      <c r="F596" s="10" t="s">
        <v>821</v>
      </c>
      <c r="G596" s="12" t="s">
        <v>824</v>
      </c>
    </row>
    <row r="597" spans="1:7" ht="42" customHeight="1" x14ac:dyDescent="0.2">
      <c r="A597" s="5">
        <v>71000900</v>
      </c>
      <c r="B597" s="5">
        <v>1</v>
      </c>
      <c r="C597" s="6" t="s">
        <v>835</v>
      </c>
      <c r="D597" s="6" t="s">
        <v>8</v>
      </c>
      <c r="E597" s="7" t="s">
        <v>820</v>
      </c>
      <c r="F597" s="6" t="s">
        <v>821</v>
      </c>
      <c r="G597" s="8" t="s">
        <v>8</v>
      </c>
    </row>
    <row r="598" spans="1:7" ht="175.8" customHeight="1" x14ac:dyDescent="0.2">
      <c r="A598" s="9">
        <v>71000903</v>
      </c>
      <c r="B598" s="9">
        <v>1</v>
      </c>
      <c r="C598" s="10" t="s">
        <v>835</v>
      </c>
      <c r="D598" s="10" t="s">
        <v>836</v>
      </c>
      <c r="E598" s="11" t="s">
        <v>820</v>
      </c>
      <c r="F598" s="10" t="s">
        <v>821</v>
      </c>
      <c r="G598" s="12" t="s">
        <v>837</v>
      </c>
    </row>
    <row r="599" spans="1:7" ht="42" customHeight="1" x14ac:dyDescent="0.2">
      <c r="A599" s="5">
        <v>71001200</v>
      </c>
      <c r="B599" s="5">
        <v>1</v>
      </c>
      <c r="C599" s="6" t="s">
        <v>838</v>
      </c>
      <c r="D599" s="6" t="s">
        <v>8</v>
      </c>
      <c r="E599" s="7" t="s">
        <v>820</v>
      </c>
      <c r="F599" s="6" t="s">
        <v>821</v>
      </c>
      <c r="G599" s="8" t="s">
        <v>8</v>
      </c>
    </row>
    <row r="600" spans="1:7" ht="54.6" customHeight="1" x14ac:dyDescent="0.2">
      <c r="A600" s="9">
        <v>71001203</v>
      </c>
      <c r="B600" s="9">
        <v>1</v>
      </c>
      <c r="C600" s="10" t="s">
        <v>838</v>
      </c>
      <c r="D600" s="10" t="s">
        <v>839</v>
      </c>
      <c r="E600" s="11" t="s">
        <v>820</v>
      </c>
      <c r="F600" s="10" t="s">
        <v>821</v>
      </c>
      <c r="G600" s="12">
        <v>711</v>
      </c>
    </row>
    <row r="601" spans="1:7" ht="42" customHeight="1" x14ac:dyDescent="0.2">
      <c r="A601" s="7">
        <v>72110300</v>
      </c>
      <c r="B601" s="5">
        <v>2</v>
      </c>
      <c r="C601" s="6" t="s">
        <v>1772</v>
      </c>
      <c r="D601" s="6" t="s">
        <v>8</v>
      </c>
      <c r="E601" s="7" t="s">
        <v>820</v>
      </c>
      <c r="F601" s="6" t="s">
        <v>821</v>
      </c>
      <c r="G601" s="8" t="s">
        <v>8</v>
      </c>
    </row>
    <row r="602" spans="1:7" ht="54.6" customHeight="1" x14ac:dyDescent="0.2">
      <c r="A602" s="11">
        <v>72110303</v>
      </c>
      <c r="B602" s="9">
        <v>2</v>
      </c>
      <c r="C602" s="10" t="s">
        <v>840</v>
      </c>
      <c r="D602" s="10" t="s">
        <v>841</v>
      </c>
      <c r="E602" s="11" t="s">
        <v>820</v>
      </c>
      <c r="F602" s="10" t="s">
        <v>821</v>
      </c>
      <c r="G602" s="12">
        <v>721</v>
      </c>
    </row>
    <row r="603" spans="1:7" ht="54.6" customHeight="1" x14ac:dyDescent="0.2">
      <c r="A603" s="11">
        <v>72110306</v>
      </c>
      <c r="B603" s="9">
        <v>2</v>
      </c>
      <c r="C603" s="10" t="s">
        <v>842</v>
      </c>
      <c r="D603" s="10" t="s">
        <v>843</v>
      </c>
      <c r="E603" s="11" t="s">
        <v>820</v>
      </c>
      <c r="F603" s="10" t="s">
        <v>821</v>
      </c>
      <c r="G603" s="12">
        <v>721</v>
      </c>
    </row>
    <row r="604" spans="1:7" ht="54.6" customHeight="1" x14ac:dyDescent="0.2">
      <c r="A604" s="11">
        <v>72110309</v>
      </c>
      <c r="B604" s="9">
        <v>2</v>
      </c>
      <c r="C604" s="10" t="s">
        <v>844</v>
      </c>
      <c r="D604" s="10" t="s">
        <v>845</v>
      </c>
      <c r="E604" s="11" t="s">
        <v>820</v>
      </c>
      <c r="F604" s="10" t="s">
        <v>821</v>
      </c>
      <c r="G604" s="12">
        <v>721</v>
      </c>
    </row>
    <row r="605" spans="1:7" ht="54.6" customHeight="1" x14ac:dyDescent="0.2">
      <c r="A605" s="11">
        <v>72110312</v>
      </c>
      <c r="B605" s="9">
        <v>2</v>
      </c>
      <c r="C605" s="10" t="s">
        <v>846</v>
      </c>
      <c r="D605" s="10" t="s">
        <v>847</v>
      </c>
      <c r="E605" s="11" t="s">
        <v>820</v>
      </c>
      <c r="F605" s="10" t="s">
        <v>821</v>
      </c>
      <c r="G605" s="12">
        <v>721</v>
      </c>
    </row>
    <row r="606" spans="1:7" ht="54.6" customHeight="1" x14ac:dyDescent="0.2">
      <c r="A606" s="11">
        <v>72110315</v>
      </c>
      <c r="B606" s="9">
        <v>2</v>
      </c>
      <c r="C606" s="10" t="s">
        <v>848</v>
      </c>
      <c r="D606" s="10" t="s">
        <v>849</v>
      </c>
      <c r="E606" s="11" t="s">
        <v>820</v>
      </c>
      <c r="F606" s="10" t="s">
        <v>821</v>
      </c>
      <c r="G606" s="12">
        <v>721</v>
      </c>
    </row>
    <row r="607" spans="1:7" ht="42" customHeight="1" x14ac:dyDescent="0.2">
      <c r="A607" s="7">
        <v>72110600</v>
      </c>
      <c r="B607" s="7">
        <v>9</v>
      </c>
      <c r="C607" s="6" t="s">
        <v>850</v>
      </c>
      <c r="D607" s="6" t="s">
        <v>8</v>
      </c>
      <c r="E607" s="7" t="s">
        <v>820</v>
      </c>
      <c r="F607" s="6" t="s">
        <v>821</v>
      </c>
      <c r="G607" s="8" t="s">
        <v>8</v>
      </c>
    </row>
    <row r="608" spans="1:7" ht="54.6" customHeight="1" x14ac:dyDescent="0.2">
      <c r="A608" s="11">
        <v>72110603</v>
      </c>
      <c r="B608" s="9">
        <v>9</v>
      </c>
      <c r="C608" s="10" t="s">
        <v>851</v>
      </c>
      <c r="D608" s="10" t="s">
        <v>852</v>
      </c>
      <c r="E608" s="11" t="s">
        <v>820</v>
      </c>
      <c r="F608" s="10" t="s">
        <v>821</v>
      </c>
      <c r="G608" s="12">
        <v>721</v>
      </c>
    </row>
    <row r="609" spans="1:7" ht="54.6" customHeight="1" x14ac:dyDescent="0.2">
      <c r="A609" s="11">
        <v>72110606</v>
      </c>
      <c r="B609" s="9">
        <v>1</v>
      </c>
      <c r="C609" s="10" t="s">
        <v>853</v>
      </c>
      <c r="D609" s="10" t="s">
        <v>854</v>
      </c>
      <c r="E609" s="11" t="s">
        <v>820</v>
      </c>
      <c r="F609" s="10" t="s">
        <v>821</v>
      </c>
      <c r="G609" s="12">
        <v>721</v>
      </c>
    </row>
    <row r="610" spans="1:7" ht="54.6" customHeight="1" x14ac:dyDescent="0.2">
      <c r="A610" s="11">
        <v>72110609</v>
      </c>
      <c r="B610" s="11">
        <v>9</v>
      </c>
      <c r="C610" s="10" t="s">
        <v>855</v>
      </c>
      <c r="D610" s="10" t="s">
        <v>856</v>
      </c>
      <c r="E610" s="11" t="s">
        <v>820</v>
      </c>
      <c r="F610" s="10" t="s">
        <v>821</v>
      </c>
      <c r="G610" s="12">
        <v>721</v>
      </c>
    </row>
    <row r="611" spans="1:7" ht="54.6" customHeight="1" x14ac:dyDescent="0.2">
      <c r="A611" s="11">
        <v>72110699</v>
      </c>
      <c r="B611" s="9">
        <v>9</v>
      </c>
      <c r="C611" s="10" t="s">
        <v>857</v>
      </c>
      <c r="D611" s="10" t="s">
        <v>1730</v>
      </c>
      <c r="E611" s="11" t="s">
        <v>820</v>
      </c>
      <c r="F611" s="10" t="s">
        <v>821</v>
      </c>
      <c r="G611" s="12">
        <v>721</v>
      </c>
    </row>
    <row r="612" spans="1:7" ht="42" customHeight="1" x14ac:dyDescent="0.2">
      <c r="A612" s="7">
        <v>72120300</v>
      </c>
      <c r="B612" s="5">
        <v>9</v>
      </c>
      <c r="C612" s="6" t="s">
        <v>858</v>
      </c>
      <c r="D612" s="6" t="s">
        <v>8</v>
      </c>
      <c r="E612" s="7" t="s">
        <v>820</v>
      </c>
      <c r="F612" s="6" t="s">
        <v>821</v>
      </c>
      <c r="G612" s="8" t="s">
        <v>8</v>
      </c>
    </row>
    <row r="613" spans="1:7" ht="54.6" customHeight="1" x14ac:dyDescent="0.2">
      <c r="A613" s="11">
        <v>72120303</v>
      </c>
      <c r="B613" s="9">
        <v>1</v>
      </c>
      <c r="C613" s="10" t="s">
        <v>859</v>
      </c>
      <c r="D613" s="10" t="s">
        <v>860</v>
      </c>
      <c r="E613" s="11" t="s">
        <v>820</v>
      </c>
      <c r="F613" s="10" t="s">
        <v>821</v>
      </c>
      <c r="G613" s="12">
        <v>721</v>
      </c>
    </row>
    <row r="614" spans="1:7" ht="54.6" customHeight="1" x14ac:dyDescent="0.2">
      <c r="A614" s="11">
        <v>72120306</v>
      </c>
      <c r="B614" s="9">
        <v>1</v>
      </c>
      <c r="C614" s="10" t="s">
        <v>861</v>
      </c>
      <c r="D614" s="10" t="s">
        <v>862</v>
      </c>
      <c r="E614" s="11" t="s">
        <v>820</v>
      </c>
      <c r="F614" s="10" t="s">
        <v>821</v>
      </c>
      <c r="G614" s="12">
        <v>721</v>
      </c>
    </row>
    <row r="615" spans="1:7" ht="54.6" customHeight="1" x14ac:dyDescent="0.2">
      <c r="A615" s="11">
        <v>72120309</v>
      </c>
      <c r="B615" s="9">
        <v>6</v>
      </c>
      <c r="C615" s="10" t="s">
        <v>863</v>
      </c>
      <c r="D615" s="10" t="s">
        <v>864</v>
      </c>
      <c r="E615" s="11" t="s">
        <v>820</v>
      </c>
      <c r="F615" s="10" t="s">
        <v>821</v>
      </c>
      <c r="G615" s="12">
        <v>721</v>
      </c>
    </row>
    <row r="616" spans="1:7" ht="42" customHeight="1" x14ac:dyDescent="0.2">
      <c r="A616" s="7">
        <v>72210300</v>
      </c>
      <c r="B616" s="5">
        <v>9</v>
      </c>
      <c r="C616" s="6" t="s">
        <v>865</v>
      </c>
      <c r="D616" s="6" t="s">
        <v>8</v>
      </c>
      <c r="E616" s="7" t="s">
        <v>820</v>
      </c>
      <c r="F616" s="6" t="s">
        <v>821</v>
      </c>
      <c r="G616" s="8" t="s">
        <v>8</v>
      </c>
    </row>
    <row r="617" spans="1:7" ht="54.6" customHeight="1" x14ac:dyDescent="0.2">
      <c r="A617" s="11">
        <v>72210303</v>
      </c>
      <c r="B617" s="9">
        <v>9</v>
      </c>
      <c r="C617" s="10" t="s">
        <v>866</v>
      </c>
      <c r="D617" s="10" t="s">
        <v>867</v>
      </c>
      <c r="E617" s="11" t="s">
        <v>820</v>
      </c>
      <c r="F617" s="10" t="s">
        <v>821</v>
      </c>
      <c r="G617" s="12">
        <v>722</v>
      </c>
    </row>
    <row r="618" spans="1:7" ht="54.6" customHeight="1" x14ac:dyDescent="0.2">
      <c r="A618" s="11">
        <v>72210306</v>
      </c>
      <c r="B618" s="9">
        <v>9</v>
      </c>
      <c r="C618" s="10" t="s">
        <v>868</v>
      </c>
      <c r="D618" s="10" t="s">
        <v>869</v>
      </c>
      <c r="E618" s="11" t="s">
        <v>820</v>
      </c>
      <c r="F618" s="10" t="s">
        <v>821</v>
      </c>
      <c r="G618" s="12">
        <v>722</v>
      </c>
    </row>
    <row r="619" spans="1:7" ht="54.6" customHeight="1" x14ac:dyDescent="0.2">
      <c r="A619" s="11">
        <v>72210399</v>
      </c>
      <c r="B619" s="9">
        <v>9</v>
      </c>
      <c r="C619" s="10" t="s">
        <v>870</v>
      </c>
      <c r="D619" s="10" t="s">
        <v>871</v>
      </c>
      <c r="E619" s="11" t="s">
        <v>820</v>
      </c>
      <c r="F619" s="10" t="s">
        <v>821</v>
      </c>
      <c r="G619" s="12">
        <v>722</v>
      </c>
    </row>
    <row r="620" spans="1:7" ht="42" customHeight="1" x14ac:dyDescent="0.2">
      <c r="A620" s="7">
        <v>72210600</v>
      </c>
      <c r="B620" s="5">
        <v>2</v>
      </c>
      <c r="C620" s="6" t="s">
        <v>1773</v>
      </c>
      <c r="D620" s="6" t="s">
        <v>8</v>
      </c>
      <c r="E620" s="7" t="s">
        <v>820</v>
      </c>
      <c r="F620" s="6" t="s">
        <v>821</v>
      </c>
      <c r="G620" s="8" t="s">
        <v>8</v>
      </c>
    </row>
    <row r="621" spans="1:7" ht="54.6" customHeight="1" x14ac:dyDescent="0.2">
      <c r="A621" s="11">
        <v>72210603</v>
      </c>
      <c r="B621" s="9">
        <v>2</v>
      </c>
      <c r="C621" s="10" t="s">
        <v>872</v>
      </c>
      <c r="D621" s="10" t="s">
        <v>873</v>
      </c>
      <c r="E621" s="11" t="s">
        <v>820</v>
      </c>
      <c r="F621" s="10" t="s">
        <v>821</v>
      </c>
      <c r="G621" s="12">
        <v>722</v>
      </c>
    </row>
    <row r="622" spans="1:7" ht="54.6" customHeight="1" x14ac:dyDescent="0.2">
      <c r="A622" s="11">
        <v>72210606</v>
      </c>
      <c r="B622" s="9">
        <v>2</v>
      </c>
      <c r="C622" s="10" t="s">
        <v>874</v>
      </c>
      <c r="D622" s="10" t="s">
        <v>875</v>
      </c>
      <c r="E622" s="11" t="s">
        <v>820</v>
      </c>
      <c r="F622" s="10" t="s">
        <v>821</v>
      </c>
      <c r="G622" s="12">
        <v>722</v>
      </c>
    </row>
    <row r="623" spans="1:7" ht="54.6" customHeight="1" x14ac:dyDescent="0.2">
      <c r="A623" s="11">
        <v>72210609</v>
      </c>
      <c r="B623" s="9">
        <v>2</v>
      </c>
      <c r="C623" s="10" t="s">
        <v>876</v>
      </c>
      <c r="D623" s="10" t="s">
        <v>877</v>
      </c>
      <c r="E623" s="11" t="s">
        <v>820</v>
      </c>
      <c r="F623" s="10" t="s">
        <v>821</v>
      </c>
      <c r="G623" s="12">
        <v>722</v>
      </c>
    </row>
    <row r="624" spans="1:7" ht="42" customHeight="1" x14ac:dyDescent="0.2">
      <c r="A624" s="7">
        <v>72210900</v>
      </c>
      <c r="B624" s="5">
        <v>9</v>
      </c>
      <c r="C624" s="6" t="s">
        <v>878</v>
      </c>
      <c r="D624" s="6" t="s">
        <v>8</v>
      </c>
      <c r="E624" s="7" t="s">
        <v>820</v>
      </c>
      <c r="F624" s="6" t="s">
        <v>821</v>
      </c>
      <c r="G624" s="8" t="s">
        <v>8</v>
      </c>
    </row>
    <row r="625" spans="1:7" ht="54.6" customHeight="1" x14ac:dyDescent="0.2">
      <c r="A625" s="11">
        <v>72210903</v>
      </c>
      <c r="B625" s="9">
        <v>9</v>
      </c>
      <c r="C625" s="10" t="s">
        <v>879</v>
      </c>
      <c r="D625" s="10" t="s">
        <v>880</v>
      </c>
      <c r="E625" s="11" t="s">
        <v>820</v>
      </c>
      <c r="F625" s="10" t="s">
        <v>821</v>
      </c>
      <c r="G625" s="12">
        <v>722</v>
      </c>
    </row>
    <row r="626" spans="1:7" ht="54.6" customHeight="1" x14ac:dyDescent="0.2">
      <c r="A626" s="11">
        <v>72210906</v>
      </c>
      <c r="B626" s="9">
        <v>1</v>
      </c>
      <c r="C626" s="10" t="s">
        <v>881</v>
      </c>
      <c r="D626" s="10" t="s">
        <v>882</v>
      </c>
      <c r="E626" s="11" t="s">
        <v>820</v>
      </c>
      <c r="F626" s="10" t="s">
        <v>821</v>
      </c>
      <c r="G626" s="12">
        <v>722</v>
      </c>
    </row>
    <row r="627" spans="1:7" ht="54.6" customHeight="1" x14ac:dyDescent="0.2">
      <c r="A627" s="11">
        <v>72210999</v>
      </c>
      <c r="B627" s="9">
        <v>9</v>
      </c>
      <c r="C627" s="10" t="s">
        <v>883</v>
      </c>
      <c r="D627" s="10" t="s">
        <v>884</v>
      </c>
      <c r="E627" s="11" t="s">
        <v>820</v>
      </c>
      <c r="F627" s="10" t="s">
        <v>821</v>
      </c>
      <c r="G627" s="12">
        <v>722</v>
      </c>
    </row>
    <row r="628" spans="1:7" ht="42" customHeight="1" x14ac:dyDescent="0.2">
      <c r="A628" s="7">
        <v>72220300</v>
      </c>
      <c r="B628" s="5">
        <v>9</v>
      </c>
      <c r="C628" s="6" t="s">
        <v>885</v>
      </c>
      <c r="D628" s="6" t="s">
        <v>8</v>
      </c>
      <c r="E628" s="7" t="s">
        <v>820</v>
      </c>
      <c r="F628" s="6" t="s">
        <v>821</v>
      </c>
      <c r="G628" s="8" t="s">
        <v>8</v>
      </c>
    </row>
    <row r="629" spans="1:7" ht="54.6" customHeight="1" x14ac:dyDescent="0.2">
      <c r="A629" s="11">
        <v>72220303</v>
      </c>
      <c r="B629" s="9">
        <v>9</v>
      </c>
      <c r="C629" s="10" t="s">
        <v>886</v>
      </c>
      <c r="D629" s="10" t="s">
        <v>887</v>
      </c>
      <c r="E629" s="11" t="s">
        <v>820</v>
      </c>
      <c r="F629" s="10" t="s">
        <v>821</v>
      </c>
      <c r="G629" s="12">
        <v>722</v>
      </c>
    </row>
    <row r="630" spans="1:7" ht="54.6" customHeight="1" x14ac:dyDescent="0.2">
      <c r="A630" s="11">
        <v>72220306</v>
      </c>
      <c r="B630" s="9">
        <v>9</v>
      </c>
      <c r="C630" s="10" t="s">
        <v>888</v>
      </c>
      <c r="D630" s="10" t="s">
        <v>889</v>
      </c>
      <c r="E630" s="11" t="s">
        <v>820</v>
      </c>
      <c r="F630" s="10" t="s">
        <v>821</v>
      </c>
      <c r="G630" s="12">
        <v>722</v>
      </c>
    </row>
    <row r="631" spans="1:7" ht="54.6" customHeight="1" x14ac:dyDescent="0.2">
      <c r="A631" s="9">
        <v>72220309</v>
      </c>
      <c r="B631" s="9">
        <v>9</v>
      </c>
      <c r="C631" s="10" t="s">
        <v>890</v>
      </c>
      <c r="D631" s="10" t="s">
        <v>891</v>
      </c>
      <c r="E631" s="11" t="s">
        <v>820</v>
      </c>
      <c r="F631" s="10" t="s">
        <v>821</v>
      </c>
      <c r="G631" s="12">
        <v>722</v>
      </c>
    </row>
    <row r="632" spans="1:7" ht="54.6" customHeight="1" x14ac:dyDescent="0.2">
      <c r="A632" s="9">
        <v>72220399</v>
      </c>
      <c r="B632" s="9">
        <v>9</v>
      </c>
      <c r="C632" s="10" t="s">
        <v>892</v>
      </c>
      <c r="D632" s="10" t="s">
        <v>893</v>
      </c>
      <c r="E632" s="11" t="s">
        <v>820</v>
      </c>
      <c r="F632" s="10" t="s">
        <v>821</v>
      </c>
      <c r="G632" s="12">
        <v>722</v>
      </c>
    </row>
    <row r="633" spans="1:7" ht="42" customHeight="1" x14ac:dyDescent="0.2">
      <c r="A633" s="5">
        <v>72300300</v>
      </c>
      <c r="B633" s="5">
        <v>2</v>
      </c>
      <c r="C633" s="6" t="s">
        <v>894</v>
      </c>
      <c r="D633" s="6" t="s">
        <v>8</v>
      </c>
      <c r="E633" s="7" t="s">
        <v>820</v>
      </c>
      <c r="F633" s="6" t="s">
        <v>821</v>
      </c>
      <c r="G633" s="8" t="s">
        <v>8</v>
      </c>
    </row>
    <row r="634" spans="1:7" ht="54.6" customHeight="1" x14ac:dyDescent="0.2">
      <c r="A634" s="9">
        <v>72300303</v>
      </c>
      <c r="B634" s="9">
        <v>2</v>
      </c>
      <c r="C634" s="10" t="s">
        <v>895</v>
      </c>
      <c r="D634" s="10" t="s">
        <v>896</v>
      </c>
      <c r="E634" s="11" t="s">
        <v>820</v>
      </c>
      <c r="F634" s="10" t="s">
        <v>821</v>
      </c>
      <c r="G634" s="12">
        <v>723</v>
      </c>
    </row>
    <row r="635" spans="1:7" ht="54.6" customHeight="1" x14ac:dyDescent="0.2">
      <c r="A635" s="9">
        <v>72300306</v>
      </c>
      <c r="B635" s="9">
        <v>2</v>
      </c>
      <c r="C635" s="10" t="s">
        <v>897</v>
      </c>
      <c r="D635" s="10" t="s">
        <v>898</v>
      </c>
      <c r="E635" s="11" t="s">
        <v>820</v>
      </c>
      <c r="F635" s="10" t="s">
        <v>821</v>
      </c>
      <c r="G635" s="12">
        <v>723</v>
      </c>
    </row>
    <row r="636" spans="1:7" ht="54.6" customHeight="1" x14ac:dyDescent="0.2">
      <c r="A636" s="9">
        <v>72300399</v>
      </c>
      <c r="B636" s="9">
        <v>2</v>
      </c>
      <c r="C636" s="10" t="s">
        <v>899</v>
      </c>
      <c r="D636" s="10" t="s">
        <v>900</v>
      </c>
      <c r="E636" s="11" t="s">
        <v>820</v>
      </c>
      <c r="F636" s="10" t="s">
        <v>821</v>
      </c>
      <c r="G636" s="12">
        <v>723</v>
      </c>
    </row>
    <row r="637" spans="1:7" ht="42" customHeight="1" x14ac:dyDescent="0.2">
      <c r="A637" s="5">
        <v>72300600</v>
      </c>
      <c r="B637" s="5">
        <v>1</v>
      </c>
      <c r="C637" s="6" t="s">
        <v>901</v>
      </c>
      <c r="D637" s="6" t="s">
        <v>8</v>
      </c>
      <c r="E637" s="7" t="s">
        <v>820</v>
      </c>
      <c r="F637" s="6" t="s">
        <v>821</v>
      </c>
      <c r="G637" s="8" t="s">
        <v>8</v>
      </c>
    </row>
    <row r="638" spans="1:7" ht="54.6" customHeight="1" x14ac:dyDescent="0.2">
      <c r="A638" s="9">
        <v>72300603</v>
      </c>
      <c r="B638" s="9">
        <v>1</v>
      </c>
      <c r="C638" s="10" t="s">
        <v>902</v>
      </c>
      <c r="D638" s="10" t="s">
        <v>903</v>
      </c>
      <c r="E638" s="11" t="s">
        <v>820</v>
      </c>
      <c r="F638" s="10" t="s">
        <v>821</v>
      </c>
      <c r="G638" s="12">
        <v>723</v>
      </c>
    </row>
    <row r="639" spans="1:7" ht="54.6" customHeight="1" x14ac:dyDescent="0.2">
      <c r="A639" s="9">
        <v>72300606</v>
      </c>
      <c r="B639" s="9">
        <v>1</v>
      </c>
      <c r="C639" s="10" t="s">
        <v>904</v>
      </c>
      <c r="D639" s="10" t="s">
        <v>905</v>
      </c>
      <c r="E639" s="11" t="s">
        <v>820</v>
      </c>
      <c r="F639" s="10" t="s">
        <v>821</v>
      </c>
      <c r="G639" s="12">
        <v>723</v>
      </c>
    </row>
    <row r="640" spans="1:7" ht="54.6" customHeight="1" x14ac:dyDescent="0.2">
      <c r="A640" s="9">
        <v>72300609</v>
      </c>
      <c r="B640" s="9">
        <v>1</v>
      </c>
      <c r="C640" s="10" t="s">
        <v>906</v>
      </c>
      <c r="D640" s="10" t="s">
        <v>907</v>
      </c>
      <c r="E640" s="11" t="s">
        <v>820</v>
      </c>
      <c r="F640" s="10" t="s">
        <v>821</v>
      </c>
      <c r="G640" s="12">
        <v>723</v>
      </c>
    </row>
    <row r="641" spans="1:7" ht="54.6" customHeight="1" x14ac:dyDescent="0.2">
      <c r="A641" s="9">
        <v>72300699</v>
      </c>
      <c r="B641" s="9">
        <v>1</v>
      </c>
      <c r="C641" s="10" t="s">
        <v>908</v>
      </c>
      <c r="D641" s="10" t="s">
        <v>909</v>
      </c>
      <c r="E641" s="11" t="s">
        <v>820</v>
      </c>
      <c r="F641" s="10" t="s">
        <v>821</v>
      </c>
      <c r="G641" s="12">
        <v>723</v>
      </c>
    </row>
    <row r="642" spans="1:7" ht="42" customHeight="1" x14ac:dyDescent="0.2">
      <c r="A642" s="5">
        <v>72400300</v>
      </c>
      <c r="B642" s="5">
        <v>1</v>
      </c>
      <c r="C642" s="6" t="s">
        <v>910</v>
      </c>
      <c r="D642" s="6" t="s">
        <v>8</v>
      </c>
      <c r="E642" s="7" t="s">
        <v>820</v>
      </c>
      <c r="F642" s="6" t="s">
        <v>821</v>
      </c>
      <c r="G642" s="8" t="s">
        <v>8</v>
      </c>
    </row>
    <row r="643" spans="1:7" ht="54.6" customHeight="1" x14ac:dyDescent="0.2">
      <c r="A643" s="9">
        <v>72400303</v>
      </c>
      <c r="B643" s="9">
        <v>1</v>
      </c>
      <c r="C643" s="10" t="s">
        <v>911</v>
      </c>
      <c r="D643" s="10" t="s">
        <v>912</v>
      </c>
      <c r="E643" s="11" t="s">
        <v>820</v>
      </c>
      <c r="F643" s="10" t="s">
        <v>821</v>
      </c>
      <c r="G643" s="12">
        <v>724</v>
      </c>
    </row>
    <row r="644" spans="1:7" ht="54.6" customHeight="1" x14ac:dyDescent="0.2">
      <c r="A644" s="9">
        <v>72400399</v>
      </c>
      <c r="B644" s="9">
        <v>1</v>
      </c>
      <c r="C644" s="10" t="s">
        <v>913</v>
      </c>
      <c r="D644" s="10" t="s">
        <v>914</v>
      </c>
      <c r="E644" s="11" t="s">
        <v>820</v>
      </c>
      <c r="F644" s="10" t="s">
        <v>821</v>
      </c>
      <c r="G644" s="12">
        <v>724</v>
      </c>
    </row>
    <row r="645" spans="1:7" ht="42" customHeight="1" x14ac:dyDescent="0.2">
      <c r="A645" s="5">
        <v>72400600</v>
      </c>
      <c r="B645" s="5">
        <v>2</v>
      </c>
      <c r="C645" s="6" t="s">
        <v>1774</v>
      </c>
      <c r="D645" s="6" t="s">
        <v>8</v>
      </c>
      <c r="E645" s="7" t="s">
        <v>820</v>
      </c>
      <c r="F645" s="6" t="s">
        <v>821</v>
      </c>
      <c r="G645" s="8" t="s">
        <v>8</v>
      </c>
    </row>
    <row r="646" spans="1:7" ht="54.6" customHeight="1" x14ac:dyDescent="0.2">
      <c r="A646" s="11">
        <v>72400603</v>
      </c>
      <c r="B646" s="9">
        <v>2</v>
      </c>
      <c r="C646" s="10" t="s">
        <v>1774</v>
      </c>
      <c r="D646" s="10" t="s">
        <v>915</v>
      </c>
      <c r="E646" s="11" t="s">
        <v>820</v>
      </c>
      <c r="F646" s="10" t="s">
        <v>821</v>
      </c>
      <c r="G646" s="12">
        <v>724</v>
      </c>
    </row>
    <row r="647" spans="1:7" ht="42" customHeight="1" x14ac:dyDescent="0.2">
      <c r="A647" s="5">
        <v>72400900</v>
      </c>
      <c r="B647" s="7">
        <v>9</v>
      </c>
      <c r="C647" s="6" t="s">
        <v>916</v>
      </c>
      <c r="D647" s="6" t="s">
        <v>8</v>
      </c>
      <c r="E647" s="7" t="s">
        <v>820</v>
      </c>
      <c r="F647" s="6" t="s">
        <v>821</v>
      </c>
      <c r="G647" s="8" t="s">
        <v>8</v>
      </c>
    </row>
    <row r="648" spans="1:7" ht="75" customHeight="1" x14ac:dyDescent="0.2">
      <c r="A648" s="11">
        <v>72400903</v>
      </c>
      <c r="B648" s="9">
        <v>1</v>
      </c>
      <c r="C648" s="10" t="s">
        <v>1821</v>
      </c>
      <c r="D648" s="10" t="s">
        <v>917</v>
      </c>
      <c r="E648" s="11" t="s">
        <v>820</v>
      </c>
      <c r="F648" s="10" t="s">
        <v>821</v>
      </c>
      <c r="G648" s="12">
        <v>724</v>
      </c>
    </row>
    <row r="649" spans="1:7" ht="54.6" customHeight="1" x14ac:dyDescent="0.2">
      <c r="A649" s="9">
        <v>72400906</v>
      </c>
      <c r="B649" s="9">
        <v>1</v>
      </c>
      <c r="C649" s="10" t="s">
        <v>918</v>
      </c>
      <c r="D649" s="10" t="s">
        <v>919</v>
      </c>
      <c r="E649" s="11" t="s">
        <v>820</v>
      </c>
      <c r="F649" s="10" t="s">
        <v>821</v>
      </c>
      <c r="G649" s="12">
        <v>724</v>
      </c>
    </row>
    <row r="650" spans="1:7" ht="72.599999999999994" customHeight="1" x14ac:dyDescent="0.2">
      <c r="A650" s="9">
        <v>72400909</v>
      </c>
      <c r="B650" s="9">
        <v>9</v>
      </c>
      <c r="C650" s="10" t="s">
        <v>920</v>
      </c>
      <c r="D650" s="10" t="s">
        <v>921</v>
      </c>
      <c r="E650" s="11" t="s">
        <v>820</v>
      </c>
      <c r="F650" s="10" t="s">
        <v>821</v>
      </c>
      <c r="G650" s="12">
        <v>724</v>
      </c>
    </row>
    <row r="651" spans="1:7" ht="54.6" customHeight="1" x14ac:dyDescent="0.2">
      <c r="A651" s="9">
        <v>72400999</v>
      </c>
      <c r="B651" s="9">
        <v>9</v>
      </c>
      <c r="C651" s="10" t="s">
        <v>1775</v>
      </c>
      <c r="D651" s="10" t="s">
        <v>1776</v>
      </c>
      <c r="E651" s="11" t="s">
        <v>820</v>
      </c>
      <c r="F651" s="10" t="s">
        <v>821</v>
      </c>
      <c r="G651" s="12">
        <v>724</v>
      </c>
    </row>
    <row r="652" spans="1:7" ht="42" customHeight="1" x14ac:dyDescent="0.2">
      <c r="A652" s="5">
        <v>72500300</v>
      </c>
      <c r="B652" s="5">
        <v>1</v>
      </c>
      <c r="C652" s="6" t="s">
        <v>922</v>
      </c>
      <c r="D652" s="6" t="s">
        <v>8</v>
      </c>
      <c r="E652" s="7" t="s">
        <v>820</v>
      </c>
      <c r="F652" s="6" t="s">
        <v>821</v>
      </c>
      <c r="G652" s="8" t="s">
        <v>8</v>
      </c>
    </row>
    <row r="653" spans="1:7" ht="54.6" customHeight="1" x14ac:dyDescent="0.2">
      <c r="A653" s="9">
        <v>72500303</v>
      </c>
      <c r="B653" s="9">
        <v>1</v>
      </c>
      <c r="C653" s="10" t="s">
        <v>923</v>
      </c>
      <c r="D653" s="10" t="s">
        <v>924</v>
      </c>
      <c r="E653" s="11" t="s">
        <v>820</v>
      </c>
      <c r="F653" s="10" t="s">
        <v>821</v>
      </c>
      <c r="G653" s="12">
        <v>725</v>
      </c>
    </row>
    <row r="654" spans="1:7" ht="54.6" customHeight="1" x14ac:dyDescent="0.2">
      <c r="A654" s="9">
        <v>72500306</v>
      </c>
      <c r="B654" s="9">
        <v>1</v>
      </c>
      <c r="C654" s="10" t="s">
        <v>925</v>
      </c>
      <c r="D654" s="10" t="s">
        <v>926</v>
      </c>
      <c r="E654" s="11" t="s">
        <v>820</v>
      </c>
      <c r="F654" s="10" t="s">
        <v>821</v>
      </c>
      <c r="G654" s="12">
        <v>725</v>
      </c>
    </row>
    <row r="655" spans="1:7" ht="54.6" customHeight="1" x14ac:dyDescent="0.2">
      <c r="A655" s="9">
        <v>72500309</v>
      </c>
      <c r="B655" s="9">
        <v>1</v>
      </c>
      <c r="C655" s="10" t="s">
        <v>927</v>
      </c>
      <c r="D655" s="10" t="s">
        <v>928</v>
      </c>
      <c r="E655" s="11" t="s">
        <v>820</v>
      </c>
      <c r="F655" s="10" t="s">
        <v>821</v>
      </c>
      <c r="G655" s="12">
        <v>725</v>
      </c>
    </row>
    <row r="656" spans="1:7" ht="54.6" customHeight="1" x14ac:dyDescent="0.2">
      <c r="A656" s="9">
        <v>72500399</v>
      </c>
      <c r="B656" s="9">
        <v>1</v>
      </c>
      <c r="C656" s="10" t="s">
        <v>929</v>
      </c>
      <c r="D656" s="10" t="s">
        <v>930</v>
      </c>
      <c r="E656" s="11" t="s">
        <v>820</v>
      </c>
      <c r="F656" s="10" t="s">
        <v>821</v>
      </c>
      <c r="G656" s="12">
        <v>725</v>
      </c>
    </row>
    <row r="657" spans="1:7" ht="42" customHeight="1" x14ac:dyDescent="0.2">
      <c r="A657" s="5">
        <v>72600300</v>
      </c>
      <c r="B657" s="5">
        <v>1</v>
      </c>
      <c r="C657" s="6" t="s">
        <v>1777</v>
      </c>
      <c r="D657" s="6" t="s">
        <v>8</v>
      </c>
      <c r="E657" s="7" t="s">
        <v>820</v>
      </c>
      <c r="F657" s="6" t="s">
        <v>821</v>
      </c>
      <c r="G657" s="8" t="s">
        <v>8</v>
      </c>
    </row>
    <row r="658" spans="1:7" ht="54.6" customHeight="1" x14ac:dyDescent="0.2">
      <c r="A658" s="9">
        <v>72600303</v>
      </c>
      <c r="B658" s="9">
        <v>1</v>
      </c>
      <c r="C658" s="10" t="s">
        <v>931</v>
      </c>
      <c r="D658" s="10" t="s">
        <v>1778</v>
      </c>
      <c r="E658" s="11" t="s">
        <v>820</v>
      </c>
      <c r="F658" s="10" t="s">
        <v>821</v>
      </c>
      <c r="G658" s="12">
        <v>726</v>
      </c>
    </row>
    <row r="659" spans="1:7" ht="89.4" customHeight="1" x14ac:dyDescent="0.2">
      <c r="A659" s="9">
        <v>72600306</v>
      </c>
      <c r="B659" s="9">
        <v>1</v>
      </c>
      <c r="C659" s="10" t="s">
        <v>932</v>
      </c>
      <c r="D659" s="10" t="s">
        <v>1779</v>
      </c>
      <c r="E659" s="11" t="s">
        <v>820</v>
      </c>
      <c r="F659" s="10" t="s">
        <v>821</v>
      </c>
      <c r="G659" s="12">
        <v>726</v>
      </c>
    </row>
    <row r="660" spans="1:7" ht="54.6" customHeight="1" x14ac:dyDescent="0.2">
      <c r="A660" s="9">
        <v>72600309</v>
      </c>
      <c r="B660" s="9">
        <v>1</v>
      </c>
      <c r="C660" s="10" t="s">
        <v>933</v>
      </c>
      <c r="D660" s="10" t="s">
        <v>1780</v>
      </c>
      <c r="E660" s="11" t="s">
        <v>820</v>
      </c>
      <c r="F660" s="10" t="s">
        <v>821</v>
      </c>
      <c r="G660" s="12">
        <v>726</v>
      </c>
    </row>
    <row r="661" spans="1:7" ht="54.6" customHeight="1" x14ac:dyDescent="0.2">
      <c r="A661" s="9">
        <v>72600312</v>
      </c>
      <c r="B661" s="9">
        <v>1</v>
      </c>
      <c r="C661" s="10" t="s">
        <v>934</v>
      </c>
      <c r="D661" s="10" t="s">
        <v>1781</v>
      </c>
      <c r="E661" s="11" t="s">
        <v>820</v>
      </c>
      <c r="F661" s="10" t="s">
        <v>821</v>
      </c>
      <c r="G661" s="12">
        <v>726</v>
      </c>
    </row>
    <row r="662" spans="1:7" ht="54.6" customHeight="1" x14ac:dyDescent="0.2">
      <c r="A662" s="9">
        <v>72600315</v>
      </c>
      <c r="B662" s="9">
        <v>1</v>
      </c>
      <c r="C662" s="10" t="s">
        <v>935</v>
      </c>
      <c r="D662" s="10" t="s">
        <v>1782</v>
      </c>
      <c r="E662" s="11" t="s">
        <v>820</v>
      </c>
      <c r="F662" s="10" t="s">
        <v>821</v>
      </c>
      <c r="G662" s="12">
        <v>726</v>
      </c>
    </row>
    <row r="663" spans="1:7" ht="54.6" customHeight="1" x14ac:dyDescent="0.2">
      <c r="A663" s="9">
        <v>72600318</v>
      </c>
      <c r="B663" s="9">
        <v>1</v>
      </c>
      <c r="C663" s="10" t="s">
        <v>936</v>
      </c>
      <c r="D663" s="10" t="s">
        <v>1783</v>
      </c>
      <c r="E663" s="11" t="s">
        <v>820</v>
      </c>
      <c r="F663" s="10" t="s">
        <v>821</v>
      </c>
      <c r="G663" s="12">
        <v>726</v>
      </c>
    </row>
    <row r="664" spans="1:7" ht="54.6" customHeight="1" x14ac:dyDescent="0.2">
      <c r="A664" s="9">
        <v>72600321</v>
      </c>
      <c r="B664" s="9">
        <v>1</v>
      </c>
      <c r="C664" s="10" t="s">
        <v>937</v>
      </c>
      <c r="D664" s="10" t="s">
        <v>1784</v>
      </c>
      <c r="E664" s="11" t="s">
        <v>820</v>
      </c>
      <c r="F664" s="10" t="s">
        <v>821</v>
      </c>
      <c r="G664" s="12">
        <v>726</v>
      </c>
    </row>
    <row r="665" spans="1:7" ht="54.6" customHeight="1" x14ac:dyDescent="0.2">
      <c r="A665" s="9">
        <v>72600399</v>
      </c>
      <c r="B665" s="9">
        <v>1</v>
      </c>
      <c r="C665" s="10" t="s">
        <v>938</v>
      </c>
      <c r="D665" s="10" t="s">
        <v>1785</v>
      </c>
      <c r="E665" s="11" t="s">
        <v>820</v>
      </c>
      <c r="F665" s="10" t="s">
        <v>821</v>
      </c>
      <c r="G665" s="12">
        <v>726</v>
      </c>
    </row>
    <row r="666" spans="1:7" ht="42" customHeight="1" x14ac:dyDescent="0.2">
      <c r="A666" s="5">
        <v>72600600</v>
      </c>
      <c r="B666" s="5" t="s">
        <v>110</v>
      </c>
      <c r="C666" s="6" t="s">
        <v>939</v>
      </c>
      <c r="D666" s="6" t="s">
        <v>8</v>
      </c>
      <c r="E666" s="7" t="s">
        <v>820</v>
      </c>
      <c r="F666" s="6" t="s">
        <v>821</v>
      </c>
      <c r="G666" s="8" t="s">
        <v>8</v>
      </c>
    </row>
    <row r="667" spans="1:7" ht="75.599999999999994" customHeight="1" x14ac:dyDescent="0.2">
      <c r="A667" s="9">
        <v>72600603</v>
      </c>
      <c r="B667" s="11" t="s">
        <v>110</v>
      </c>
      <c r="C667" s="10" t="s">
        <v>939</v>
      </c>
      <c r="D667" s="10" t="s">
        <v>1786</v>
      </c>
      <c r="E667" s="11" t="s">
        <v>820</v>
      </c>
      <c r="F667" s="10" t="s">
        <v>821</v>
      </c>
      <c r="G667" s="12">
        <v>726</v>
      </c>
    </row>
    <row r="668" spans="1:7" ht="42" customHeight="1" x14ac:dyDescent="0.2">
      <c r="A668" s="5">
        <v>72700300</v>
      </c>
      <c r="B668" s="5">
        <v>9</v>
      </c>
      <c r="C668" s="6" t="s">
        <v>940</v>
      </c>
      <c r="D668" s="6" t="s">
        <v>8</v>
      </c>
      <c r="E668" s="7" t="s">
        <v>820</v>
      </c>
      <c r="F668" s="6" t="s">
        <v>821</v>
      </c>
      <c r="G668" s="8" t="s">
        <v>8</v>
      </c>
    </row>
    <row r="669" spans="1:7" ht="76.8" customHeight="1" x14ac:dyDescent="0.2">
      <c r="A669" s="9">
        <v>72700303</v>
      </c>
      <c r="B669" s="9">
        <v>9</v>
      </c>
      <c r="C669" s="10" t="s">
        <v>940</v>
      </c>
      <c r="D669" s="10" t="s">
        <v>941</v>
      </c>
      <c r="E669" s="11" t="s">
        <v>820</v>
      </c>
      <c r="F669" s="10" t="s">
        <v>821</v>
      </c>
      <c r="G669" s="12" t="s">
        <v>942</v>
      </c>
    </row>
    <row r="670" spans="1:7" ht="42" customHeight="1" x14ac:dyDescent="0.2">
      <c r="A670" s="5">
        <v>72700600</v>
      </c>
      <c r="B670" s="5" t="s">
        <v>110</v>
      </c>
      <c r="C670" s="6" t="s">
        <v>943</v>
      </c>
      <c r="D670" s="6" t="s">
        <v>8</v>
      </c>
      <c r="E670" s="7" t="s">
        <v>820</v>
      </c>
      <c r="F670" s="6" t="s">
        <v>821</v>
      </c>
      <c r="G670" s="8" t="s">
        <v>8</v>
      </c>
    </row>
    <row r="671" spans="1:7" ht="123.6" customHeight="1" x14ac:dyDescent="0.2">
      <c r="A671" s="9">
        <v>72700603</v>
      </c>
      <c r="B671" s="9" t="s">
        <v>110</v>
      </c>
      <c r="C671" s="10" t="s">
        <v>943</v>
      </c>
      <c r="D671" s="10" t="s">
        <v>1836</v>
      </c>
      <c r="E671" s="11" t="s">
        <v>820</v>
      </c>
      <c r="F671" s="10" t="s">
        <v>821</v>
      </c>
      <c r="G671" s="12" t="s">
        <v>942</v>
      </c>
    </row>
    <row r="672" spans="1:7" ht="42" customHeight="1" x14ac:dyDescent="0.2">
      <c r="A672" s="5">
        <v>72700900</v>
      </c>
      <c r="B672" s="5">
        <v>1</v>
      </c>
      <c r="C672" s="6" t="s">
        <v>944</v>
      </c>
      <c r="D672" s="6" t="s">
        <v>8</v>
      </c>
      <c r="E672" s="7" t="s">
        <v>820</v>
      </c>
      <c r="F672" s="6" t="s">
        <v>821</v>
      </c>
      <c r="G672" s="8" t="s">
        <v>8</v>
      </c>
    </row>
    <row r="673" spans="1:7" ht="192" customHeight="1" x14ac:dyDescent="0.2">
      <c r="A673" s="9">
        <v>72700903</v>
      </c>
      <c r="B673" s="9">
        <v>1</v>
      </c>
      <c r="C673" s="10" t="s">
        <v>944</v>
      </c>
      <c r="D673" s="10" t="s">
        <v>945</v>
      </c>
      <c r="E673" s="11" t="s">
        <v>820</v>
      </c>
      <c r="F673" s="10" t="s">
        <v>821</v>
      </c>
      <c r="G673" s="12" t="s">
        <v>942</v>
      </c>
    </row>
    <row r="674" spans="1:7" ht="42" customHeight="1" x14ac:dyDescent="0.2">
      <c r="A674" s="5">
        <v>72810300</v>
      </c>
      <c r="B674" s="5">
        <v>1</v>
      </c>
      <c r="C674" s="6" t="s">
        <v>946</v>
      </c>
      <c r="D674" s="6" t="s">
        <v>8</v>
      </c>
      <c r="E674" s="7" t="s">
        <v>820</v>
      </c>
      <c r="F674" s="6" t="s">
        <v>821</v>
      </c>
      <c r="G674" s="8" t="s">
        <v>8</v>
      </c>
    </row>
    <row r="675" spans="1:7" ht="140.4" customHeight="1" x14ac:dyDescent="0.2">
      <c r="A675" s="9">
        <v>72810303</v>
      </c>
      <c r="B675" s="9">
        <v>1</v>
      </c>
      <c r="C675" s="10" t="s">
        <v>946</v>
      </c>
      <c r="D675" s="10" t="s">
        <v>947</v>
      </c>
      <c r="E675" s="11" t="s">
        <v>820</v>
      </c>
      <c r="F675" s="10" t="s">
        <v>821</v>
      </c>
      <c r="G675" s="12">
        <v>728</v>
      </c>
    </row>
    <row r="676" spans="1:7" ht="42" customHeight="1" x14ac:dyDescent="0.2">
      <c r="A676" s="5">
        <v>72820300</v>
      </c>
      <c r="B676" s="5">
        <v>1</v>
      </c>
      <c r="C676" s="6" t="s">
        <v>948</v>
      </c>
      <c r="D676" s="6" t="s">
        <v>8</v>
      </c>
      <c r="E676" s="7" t="s">
        <v>820</v>
      </c>
      <c r="F676" s="6" t="s">
        <v>821</v>
      </c>
      <c r="G676" s="8" t="s">
        <v>8</v>
      </c>
    </row>
    <row r="677" spans="1:7" ht="72.599999999999994" customHeight="1" x14ac:dyDescent="0.2">
      <c r="A677" s="9">
        <v>72820303</v>
      </c>
      <c r="B677" s="9">
        <v>1</v>
      </c>
      <c r="C677" s="10" t="s">
        <v>948</v>
      </c>
      <c r="D677" s="10" t="s">
        <v>949</v>
      </c>
      <c r="E677" s="11" t="s">
        <v>820</v>
      </c>
      <c r="F677" s="10" t="s">
        <v>821</v>
      </c>
      <c r="G677" s="12">
        <v>728</v>
      </c>
    </row>
    <row r="678" spans="1:7" ht="42" customHeight="1" x14ac:dyDescent="0.2">
      <c r="A678" s="5">
        <v>72820600</v>
      </c>
      <c r="B678" s="5" t="s">
        <v>950</v>
      </c>
      <c r="C678" s="6" t="s">
        <v>951</v>
      </c>
      <c r="D678" s="6" t="s">
        <v>8</v>
      </c>
      <c r="E678" s="7" t="s">
        <v>820</v>
      </c>
      <c r="F678" s="6" t="s">
        <v>821</v>
      </c>
      <c r="G678" s="8" t="s">
        <v>8</v>
      </c>
    </row>
    <row r="679" spans="1:7" ht="90" customHeight="1" x14ac:dyDescent="0.2">
      <c r="A679" s="9">
        <v>72820603</v>
      </c>
      <c r="B679" s="9" t="s">
        <v>950</v>
      </c>
      <c r="C679" s="10" t="s">
        <v>951</v>
      </c>
      <c r="D679" s="10" t="s">
        <v>952</v>
      </c>
      <c r="E679" s="11" t="s">
        <v>820</v>
      </c>
      <c r="F679" s="10" t="s">
        <v>821</v>
      </c>
      <c r="G679" s="12">
        <v>728</v>
      </c>
    </row>
    <row r="680" spans="1:7" ht="42" customHeight="1" x14ac:dyDescent="0.2">
      <c r="A680" s="5">
        <v>72910300</v>
      </c>
      <c r="B680" s="5">
        <v>9</v>
      </c>
      <c r="C680" s="6" t="s">
        <v>953</v>
      </c>
      <c r="D680" s="6" t="s">
        <v>8</v>
      </c>
      <c r="E680" s="7" t="s">
        <v>820</v>
      </c>
      <c r="F680" s="6" t="s">
        <v>821</v>
      </c>
      <c r="G680" s="8" t="s">
        <v>8</v>
      </c>
    </row>
    <row r="681" spans="1:7" ht="54.6" customHeight="1" x14ac:dyDescent="0.2">
      <c r="A681" s="9">
        <v>72910303</v>
      </c>
      <c r="B681" s="9">
        <v>1</v>
      </c>
      <c r="C681" s="10" t="s">
        <v>954</v>
      </c>
      <c r="D681" s="10" t="s">
        <v>955</v>
      </c>
      <c r="E681" s="11" t="s">
        <v>820</v>
      </c>
      <c r="F681" s="10" t="s">
        <v>821</v>
      </c>
      <c r="G681" s="12">
        <v>729</v>
      </c>
    </row>
    <row r="682" spans="1:7" ht="54.6" customHeight="1" x14ac:dyDescent="0.2">
      <c r="A682" s="9">
        <v>72910306</v>
      </c>
      <c r="B682" s="9">
        <v>2</v>
      </c>
      <c r="C682" s="10" t="s">
        <v>956</v>
      </c>
      <c r="D682" s="10" t="s">
        <v>957</v>
      </c>
      <c r="E682" s="11" t="s">
        <v>820</v>
      </c>
      <c r="F682" s="10" t="s">
        <v>821</v>
      </c>
      <c r="G682" s="12">
        <v>729</v>
      </c>
    </row>
    <row r="683" spans="1:7" ht="42" customHeight="1" x14ac:dyDescent="0.2">
      <c r="A683" s="5">
        <v>72920300</v>
      </c>
      <c r="B683" s="5">
        <v>1</v>
      </c>
      <c r="C683" s="6" t="s">
        <v>958</v>
      </c>
      <c r="D683" s="6" t="s">
        <v>8</v>
      </c>
      <c r="E683" s="7" t="s">
        <v>820</v>
      </c>
      <c r="F683" s="6" t="s">
        <v>821</v>
      </c>
      <c r="G683" s="8" t="s">
        <v>8</v>
      </c>
    </row>
    <row r="684" spans="1:7" ht="75" customHeight="1" x14ac:dyDescent="0.2">
      <c r="A684" s="9">
        <v>72920303</v>
      </c>
      <c r="B684" s="9">
        <v>1</v>
      </c>
      <c r="C684" s="10" t="s">
        <v>959</v>
      </c>
      <c r="D684" s="10" t="s">
        <v>960</v>
      </c>
      <c r="E684" s="11" t="s">
        <v>820</v>
      </c>
      <c r="F684" s="10" t="s">
        <v>821</v>
      </c>
      <c r="G684" s="12">
        <v>729</v>
      </c>
    </row>
    <row r="685" spans="1:7" ht="95.4" customHeight="1" x14ac:dyDescent="0.2">
      <c r="A685" s="9">
        <v>72920306</v>
      </c>
      <c r="B685" s="9">
        <v>1</v>
      </c>
      <c r="C685" s="10" t="s">
        <v>961</v>
      </c>
      <c r="D685" s="10" t="s">
        <v>962</v>
      </c>
      <c r="E685" s="11" t="s">
        <v>820</v>
      </c>
      <c r="F685" s="10" t="s">
        <v>821</v>
      </c>
      <c r="G685" s="12">
        <v>729</v>
      </c>
    </row>
    <row r="686" spans="1:7" ht="42" customHeight="1" x14ac:dyDescent="0.2">
      <c r="A686" s="5">
        <v>72940300</v>
      </c>
      <c r="B686" s="5">
        <v>1</v>
      </c>
      <c r="C686" s="6" t="s">
        <v>963</v>
      </c>
      <c r="D686" s="6" t="s">
        <v>8</v>
      </c>
      <c r="E686" s="7" t="s">
        <v>820</v>
      </c>
      <c r="F686" s="6" t="s">
        <v>821</v>
      </c>
      <c r="G686" s="8" t="s">
        <v>8</v>
      </c>
    </row>
    <row r="687" spans="1:7" ht="96.6" customHeight="1" x14ac:dyDescent="0.2">
      <c r="A687" s="9">
        <v>72940303</v>
      </c>
      <c r="B687" s="9">
        <v>1</v>
      </c>
      <c r="C687" s="10" t="s">
        <v>964</v>
      </c>
      <c r="D687" s="10" t="s">
        <v>965</v>
      </c>
      <c r="E687" s="11" t="s">
        <v>820</v>
      </c>
      <c r="F687" s="10" t="s">
        <v>821</v>
      </c>
      <c r="G687" s="12">
        <v>729</v>
      </c>
    </row>
    <row r="688" spans="1:7" ht="72.599999999999994" customHeight="1" x14ac:dyDescent="0.2">
      <c r="A688" s="9">
        <v>72940306</v>
      </c>
      <c r="B688" s="9">
        <v>1</v>
      </c>
      <c r="C688" s="10" t="s">
        <v>966</v>
      </c>
      <c r="D688" s="10" t="s">
        <v>967</v>
      </c>
      <c r="E688" s="11" t="s">
        <v>820</v>
      </c>
      <c r="F688" s="10" t="s">
        <v>821</v>
      </c>
      <c r="G688" s="12">
        <v>729</v>
      </c>
    </row>
    <row r="689" spans="1:7" ht="93" customHeight="1" x14ac:dyDescent="0.2">
      <c r="A689" s="9">
        <v>72940399</v>
      </c>
      <c r="B689" s="9">
        <v>1</v>
      </c>
      <c r="C689" s="10" t="s">
        <v>968</v>
      </c>
      <c r="D689" s="10" t="s">
        <v>969</v>
      </c>
      <c r="E689" s="11" t="s">
        <v>820</v>
      </c>
      <c r="F689" s="10" t="s">
        <v>821</v>
      </c>
      <c r="G689" s="12">
        <v>729</v>
      </c>
    </row>
    <row r="690" spans="1:7" ht="42" customHeight="1" x14ac:dyDescent="0.2">
      <c r="A690" s="5">
        <v>72990300</v>
      </c>
      <c r="B690" s="5">
        <v>1</v>
      </c>
      <c r="C690" s="6" t="s">
        <v>970</v>
      </c>
      <c r="D690" s="6" t="s">
        <v>8</v>
      </c>
      <c r="E690" s="7" t="s">
        <v>820</v>
      </c>
      <c r="F690" s="6" t="s">
        <v>821</v>
      </c>
      <c r="G690" s="8" t="s">
        <v>8</v>
      </c>
    </row>
    <row r="691" spans="1:7" ht="91.8" customHeight="1" x14ac:dyDescent="0.2">
      <c r="A691" s="9">
        <v>72990303</v>
      </c>
      <c r="B691" s="9">
        <v>1</v>
      </c>
      <c r="C691" s="10" t="s">
        <v>970</v>
      </c>
      <c r="D691" s="10" t="s">
        <v>971</v>
      </c>
      <c r="E691" s="11" t="s">
        <v>820</v>
      </c>
      <c r="F691" s="10" t="s">
        <v>821</v>
      </c>
      <c r="G691" s="12">
        <v>729</v>
      </c>
    </row>
    <row r="692" spans="1:7" ht="42" customHeight="1" x14ac:dyDescent="0.2">
      <c r="A692" s="7">
        <v>72990600</v>
      </c>
      <c r="B692" s="5">
        <v>1</v>
      </c>
      <c r="C692" s="6" t="s">
        <v>972</v>
      </c>
      <c r="D692" s="6" t="s">
        <v>8</v>
      </c>
      <c r="E692" s="7" t="s">
        <v>820</v>
      </c>
      <c r="F692" s="6" t="s">
        <v>821</v>
      </c>
      <c r="G692" s="8" t="s">
        <v>8</v>
      </c>
    </row>
    <row r="693" spans="1:7" ht="54.6" customHeight="1" x14ac:dyDescent="0.2">
      <c r="A693" s="9">
        <v>72990603</v>
      </c>
      <c r="B693" s="9">
        <v>1</v>
      </c>
      <c r="C693" s="10" t="s">
        <v>972</v>
      </c>
      <c r="D693" s="10" t="s">
        <v>973</v>
      </c>
      <c r="E693" s="11" t="s">
        <v>820</v>
      </c>
      <c r="F693" s="10" t="s">
        <v>821</v>
      </c>
      <c r="G693" s="12">
        <v>729</v>
      </c>
    </row>
    <row r="694" spans="1:7" ht="42" customHeight="1" x14ac:dyDescent="0.2">
      <c r="A694" s="5">
        <v>72990900</v>
      </c>
      <c r="B694" s="5">
        <v>9</v>
      </c>
      <c r="C694" s="6" t="s">
        <v>974</v>
      </c>
      <c r="D694" s="6" t="s">
        <v>8</v>
      </c>
      <c r="E694" s="7" t="s">
        <v>820</v>
      </c>
      <c r="F694" s="6" t="s">
        <v>821</v>
      </c>
      <c r="G694" s="8" t="s">
        <v>8</v>
      </c>
    </row>
    <row r="695" spans="1:7" ht="112.2" customHeight="1" x14ac:dyDescent="0.2">
      <c r="A695" s="9">
        <v>72990903</v>
      </c>
      <c r="B695" s="9">
        <v>9</v>
      </c>
      <c r="C695" s="10" t="s">
        <v>974</v>
      </c>
      <c r="D695" s="10" t="s">
        <v>975</v>
      </c>
      <c r="E695" s="11" t="s">
        <v>820</v>
      </c>
      <c r="F695" s="10" t="s">
        <v>821</v>
      </c>
      <c r="G695" s="12">
        <v>729</v>
      </c>
    </row>
    <row r="696" spans="1:7" ht="42" customHeight="1" x14ac:dyDescent="0.2">
      <c r="A696" s="5">
        <v>72999900</v>
      </c>
      <c r="B696" s="5">
        <v>9</v>
      </c>
      <c r="C696" s="6" t="s">
        <v>976</v>
      </c>
      <c r="D696" s="6" t="s">
        <v>8</v>
      </c>
      <c r="E696" s="7" t="s">
        <v>820</v>
      </c>
      <c r="F696" s="6" t="s">
        <v>821</v>
      </c>
      <c r="G696" s="8" t="s">
        <v>8</v>
      </c>
    </row>
    <row r="697" spans="1:7" ht="54.6" customHeight="1" x14ac:dyDescent="0.2">
      <c r="A697" s="9">
        <v>72999903</v>
      </c>
      <c r="B697" s="9">
        <v>9</v>
      </c>
      <c r="C697" s="10" t="s">
        <v>977</v>
      </c>
      <c r="D697" s="10" t="s">
        <v>978</v>
      </c>
      <c r="E697" s="11" t="s">
        <v>820</v>
      </c>
      <c r="F697" s="10" t="s">
        <v>821</v>
      </c>
      <c r="G697" s="12">
        <v>729</v>
      </c>
    </row>
    <row r="698" spans="1:7" ht="54.6" customHeight="1" x14ac:dyDescent="0.2">
      <c r="A698" s="9">
        <v>72999906</v>
      </c>
      <c r="B698" s="9">
        <v>9</v>
      </c>
      <c r="C698" s="10" t="s">
        <v>979</v>
      </c>
      <c r="D698" s="10" t="s">
        <v>980</v>
      </c>
      <c r="E698" s="11" t="s">
        <v>820</v>
      </c>
      <c r="F698" s="10" t="s">
        <v>821</v>
      </c>
      <c r="G698" s="12">
        <v>729</v>
      </c>
    </row>
    <row r="699" spans="1:7" ht="54.6" customHeight="1" x14ac:dyDescent="0.2">
      <c r="A699" s="9">
        <v>72999909</v>
      </c>
      <c r="B699" s="9">
        <v>1</v>
      </c>
      <c r="C699" s="10" t="s">
        <v>981</v>
      </c>
      <c r="D699" s="10" t="s">
        <v>982</v>
      </c>
      <c r="E699" s="11" t="s">
        <v>820</v>
      </c>
      <c r="F699" s="10" t="s">
        <v>821</v>
      </c>
      <c r="G699" s="12">
        <v>729</v>
      </c>
    </row>
    <row r="700" spans="1:7" ht="54.6" customHeight="1" x14ac:dyDescent="0.2">
      <c r="A700" s="9">
        <v>72999912</v>
      </c>
      <c r="B700" s="9">
        <v>1</v>
      </c>
      <c r="C700" s="10" t="s">
        <v>983</v>
      </c>
      <c r="D700" s="10" t="s">
        <v>984</v>
      </c>
      <c r="E700" s="11" t="s">
        <v>820</v>
      </c>
      <c r="F700" s="10" t="s">
        <v>821</v>
      </c>
      <c r="G700" s="12">
        <v>729</v>
      </c>
    </row>
    <row r="701" spans="1:7" ht="54.6" customHeight="1" x14ac:dyDescent="0.2">
      <c r="A701" s="9">
        <v>72999999</v>
      </c>
      <c r="B701" s="9">
        <v>9</v>
      </c>
      <c r="C701" s="10" t="s">
        <v>985</v>
      </c>
      <c r="D701" s="10" t="s">
        <v>986</v>
      </c>
      <c r="E701" s="11" t="s">
        <v>820</v>
      </c>
      <c r="F701" s="10" t="s">
        <v>821</v>
      </c>
      <c r="G701" s="12">
        <v>729</v>
      </c>
    </row>
    <row r="702" spans="1:7" ht="42" customHeight="1" x14ac:dyDescent="0.2">
      <c r="A702" s="5">
        <v>73100300</v>
      </c>
      <c r="B702" s="5">
        <v>1</v>
      </c>
      <c r="C702" s="6" t="s">
        <v>987</v>
      </c>
      <c r="D702" s="6" t="s">
        <v>15</v>
      </c>
      <c r="E702" s="7" t="s">
        <v>820</v>
      </c>
      <c r="F702" s="6" t="s">
        <v>821</v>
      </c>
      <c r="G702" s="8" t="s">
        <v>8</v>
      </c>
    </row>
    <row r="703" spans="1:7" ht="174" customHeight="1" x14ac:dyDescent="0.2">
      <c r="A703" s="9">
        <v>73100303</v>
      </c>
      <c r="B703" s="9">
        <v>1</v>
      </c>
      <c r="C703" s="10" t="s">
        <v>988</v>
      </c>
      <c r="D703" s="10" t="s">
        <v>989</v>
      </c>
      <c r="E703" s="11" t="s">
        <v>820</v>
      </c>
      <c r="F703" s="10" t="s">
        <v>821</v>
      </c>
      <c r="G703" s="12">
        <v>731</v>
      </c>
    </row>
    <row r="704" spans="1:7" ht="174" customHeight="1" x14ac:dyDescent="0.2">
      <c r="A704" s="9">
        <v>73100306</v>
      </c>
      <c r="B704" s="9">
        <v>1</v>
      </c>
      <c r="C704" s="10" t="s">
        <v>990</v>
      </c>
      <c r="D704" s="10" t="s">
        <v>991</v>
      </c>
      <c r="E704" s="11" t="s">
        <v>820</v>
      </c>
      <c r="F704" s="10" t="s">
        <v>821</v>
      </c>
      <c r="G704" s="12">
        <v>731</v>
      </c>
    </row>
    <row r="705" spans="1:7" ht="174" customHeight="1" x14ac:dyDescent="0.2">
      <c r="A705" s="9">
        <v>73100309</v>
      </c>
      <c r="B705" s="9">
        <v>1</v>
      </c>
      <c r="C705" s="10" t="s">
        <v>992</v>
      </c>
      <c r="D705" s="10" t="s">
        <v>993</v>
      </c>
      <c r="E705" s="11" t="s">
        <v>820</v>
      </c>
      <c r="F705" s="10" t="s">
        <v>821</v>
      </c>
      <c r="G705" s="12">
        <v>731</v>
      </c>
    </row>
    <row r="706" spans="1:7" ht="174" customHeight="1" x14ac:dyDescent="0.2">
      <c r="A706" s="9">
        <v>73100312</v>
      </c>
      <c r="B706" s="9">
        <v>1</v>
      </c>
      <c r="C706" s="10" t="s">
        <v>994</v>
      </c>
      <c r="D706" s="10" t="s">
        <v>995</v>
      </c>
      <c r="E706" s="11" t="s">
        <v>820</v>
      </c>
      <c r="F706" s="10" t="s">
        <v>821</v>
      </c>
      <c r="G706" s="12">
        <v>731</v>
      </c>
    </row>
    <row r="707" spans="1:7" ht="174" customHeight="1" x14ac:dyDescent="0.2">
      <c r="A707" s="9">
        <v>73100315</v>
      </c>
      <c r="B707" s="9">
        <v>1</v>
      </c>
      <c r="C707" s="10" t="s">
        <v>996</v>
      </c>
      <c r="D707" s="10" t="s">
        <v>1787</v>
      </c>
      <c r="E707" s="11" t="s">
        <v>820</v>
      </c>
      <c r="F707" s="10" t="s">
        <v>821</v>
      </c>
      <c r="G707" s="12">
        <v>731</v>
      </c>
    </row>
    <row r="708" spans="1:7" ht="201.6" customHeight="1" x14ac:dyDescent="0.2">
      <c r="A708" s="9">
        <v>73100318</v>
      </c>
      <c r="B708" s="9">
        <v>1</v>
      </c>
      <c r="C708" s="10" t="s">
        <v>997</v>
      </c>
      <c r="D708" s="10" t="s">
        <v>1788</v>
      </c>
      <c r="E708" s="11" t="s">
        <v>820</v>
      </c>
      <c r="F708" s="10" t="s">
        <v>821</v>
      </c>
      <c r="G708" s="12">
        <v>731</v>
      </c>
    </row>
    <row r="709" spans="1:7" ht="222" customHeight="1" x14ac:dyDescent="0.2">
      <c r="A709" s="9">
        <v>73100321</v>
      </c>
      <c r="B709" s="9">
        <v>1</v>
      </c>
      <c r="C709" s="10" t="s">
        <v>998</v>
      </c>
      <c r="D709" s="10" t="s">
        <v>1854</v>
      </c>
      <c r="E709" s="11" t="s">
        <v>820</v>
      </c>
      <c r="F709" s="10" t="s">
        <v>821</v>
      </c>
      <c r="G709" s="12">
        <v>731</v>
      </c>
    </row>
    <row r="710" spans="1:7" ht="150.6" customHeight="1" x14ac:dyDescent="0.2">
      <c r="A710" s="9">
        <v>73100324</v>
      </c>
      <c r="B710" s="9">
        <v>1</v>
      </c>
      <c r="C710" s="10" t="s">
        <v>999</v>
      </c>
      <c r="D710" s="10" t="s">
        <v>1000</v>
      </c>
      <c r="E710" s="11" t="s">
        <v>820</v>
      </c>
      <c r="F710" s="10" t="s">
        <v>821</v>
      </c>
      <c r="G710" s="12">
        <v>731</v>
      </c>
    </row>
    <row r="711" spans="1:7" ht="144.6" customHeight="1" x14ac:dyDescent="0.2">
      <c r="A711" s="9">
        <v>73100327</v>
      </c>
      <c r="B711" s="9">
        <v>1</v>
      </c>
      <c r="C711" s="10" t="s">
        <v>1001</v>
      </c>
      <c r="D711" s="10" t="s">
        <v>1002</v>
      </c>
      <c r="E711" s="11" t="s">
        <v>820</v>
      </c>
      <c r="F711" s="10" t="s">
        <v>821</v>
      </c>
      <c r="G711" s="12">
        <v>731</v>
      </c>
    </row>
    <row r="712" spans="1:7" ht="221.4" customHeight="1" x14ac:dyDescent="0.2">
      <c r="A712" s="9">
        <v>73100330</v>
      </c>
      <c r="B712" s="9">
        <v>1</v>
      </c>
      <c r="C712" s="10" t="s">
        <v>1003</v>
      </c>
      <c r="D712" s="10" t="s">
        <v>1789</v>
      </c>
      <c r="E712" s="11" t="s">
        <v>820</v>
      </c>
      <c r="F712" s="10" t="s">
        <v>821</v>
      </c>
      <c r="G712" s="12">
        <v>731</v>
      </c>
    </row>
    <row r="713" spans="1:7" ht="107.4" customHeight="1" x14ac:dyDescent="0.2">
      <c r="A713" s="9">
        <v>73100333</v>
      </c>
      <c r="B713" s="9">
        <v>1</v>
      </c>
      <c r="C713" s="10" t="s">
        <v>1004</v>
      </c>
      <c r="D713" s="10" t="s">
        <v>1790</v>
      </c>
      <c r="E713" s="11" t="s">
        <v>820</v>
      </c>
      <c r="F713" s="10" t="s">
        <v>821</v>
      </c>
      <c r="G713" s="12">
        <v>731</v>
      </c>
    </row>
    <row r="714" spans="1:7" ht="111" customHeight="1" x14ac:dyDescent="0.2">
      <c r="A714" s="9">
        <v>73100336</v>
      </c>
      <c r="B714" s="9">
        <v>1</v>
      </c>
      <c r="C714" s="10" t="s">
        <v>1005</v>
      </c>
      <c r="D714" s="10" t="s">
        <v>1791</v>
      </c>
      <c r="E714" s="11" t="s">
        <v>820</v>
      </c>
      <c r="F714" s="10" t="s">
        <v>821</v>
      </c>
      <c r="G714" s="12">
        <v>731</v>
      </c>
    </row>
    <row r="715" spans="1:7" ht="79.8" customHeight="1" x14ac:dyDescent="0.2">
      <c r="A715" s="9">
        <v>73100339</v>
      </c>
      <c r="B715" s="9">
        <v>1</v>
      </c>
      <c r="C715" s="10" t="s">
        <v>1006</v>
      </c>
      <c r="D715" s="10" t="s">
        <v>1007</v>
      </c>
      <c r="E715" s="11" t="s">
        <v>820</v>
      </c>
      <c r="F715" s="10" t="s">
        <v>821</v>
      </c>
      <c r="G715" s="12">
        <v>731</v>
      </c>
    </row>
    <row r="716" spans="1:7" ht="124.2" customHeight="1" x14ac:dyDescent="0.2">
      <c r="A716" s="9">
        <v>73100399</v>
      </c>
      <c r="B716" s="9">
        <v>1</v>
      </c>
      <c r="C716" s="10" t="s">
        <v>1008</v>
      </c>
      <c r="D716" s="10" t="s">
        <v>1792</v>
      </c>
      <c r="E716" s="11" t="s">
        <v>820</v>
      </c>
      <c r="F716" s="10" t="s">
        <v>821</v>
      </c>
      <c r="G716" s="12">
        <v>731</v>
      </c>
    </row>
    <row r="717" spans="1:7" ht="42" customHeight="1" x14ac:dyDescent="0.2">
      <c r="A717" s="5">
        <v>74100300</v>
      </c>
      <c r="B717" s="5">
        <v>9</v>
      </c>
      <c r="C717" s="6" t="s">
        <v>1009</v>
      </c>
      <c r="D717" s="6" t="s">
        <v>8</v>
      </c>
      <c r="E717" s="7" t="s">
        <v>820</v>
      </c>
      <c r="F717" s="6" t="s">
        <v>821</v>
      </c>
      <c r="G717" s="8" t="s">
        <v>8</v>
      </c>
    </row>
    <row r="718" spans="1:7" ht="54.6" customHeight="1" x14ac:dyDescent="0.2">
      <c r="A718" s="9">
        <v>74100303</v>
      </c>
      <c r="B718" s="9">
        <v>1</v>
      </c>
      <c r="C718" s="10" t="s">
        <v>1010</v>
      </c>
      <c r="D718" s="10" t="s">
        <v>1011</v>
      </c>
      <c r="E718" s="11" t="s">
        <v>820</v>
      </c>
      <c r="F718" s="10" t="s">
        <v>821</v>
      </c>
      <c r="G718" s="12">
        <v>741</v>
      </c>
    </row>
    <row r="719" spans="1:7" ht="54.6" customHeight="1" x14ac:dyDescent="0.2">
      <c r="A719" s="9">
        <v>74100306</v>
      </c>
      <c r="B719" s="9">
        <v>2</v>
      </c>
      <c r="C719" s="10" t="s">
        <v>1012</v>
      </c>
      <c r="D719" s="10" t="s">
        <v>1013</v>
      </c>
      <c r="E719" s="11" t="s">
        <v>820</v>
      </c>
      <c r="F719" s="10" t="s">
        <v>821</v>
      </c>
      <c r="G719" s="12">
        <v>741</v>
      </c>
    </row>
    <row r="720" spans="1:7" ht="42" customHeight="1" x14ac:dyDescent="0.2">
      <c r="A720" s="5">
        <v>74200300</v>
      </c>
      <c r="B720" s="5">
        <v>9</v>
      </c>
      <c r="C720" s="6" t="s">
        <v>1014</v>
      </c>
      <c r="D720" s="6" t="s">
        <v>8</v>
      </c>
      <c r="E720" s="7" t="s">
        <v>820</v>
      </c>
      <c r="F720" s="6" t="s">
        <v>821</v>
      </c>
      <c r="G720" s="8" t="s">
        <v>8</v>
      </c>
    </row>
    <row r="721" spans="1:7" ht="54.6" customHeight="1" x14ac:dyDescent="0.2">
      <c r="A721" s="9">
        <v>74200303</v>
      </c>
      <c r="B721" s="9">
        <v>9</v>
      </c>
      <c r="C721" s="10" t="s">
        <v>1015</v>
      </c>
      <c r="D721" s="10" t="s">
        <v>1016</v>
      </c>
      <c r="E721" s="11" t="s">
        <v>820</v>
      </c>
      <c r="F721" s="10" t="s">
        <v>821</v>
      </c>
      <c r="G721" s="12">
        <v>742</v>
      </c>
    </row>
    <row r="722" spans="1:7" ht="77.400000000000006" customHeight="1" x14ac:dyDescent="0.2">
      <c r="A722" s="9">
        <v>74200306</v>
      </c>
      <c r="B722" s="9">
        <v>1</v>
      </c>
      <c r="C722" s="10" t="s">
        <v>1017</v>
      </c>
      <c r="D722" s="10" t="s">
        <v>1018</v>
      </c>
      <c r="E722" s="11" t="s">
        <v>820</v>
      </c>
      <c r="F722" s="10" t="s">
        <v>821</v>
      </c>
      <c r="G722" s="12">
        <v>742</v>
      </c>
    </row>
    <row r="723" spans="1:7" ht="88.2" customHeight="1" x14ac:dyDescent="0.2">
      <c r="A723" s="9">
        <v>74200309</v>
      </c>
      <c r="B723" s="9">
        <v>1</v>
      </c>
      <c r="C723" s="10" t="s">
        <v>1019</v>
      </c>
      <c r="D723" s="10" t="s">
        <v>1020</v>
      </c>
      <c r="E723" s="11" t="s">
        <v>820</v>
      </c>
      <c r="F723" s="10" t="s">
        <v>821</v>
      </c>
      <c r="G723" s="12">
        <v>742</v>
      </c>
    </row>
    <row r="724" spans="1:7" ht="42" customHeight="1" x14ac:dyDescent="0.2">
      <c r="A724" s="5">
        <v>74200600</v>
      </c>
      <c r="B724" s="5">
        <v>9</v>
      </c>
      <c r="C724" s="6" t="s">
        <v>1021</v>
      </c>
      <c r="D724" s="6" t="s">
        <v>8</v>
      </c>
      <c r="E724" s="7" t="s">
        <v>820</v>
      </c>
      <c r="F724" s="6" t="s">
        <v>821</v>
      </c>
      <c r="G724" s="8" t="s">
        <v>8</v>
      </c>
    </row>
    <row r="725" spans="1:7" ht="72.599999999999994" customHeight="1" x14ac:dyDescent="0.2">
      <c r="A725" s="9">
        <v>74200603</v>
      </c>
      <c r="B725" s="9">
        <v>1</v>
      </c>
      <c r="C725" s="10" t="s">
        <v>1022</v>
      </c>
      <c r="D725" s="10" t="s">
        <v>1023</v>
      </c>
      <c r="E725" s="11" t="s">
        <v>820</v>
      </c>
      <c r="F725" s="10" t="s">
        <v>821</v>
      </c>
      <c r="G725" s="12">
        <v>742</v>
      </c>
    </row>
    <row r="726" spans="1:7" ht="76.8" customHeight="1" x14ac:dyDescent="0.2">
      <c r="A726" s="9">
        <v>74200606</v>
      </c>
      <c r="B726" s="9">
        <v>1</v>
      </c>
      <c r="C726" s="10" t="s">
        <v>1024</v>
      </c>
      <c r="D726" s="10" t="s">
        <v>1025</v>
      </c>
      <c r="E726" s="11" t="s">
        <v>820</v>
      </c>
      <c r="F726" s="10" t="s">
        <v>821</v>
      </c>
      <c r="G726" s="12">
        <v>742</v>
      </c>
    </row>
    <row r="727" spans="1:7" ht="76.8" customHeight="1" x14ac:dyDescent="0.2">
      <c r="A727" s="9">
        <v>74200609</v>
      </c>
      <c r="B727" s="9">
        <v>6</v>
      </c>
      <c r="C727" s="10" t="s">
        <v>1026</v>
      </c>
      <c r="D727" s="10" t="s">
        <v>1027</v>
      </c>
      <c r="E727" s="11" t="s">
        <v>820</v>
      </c>
      <c r="F727" s="10" t="s">
        <v>821</v>
      </c>
      <c r="G727" s="12">
        <v>742</v>
      </c>
    </row>
    <row r="728" spans="1:7" ht="42" customHeight="1" x14ac:dyDescent="0.2">
      <c r="A728" s="5">
        <v>74200900</v>
      </c>
      <c r="B728" s="5">
        <v>9</v>
      </c>
      <c r="C728" s="6" t="s">
        <v>1028</v>
      </c>
      <c r="D728" s="6" t="s">
        <v>8</v>
      </c>
      <c r="E728" s="7" t="s">
        <v>820</v>
      </c>
      <c r="F728" s="6" t="s">
        <v>821</v>
      </c>
      <c r="G728" s="8" t="s">
        <v>8</v>
      </c>
    </row>
    <row r="729" spans="1:7" ht="95.4" customHeight="1" x14ac:dyDescent="0.2">
      <c r="A729" s="9">
        <v>74200903</v>
      </c>
      <c r="B729" s="9">
        <v>1</v>
      </c>
      <c r="C729" s="10" t="s">
        <v>1029</v>
      </c>
      <c r="D729" s="20" t="s">
        <v>1855</v>
      </c>
      <c r="E729" s="11" t="s">
        <v>820</v>
      </c>
      <c r="F729" s="10" t="s">
        <v>821</v>
      </c>
      <c r="G729" s="12">
        <v>742</v>
      </c>
    </row>
    <row r="730" spans="1:7" ht="95.4" customHeight="1" x14ac:dyDescent="0.2">
      <c r="A730" s="9">
        <v>74200906</v>
      </c>
      <c r="B730" s="9">
        <v>9</v>
      </c>
      <c r="C730" s="10" t="s">
        <v>1030</v>
      </c>
      <c r="D730" s="20" t="s">
        <v>1859</v>
      </c>
      <c r="E730" s="11" t="s">
        <v>820</v>
      </c>
      <c r="F730" s="10" t="s">
        <v>821</v>
      </c>
      <c r="G730" s="12">
        <v>742</v>
      </c>
    </row>
    <row r="731" spans="1:7" ht="42" customHeight="1" x14ac:dyDescent="0.2">
      <c r="A731" s="5">
        <v>74201200</v>
      </c>
      <c r="B731" s="5">
        <v>1</v>
      </c>
      <c r="C731" s="6" t="s">
        <v>1031</v>
      </c>
      <c r="D731" s="50" t="s">
        <v>8</v>
      </c>
      <c r="E731" s="7" t="s">
        <v>820</v>
      </c>
      <c r="F731" s="6" t="s">
        <v>821</v>
      </c>
      <c r="G731" s="8" t="s">
        <v>8</v>
      </c>
    </row>
    <row r="732" spans="1:7" ht="123.6" customHeight="1" x14ac:dyDescent="0.2">
      <c r="A732" s="9">
        <v>74201203</v>
      </c>
      <c r="B732" s="9">
        <v>1</v>
      </c>
      <c r="C732" s="10" t="s">
        <v>1031</v>
      </c>
      <c r="D732" s="20" t="s">
        <v>1857</v>
      </c>
      <c r="E732" s="11" t="s">
        <v>820</v>
      </c>
      <c r="F732" s="10" t="s">
        <v>821</v>
      </c>
      <c r="G732" s="12">
        <v>742</v>
      </c>
    </row>
    <row r="733" spans="1:7" ht="42" customHeight="1" x14ac:dyDescent="0.2">
      <c r="A733" s="5">
        <v>74201500</v>
      </c>
      <c r="B733" s="5">
        <v>1</v>
      </c>
      <c r="C733" s="6" t="s">
        <v>1032</v>
      </c>
      <c r="D733" s="6" t="s">
        <v>8</v>
      </c>
      <c r="E733" s="7" t="s">
        <v>820</v>
      </c>
      <c r="F733" s="6" t="s">
        <v>821</v>
      </c>
      <c r="G733" s="8" t="s">
        <v>8</v>
      </c>
    </row>
    <row r="734" spans="1:7" ht="79.8" customHeight="1" x14ac:dyDescent="0.2">
      <c r="A734" s="9">
        <v>74201503</v>
      </c>
      <c r="B734" s="9">
        <v>1</v>
      </c>
      <c r="C734" s="10" t="s">
        <v>1033</v>
      </c>
      <c r="D734" s="10" t="s">
        <v>1034</v>
      </c>
      <c r="E734" s="11" t="s">
        <v>820</v>
      </c>
      <c r="F734" s="10" t="s">
        <v>821</v>
      </c>
      <c r="G734" s="12">
        <v>742</v>
      </c>
    </row>
    <row r="735" spans="1:7" ht="54.6" customHeight="1" x14ac:dyDescent="0.2">
      <c r="A735" s="9">
        <v>74201506</v>
      </c>
      <c r="B735" s="9">
        <v>1</v>
      </c>
      <c r="C735" s="10" t="s">
        <v>1035</v>
      </c>
      <c r="D735" s="10" t="s">
        <v>1036</v>
      </c>
      <c r="E735" s="11" t="s">
        <v>820</v>
      </c>
      <c r="F735" s="10" t="s">
        <v>821</v>
      </c>
      <c r="G735" s="12">
        <v>742</v>
      </c>
    </row>
    <row r="736" spans="1:7" ht="42" customHeight="1" x14ac:dyDescent="0.2">
      <c r="A736" s="5">
        <v>74201800</v>
      </c>
      <c r="B736" s="5">
        <v>1</v>
      </c>
      <c r="C736" s="6" t="s">
        <v>1037</v>
      </c>
      <c r="D736" s="6" t="s">
        <v>8</v>
      </c>
      <c r="E736" s="7" t="s">
        <v>820</v>
      </c>
      <c r="F736" s="6" t="s">
        <v>821</v>
      </c>
      <c r="G736" s="8" t="s">
        <v>8</v>
      </c>
    </row>
    <row r="737" spans="1:7" ht="54.6" customHeight="1" x14ac:dyDescent="0.2">
      <c r="A737" s="9">
        <v>74201803</v>
      </c>
      <c r="B737" s="9">
        <v>1</v>
      </c>
      <c r="C737" s="10" t="s">
        <v>1038</v>
      </c>
      <c r="D737" s="10" t="s">
        <v>1039</v>
      </c>
      <c r="E737" s="11" t="s">
        <v>820</v>
      </c>
      <c r="F737" s="10" t="s">
        <v>821</v>
      </c>
      <c r="G737" s="12">
        <v>742</v>
      </c>
    </row>
    <row r="738" spans="1:7" ht="54.6" customHeight="1" x14ac:dyDescent="0.2">
      <c r="A738" s="9">
        <v>74201806</v>
      </c>
      <c r="B738" s="9">
        <v>1</v>
      </c>
      <c r="C738" s="10" t="s">
        <v>1040</v>
      </c>
      <c r="D738" s="10" t="s">
        <v>1041</v>
      </c>
      <c r="E738" s="11" t="s">
        <v>820</v>
      </c>
      <c r="F738" s="10" t="s">
        <v>821</v>
      </c>
      <c r="G738" s="12">
        <v>742</v>
      </c>
    </row>
    <row r="739" spans="1:7" ht="42" customHeight="1" x14ac:dyDescent="0.2">
      <c r="A739" s="5">
        <v>74202100</v>
      </c>
      <c r="B739" s="5" t="s">
        <v>110</v>
      </c>
      <c r="C739" s="6" t="s">
        <v>1042</v>
      </c>
      <c r="D739" s="6" t="s">
        <v>8</v>
      </c>
      <c r="E739" s="7" t="s">
        <v>820</v>
      </c>
      <c r="F739" s="6" t="s">
        <v>821</v>
      </c>
      <c r="G739" s="8" t="s">
        <v>8</v>
      </c>
    </row>
    <row r="740" spans="1:7" ht="76.8" customHeight="1" x14ac:dyDescent="0.2">
      <c r="A740" s="9">
        <v>74202103</v>
      </c>
      <c r="B740" s="9" t="s">
        <v>110</v>
      </c>
      <c r="C740" s="10" t="s">
        <v>1042</v>
      </c>
      <c r="D740" s="10" t="s">
        <v>1837</v>
      </c>
      <c r="E740" s="11" t="s">
        <v>820</v>
      </c>
      <c r="F740" s="10" t="s">
        <v>821</v>
      </c>
      <c r="G740" s="12" t="s">
        <v>1043</v>
      </c>
    </row>
    <row r="741" spans="1:7" ht="42" customHeight="1" x14ac:dyDescent="0.2">
      <c r="A741" s="5">
        <v>74300300</v>
      </c>
      <c r="B741" s="5">
        <v>1</v>
      </c>
      <c r="C741" s="6" t="s">
        <v>1044</v>
      </c>
      <c r="D741" s="6" t="s">
        <v>15</v>
      </c>
      <c r="E741" s="7" t="s">
        <v>820</v>
      </c>
      <c r="F741" s="6" t="s">
        <v>821</v>
      </c>
      <c r="G741" s="8" t="s">
        <v>8</v>
      </c>
    </row>
    <row r="742" spans="1:7" ht="72" customHeight="1" x14ac:dyDescent="0.2">
      <c r="A742" s="9">
        <v>74300303</v>
      </c>
      <c r="B742" s="9">
        <v>1</v>
      </c>
      <c r="C742" s="10" t="s">
        <v>1045</v>
      </c>
      <c r="D742" s="10" t="s">
        <v>1046</v>
      </c>
      <c r="E742" s="11" t="s">
        <v>820</v>
      </c>
      <c r="F742" s="10" t="s">
        <v>821</v>
      </c>
      <c r="G742" s="12">
        <v>743</v>
      </c>
    </row>
    <row r="743" spans="1:7" ht="91.8" customHeight="1" x14ac:dyDescent="0.2">
      <c r="A743" s="9">
        <v>74300306</v>
      </c>
      <c r="B743" s="9">
        <v>1</v>
      </c>
      <c r="C743" s="10" t="s">
        <v>1047</v>
      </c>
      <c r="D743" s="10" t="s">
        <v>1048</v>
      </c>
      <c r="E743" s="11" t="s">
        <v>820</v>
      </c>
      <c r="F743" s="10" t="s">
        <v>821</v>
      </c>
      <c r="G743" s="12">
        <v>743</v>
      </c>
    </row>
    <row r="744" spans="1:7" ht="78" customHeight="1" x14ac:dyDescent="0.2">
      <c r="A744" s="9">
        <v>74300309</v>
      </c>
      <c r="B744" s="9">
        <v>1</v>
      </c>
      <c r="C744" s="10" t="s">
        <v>1049</v>
      </c>
      <c r="D744" s="10" t="s">
        <v>1050</v>
      </c>
      <c r="E744" s="11" t="s">
        <v>820</v>
      </c>
      <c r="F744" s="10" t="s">
        <v>821</v>
      </c>
      <c r="G744" s="12">
        <v>743</v>
      </c>
    </row>
    <row r="745" spans="1:7" ht="54.6" customHeight="1" x14ac:dyDescent="0.2">
      <c r="A745" s="9">
        <v>74300399</v>
      </c>
      <c r="B745" s="9">
        <v>1</v>
      </c>
      <c r="C745" s="10" t="s">
        <v>1051</v>
      </c>
      <c r="D745" s="10" t="s">
        <v>1052</v>
      </c>
      <c r="E745" s="11" t="s">
        <v>820</v>
      </c>
      <c r="F745" s="10" t="s">
        <v>821</v>
      </c>
      <c r="G745" s="12">
        <v>743</v>
      </c>
    </row>
    <row r="746" spans="1:7" ht="42" customHeight="1" x14ac:dyDescent="0.2">
      <c r="A746" s="5">
        <v>74400300</v>
      </c>
      <c r="B746" s="5">
        <v>1</v>
      </c>
      <c r="C746" s="6" t="s">
        <v>1053</v>
      </c>
      <c r="D746" s="6" t="s">
        <v>8</v>
      </c>
      <c r="E746" s="7" t="s">
        <v>820</v>
      </c>
      <c r="F746" s="6" t="s">
        <v>821</v>
      </c>
      <c r="G746" s="8" t="s">
        <v>8</v>
      </c>
    </row>
    <row r="747" spans="1:7" ht="72.599999999999994" customHeight="1" x14ac:dyDescent="0.2">
      <c r="A747" s="9">
        <v>74400399</v>
      </c>
      <c r="B747" s="9">
        <v>1</v>
      </c>
      <c r="C747" s="10" t="s">
        <v>1053</v>
      </c>
      <c r="D747" s="10" t="s">
        <v>1054</v>
      </c>
      <c r="E747" s="11" t="s">
        <v>820</v>
      </c>
      <c r="F747" s="10" t="s">
        <v>821</v>
      </c>
      <c r="G747" s="12">
        <v>744</v>
      </c>
    </row>
    <row r="748" spans="1:7" ht="42" customHeight="1" x14ac:dyDescent="0.2">
      <c r="A748" s="5">
        <v>74400600</v>
      </c>
      <c r="B748" s="5">
        <v>1</v>
      </c>
      <c r="C748" s="6" t="s">
        <v>1055</v>
      </c>
      <c r="D748" s="6" t="s">
        <v>8</v>
      </c>
      <c r="E748" s="7" t="s">
        <v>820</v>
      </c>
      <c r="F748" s="6" t="s">
        <v>821</v>
      </c>
      <c r="G748" s="8" t="s">
        <v>8</v>
      </c>
    </row>
    <row r="749" spans="1:7" ht="54.6" customHeight="1" x14ac:dyDescent="0.2">
      <c r="A749" s="9">
        <v>74400603</v>
      </c>
      <c r="B749" s="9">
        <v>1</v>
      </c>
      <c r="C749" s="10" t="s">
        <v>1055</v>
      </c>
      <c r="D749" s="10" t="s">
        <v>1056</v>
      </c>
      <c r="E749" s="11" t="s">
        <v>820</v>
      </c>
      <c r="F749" s="10" t="s">
        <v>821</v>
      </c>
      <c r="G749" s="12">
        <v>744</v>
      </c>
    </row>
    <row r="750" spans="1:7" ht="42" customHeight="1" x14ac:dyDescent="0.2">
      <c r="A750" s="5">
        <v>74500300</v>
      </c>
      <c r="B750" s="5">
        <v>1</v>
      </c>
      <c r="C750" s="6" t="s">
        <v>1057</v>
      </c>
      <c r="D750" s="6" t="s">
        <v>15</v>
      </c>
      <c r="E750" s="7" t="s">
        <v>820</v>
      </c>
      <c r="F750" s="6" t="s">
        <v>821</v>
      </c>
      <c r="G750" s="8" t="s">
        <v>8</v>
      </c>
    </row>
    <row r="751" spans="1:7" ht="54.6" customHeight="1" x14ac:dyDescent="0.2">
      <c r="A751" s="9">
        <v>74500303</v>
      </c>
      <c r="B751" s="9">
        <v>1</v>
      </c>
      <c r="C751" s="10" t="s">
        <v>1058</v>
      </c>
      <c r="D751" s="10" t="s">
        <v>1059</v>
      </c>
      <c r="E751" s="11" t="s">
        <v>820</v>
      </c>
      <c r="F751" s="10" t="s">
        <v>821</v>
      </c>
      <c r="G751" s="12">
        <v>745</v>
      </c>
    </row>
    <row r="752" spans="1:7" ht="54.6" customHeight="1" x14ac:dyDescent="0.2">
      <c r="A752" s="9">
        <v>74500306</v>
      </c>
      <c r="B752" s="9">
        <v>1</v>
      </c>
      <c r="C752" s="10" t="s">
        <v>1060</v>
      </c>
      <c r="D752" s="10" t="s">
        <v>1061</v>
      </c>
      <c r="E752" s="11" t="s">
        <v>820</v>
      </c>
      <c r="F752" s="10" t="s">
        <v>821</v>
      </c>
      <c r="G752" s="12">
        <v>745</v>
      </c>
    </row>
    <row r="753" spans="1:7" ht="54.6" customHeight="1" x14ac:dyDescent="0.2">
      <c r="A753" s="9">
        <v>74500399</v>
      </c>
      <c r="B753" s="9">
        <v>1</v>
      </c>
      <c r="C753" s="10" t="s">
        <v>1062</v>
      </c>
      <c r="D753" s="10" t="s">
        <v>1063</v>
      </c>
      <c r="E753" s="11" t="s">
        <v>820</v>
      </c>
      <c r="F753" s="10" t="s">
        <v>821</v>
      </c>
      <c r="G753" s="12">
        <v>745</v>
      </c>
    </row>
    <row r="754" spans="1:7" ht="42" customHeight="1" x14ac:dyDescent="0.2">
      <c r="A754" s="5">
        <v>74500600</v>
      </c>
      <c r="B754" s="5">
        <v>1</v>
      </c>
      <c r="C754" s="6" t="s">
        <v>1064</v>
      </c>
      <c r="D754" s="6" t="s">
        <v>15</v>
      </c>
      <c r="E754" s="7" t="s">
        <v>820</v>
      </c>
      <c r="F754" s="6" t="s">
        <v>821</v>
      </c>
      <c r="G754" s="8" t="s">
        <v>8</v>
      </c>
    </row>
    <row r="755" spans="1:7" ht="54.6" customHeight="1" x14ac:dyDescent="0.2">
      <c r="A755" s="9">
        <v>74500603</v>
      </c>
      <c r="B755" s="9">
        <v>1</v>
      </c>
      <c r="C755" s="10" t="s">
        <v>1065</v>
      </c>
      <c r="D755" s="10" t="s">
        <v>1066</v>
      </c>
      <c r="E755" s="11" t="s">
        <v>820</v>
      </c>
      <c r="F755" s="10" t="s">
        <v>821</v>
      </c>
      <c r="G755" s="12">
        <v>745</v>
      </c>
    </row>
    <row r="756" spans="1:7" ht="54.6" customHeight="1" x14ac:dyDescent="0.2">
      <c r="A756" s="9">
        <v>74500606</v>
      </c>
      <c r="B756" s="9">
        <v>1</v>
      </c>
      <c r="C756" s="10" t="s">
        <v>1067</v>
      </c>
      <c r="D756" s="10" t="s">
        <v>1068</v>
      </c>
      <c r="E756" s="11" t="s">
        <v>820</v>
      </c>
      <c r="F756" s="10" t="s">
        <v>821</v>
      </c>
      <c r="G756" s="12">
        <v>745</v>
      </c>
    </row>
    <row r="757" spans="1:7" ht="54.6" customHeight="1" x14ac:dyDescent="0.2">
      <c r="A757" s="9">
        <v>74500609</v>
      </c>
      <c r="B757" s="9">
        <v>1</v>
      </c>
      <c r="C757" s="10" t="s">
        <v>1069</v>
      </c>
      <c r="D757" s="10" t="s">
        <v>1070</v>
      </c>
      <c r="E757" s="11" t="s">
        <v>820</v>
      </c>
      <c r="F757" s="10" t="s">
        <v>821</v>
      </c>
      <c r="G757" s="12">
        <v>745</v>
      </c>
    </row>
    <row r="758" spans="1:7" ht="54.6" customHeight="1" x14ac:dyDescent="0.2">
      <c r="A758" s="9">
        <v>74500612</v>
      </c>
      <c r="B758" s="9">
        <v>1</v>
      </c>
      <c r="C758" s="10" t="s">
        <v>1071</v>
      </c>
      <c r="D758" s="10" t="s">
        <v>1072</v>
      </c>
      <c r="E758" s="11" t="s">
        <v>820</v>
      </c>
      <c r="F758" s="10" t="s">
        <v>821</v>
      </c>
      <c r="G758" s="12">
        <v>745</v>
      </c>
    </row>
    <row r="759" spans="1:7" ht="54.6" customHeight="1" x14ac:dyDescent="0.2">
      <c r="A759" s="9">
        <v>74500615</v>
      </c>
      <c r="B759" s="9">
        <v>1</v>
      </c>
      <c r="C759" s="10" t="s">
        <v>1073</v>
      </c>
      <c r="D759" s="10" t="s">
        <v>1074</v>
      </c>
      <c r="E759" s="11" t="s">
        <v>820</v>
      </c>
      <c r="F759" s="10" t="s">
        <v>821</v>
      </c>
      <c r="G759" s="12">
        <v>745</v>
      </c>
    </row>
    <row r="760" spans="1:7" ht="75.599999999999994" customHeight="1" x14ac:dyDescent="0.2">
      <c r="A760" s="9">
        <v>74500618</v>
      </c>
      <c r="B760" s="9">
        <v>1</v>
      </c>
      <c r="C760" s="10" t="s">
        <v>1075</v>
      </c>
      <c r="D760" s="10" t="s">
        <v>1076</v>
      </c>
      <c r="E760" s="11" t="s">
        <v>820</v>
      </c>
      <c r="F760" s="10" t="s">
        <v>821</v>
      </c>
      <c r="G760" s="12">
        <v>745</v>
      </c>
    </row>
    <row r="761" spans="1:7" ht="75.599999999999994" customHeight="1" x14ac:dyDescent="0.2">
      <c r="A761" s="9">
        <v>74500621</v>
      </c>
      <c r="B761" s="9">
        <v>1</v>
      </c>
      <c r="C761" s="10" t="s">
        <v>1077</v>
      </c>
      <c r="D761" s="10" t="s">
        <v>1078</v>
      </c>
      <c r="E761" s="11" t="s">
        <v>820</v>
      </c>
      <c r="F761" s="10" t="s">
        <v>821</v>
      </c>
      <c r="G761" s="12">
        <v>745</v>
      </c>
    </row>
    <row r="762" spans="1:7" ht="54.6" customHeight="1" x14ac:dyDescent="0.2">
      <c r="A762" s="9">
        <v>74500699</v>
      </c>
      <c r="B762" s="9">
        <v>1</v>
      </c>
      <c r="C762" s="10" t="s">
        <v>1079</v>
      </c>
      <c r="D762" s="10" t="s">
        <v>1080</v>
      </c>
      <c r="E762" s="11" t="s">
        <v>820</v>
      </c>
      <c r="F762" s="10" t="s">
        <v>821</v>
      </c>
      <c r="G762" s="12">
        <v>745</v>
      </c>
    </row>
    <row r="763" spans="1:7" ht="42" customHeight="1" x14ac:dyDescent="0.2">
      <c r="A763" s="5">
        <v>74509900</v>
      </c>
      <c r="B763" s="5">
        <v>1</v>
      </c>
      <c r="C763" s="6" t="s">
        <v>1081</v>
      </c>
      <c r="D763" s="6" t="s">
        <v>8</v>
      </c>
      <c r="E763" s="7" t="s">
        <v>820</v>
      </c>
      <c r="F763" s="6" t="s">
        <v>821</v>
      </c>
      <c r="G763" s="8" t="s">
        <v>8</v>
      </c>
    </row>
    <row r="764" spans="1:7" ht="54.6" customHeight="1" x14ac:dyDescent="0.2">
      <c r="A764" s="9">
        <v>74509999</v>
      </c>
      <c r="B764" s="9">
        <v>1</v>
      </c>
      <c r="C764" s="10" t="s">
        <v>1081</v>
      </c>
      <c r="D764" s="10" t="s">
        <v>1082</v>
      </c>
      <c r="E764" s="11" t="s">
        <v>820</v>
      </c>
      <c r="F764" s="10" t="s">
        <v>821</v>
      </c>
      <c r="G764" s="12">
        <v>745</v>
      </c>
    </row>
    <row r="765" spans="1:7" ht="42" customHeight="1" x14ac:dyDescent="0.2">
      <c r="A765" s="5">
        <v>74600300</v>
      </c>
      <c r="B765" s="5">
        <v>9</v>
      </c>
      <c r="C765" s="6" t="s">
        <v>1083</v>
      </c>
      <c r="D765" s="6" t="s">
        <v>8</v>
      </c>
      <c r="E765" s="7" t="s">
        <v>820</v>
      </c>
      <c r="F765" s="6" t="s">
        <v>821</v>
      </c>
      <c r="G765" s="8" t="s">
        <v>8</v>
      </c>
    </row>
    <row r="766" spans="1:7" ht="108" customHeight="1" x14ac:dyDescent="0.2">
      <c r="A766" s="9">
        <v>74600303</v>
      </c>
      <c r="B766" s="9">
        <v>2</v>
      </c>
      <c r="C766" s="10" t="s">
        <v>1084</v>
      </c>
      <c r="D766" s="10" t="s">
        <v>1806</v>
      </c>
      <c r="E766" s="11" t="s">
        <v>820</v>
      </c>
      <c r="F766" s="10" t="s">
        <v>821</v>
      </c>
      <c r="G766" s="12">
        <v>746</v>
      </c>
    </row>
    <row r="767" spans="1:7" ht="91.8" customHeight="1" x14ac:dyDescent="0.2">
      <c r="A767" s="9">
        <v>74600306</v>
      </c>
      <c r="B767" s="9">
        <v>9</v>
      </c>
      <c r="C767" s="10" t="s">
        <v>1085</v>
      </c>
      <c r="D767" s="10" t="s">
        <v>1851</v>
      </c>
      <c r="E767" s="11" t="s">
        <v>820</v>
      </c>
      <c r="F767" s="10" t="s">
        <v>821</v>
      </c>
      <c r="G767" s="12">
        <v>746</v>
      </c>
    </row>
    <row r="768" spans="1:7" ht="90" customHeight="1" x14ac:dyDescent="0.2">
      <c r="A768" s="9">
        <v>74600309</v>
      </c>
      <c r="B768" s="9">
        <v>9</v>
      </c>
      <c r="C768" s="10" t="s">
        <v>1086</v>
      </c>
      <c r="D768" s="10" t="s">
        <v>1807</v>
      </c>
      <c r="E768" s="11" t="s">
        <v>820</v>
      </c>
      <c r="F768" s="10" t="s">
        <v>821</v>
      </c>
      <c r="G768" s="12">
        <v>746</v>
      </c>
    </row>
    <row r="769" spans="1:7" ht="54.6" customHeight="1" x14ac:dyDescent="0.2">
      <c r="A769" s="9">
        <v>74600399</v>
      </c>
      <c r="B769" s="9">
        <v>9</v>
      </c>
      <c r="C769" s="10" t="s">
        <v>1087</v>
      </c>
      <c r="D769" s="10" t="s">
        <v>1088</v>
      </c>
      <c r="E769" s="11" t="s">
        <v>820</v>
      </c>
      <c r="F769" s="10" t="s">
        <v>821</v>
      </c>
      <c r="G769" s="12">
        <v>746</v>
      </c>
    </row>
    <row r="770" spans="1:7" ht="42" customHeight="1" x14ac:dyDescent="0.2">
      <c r="A770" s="5">
        <v>74600600</v>
      </c>
      <c r="B770" s="5">
        <v>1</v>
      </c>
      <c r="C770" s="6" t="s">
        <v>1089</v>
      </c>
      <c r="D770" s="6" t="s">
        <v>8</v>
      </c>
      <c r="E770" s="7" t="s">
        <v>820</v>
      </c>
      <c r="F770" s="6" t="s">
        <v>821</v>
      </c>
      <c r="G770" s="8" t="s">
        <v>8</v>
      </c>
    </row>
    <row r="771" spans="1:7" ht="118.2" customHeight="1" x14ac:dyDescent="0.2">
      <c r="A771" s="9">
        <v>74600603</v>
      </c>
      <c r="B771" s="9">
        <v>1</v>
      </c>
      <c r="C771" s="10" t="s">
        <v>1089</v>
      </c>
      <c r="D771" s="10" t="s">
        <v>1853</v>
      </c>
      <c r="E771" s="11" t="s">
        <v>820</v>
      </c>
      <c r="F771" s="10" t="s">
        <v>821</v>
      </c>
      <c r="G771" s="12">
        <v>746</v>
      </c>
    </row>
    <row r="772" spans="1:7" ht="42" customHeight="1" x14ac:dyDescent="0.2">
      <c r="A772" s="5">
        <v>74600900</v>
      </c>
      <c r="B772" s="5" t="s">
        <v>110</v>
      </c>
      <c r="C772" s="6" t="s">
        <v>1090</v>
      </c>
      <c r="D772" s="6" t="s">
        <v>8</v>
      </c>
      <c r="E772" s="7" t="s">
        <v>820</v>
      </c>
      <c r="F772" s="6" t="s">
        <v>821</v>
      </c>
      <c r="G772" s="8" t="s">
        <v>8</v>
      </c>
    </row>
    <row r="773" spans="1:7" ht="99" customHeight="1" x14ac:dyDescent="0.2">
      <c r="A773" s="9">
        <v>74600903</v>
      </c>
      <c r="B773" s="9" t="s">
        <v>110</v>
      </c>
      <c r="C773" s="10" t="s">
        <v>1090</v>
      </c>
      <c r="D773" s="10" t="s">
        <v>1838</v>
      </c>
      <c r="E773" s="13" t="s">
        <v>820</v>
      </c>
      <c r="F773" s="10" t="s">
        <v>821</v>
      </c>
      <c r="G773" s="18">
        <v>746</v>
      </c>
    </row>
    <row r="774" spans="1:7" ht="42" customHeight="1" x14ac:dyDescent="0.2">
      <c r="A774" s="5">
        <v>74601200</v>
      </c>
      <c r="B774" s="5">
        <v>1</v>
      </c>
      <c r="C774" s="6" t="s">
        <v>1091</v>
      </c>
      <c r="D774" s="6" t="s">
        <v>8</v>
      </c>
      <c r="E774" s="14" t="s">
        <v>820</v>
      </c>
      <c r="F774" s="6" t="s">
        <v>821</v>
      </c>
      <c r="G774" s="19" t="s">
        <v>8</v>
      </c>
    </row>
    <row r="775" spans="1:7" ht="54.6" customHeight="1" x14ac:dyDescent="0.2">
      <c r="A775" s="9">
        <v>74601203</v>
      </c>
      <c r="B775" s="9">
        <v>1</v>
      </c>
      <c r="C775" s="10" t="s">
        <v>1091</v>
      </c>
      <c r="D775" s="10" t="s">
        <v>1092</v>
      </c>
      <c r="E775" s="13" t="s">
        <v>820</v>
      </c>
      <c r="F775" s="10" t="s">
        <v>821</v>
      </c>
      <c r="G775" s="18">
        <v>746</v>
      </c>
    </row>
    <row r="776" spans="1:7" ht="42" customHeight="1" x14ac:dyDescent="0.2">
      <c r="A776" s="5">
        <v>74900300</v>
      </c>
      <c r="B776" s="5">
        <v>9</v>
      </c>
      <c r="C776" s="6" t="s">
        <v>1093</v>
      </c>
      <c r="D776" s="6" t="s">
        <v>15</v>
      </c>
      <c r="E776" s="14" t="s">
        <v>820</v>
      </c>
      <c r="F776" s="6" t="s">
        <v>821</v>
      </c>
      <c r="G776" s="19" t="s">
        <v>8</v>
      </c>
    </row>
    <row r="777" spans="1:7" ht="54.6" customHeight="1" x14ac:dyDescent="0.2">
      <c r="A777" s="9">
        <v>74900303</v>
      </c>
      <c r="B777" s="9">
        <v>1</v>
      </c>
      <c r="C777" s="10" t="s">
        <v>1094</v>
      </c>
      <c r="D777" s="10" t="s">
        <v>1095</v>
      </c>
      <c r="E777" s="13" t="s">
        <v>820</v>
      </c>
      <c r="F777" s="10" t="s">
        <v>821</v>
      </c>
      <c r="G777" s="18" t="s">
        <v>1096</v>
      </c>
    </row>
    <row r="778" spans="1:7" ht="54.6" customHeight="1" x14ac:dyDescent="0.2">
      <c r="A778" s="9">
        <v>74900306</v>
      </c>
      <c r="B778" s="9">
        <v>6</v>
      </c>
      <c r="C778" s="10" t="s">
        <v>1097</v>
      </c>
      <c r="D778" s="10" t="s">
        <v>1098</v>
      </c>
      <c r="E778" s="13" t="s">
        <v>820</v>
      </c>
      <c r="F778" s="10" t="s">
        <v>821</v>
      </c>
      <c r="G778" s="18" t="s">
        <v>1096</v>
      </c>
    </row>
    <row r="779" spans="1:7" ht="42" customHeight="1" x14ac:dyDescent="0.2">
      <c r="A779" s="5">
        <v>74900600</v>
      </c>
      <c r="B779" s="5">
        <v>1</v>
      </c>
      <c r="C779" s="6" t="s">
        <v>1099</v>
      </c>
      <c r="D779" s="6" t="s">
        <v>8</v>
      </c>
      <c r="E779" s="14" t="s">
        <v>820</v>
      </c>
      <c r="F779" s="6" t="s">
        <v>821</v>
      </c>
      <c r="G779" s="19" t="s">
        <v>8</v>
      </c>
    </row>
    <row r="780" spans="1:7" ht="54.6" customHeight="1" x14ac:dyDescent="0.2">
      <c r="A780" s="9">
        <v>74900603</v>
      </c>
      <c r="B780" s="9">
        <v>1</v>
      </c>
      <c r="C780" s="10" t="s">
        <v>1099</v>
      </c>
      <c r="D780" s="10" t="s">
        <v>1100</v>
      </c>
      <c r="E780" s="13" t="s">
        <v>820</v>
      </c>
      <c r="F780" s="10" t="s">
        <v>821</v>
      </c>
      <c r="G780" s="18" t="s">
        <v>1096</v>
      </c>
    </row>
    <row r="781" spans="1:7" ht="42" customHeight="1" x14ac:dyDescent="0.2">
      <c r="A781" s="5">
        <v>74909900</v>
      </c>
      <c r="B781" s="5">
        <v>1</v>
      </c>
      <c r="C781" s="6" t="s">
        <v>1101</v>
      </c>
      <c r="D781" s="6" t="s">
        <v>8</v>
      </c>
      <c r="E781" s="14" t="s">
        <v>820</v>
      </c>
      <c r="F781" s="6" t="s">
        <v>821</v>
      </c>
      <c r="G781" s="19" t="s">
        <v>8</v>
      </c>
    </row>
    <row r="782" spans="1:7" ht="78" customHeight="1" x14ac:dyDescent="0.2">
      <c r="A782" s="9">
        <v>74909999</v>
      </c>
      <c r="B782" s="9">
        <v>1</v>
      </c>
      <c r="C782" s="10" t="s">
        <v>1101</v>
      </c>
      <c r="D782" s="10" t="s">
        <v>1102</v>
      </c>
      <c r="E782" s="13" t="s">
        <v>820</v>
      </c>
      <c r="F782" s="10" t="s">
        <v>821</v>
      </c>
      <c r="G782" s="12" t="s">
        <v>1096</v>
      </c>
    </row>
    <row r="783" spans="1:7" ht="42" customHeight="1" x14ac:dyDescent="0.2">
      <c r="A783" s="5">
        <v>75000300</v>
      </c>
      <c r="B783" s="5">
        <v>9</v>
      </c>
      <c r="C783" s="6" t="s">
        <v>1103</v>
      </c>
      <c r="D783" s="6" t="s">
        <v>8</v>
      </c>
      <c r="E783" s="14" t="s">
        <v>1104</v>
      </c>
      <c r="F783" s="6" t="s">
        <v>1105</v>
      </c>
      <c r="G783" s="19" t="s">
        <v>8</v>
      </c>
    </row>
    <row r="784" spans="1:7" ht="237.6" customHeight="1" x14ac:dyDescent="0.2">
      <c r="A784" s="9">
        <v>75000303</v>
      </c>
      <c r="B784" s="9">
        <v>9</v>
      </c>
      <c r="C784" s="10" t="s">
        <v>1106</v>
      </c>
      <c r="D784" s="10" t="s">
        <v>1107</v>
      </c>
      <c r="E784" s="13" t="s">
        <v>1104</v>
      </c>
      <c r="F784" s="10" t="s">
        <v>1105</v>
      </c>
      <c r="G784" s="18">
        <v>751</v>
      </c>
    </row>
    <row r="785" spans="1:7" ht="152.4" customHeight="1" x14ac:dyDescent="0.2">
      <c r="A785" s="9">
        <v>75000306</v>
      </c>
      <c r="B785" s="9">
        <v>9</v>
      </c>
      <c r="C785" s="10" t="s">
        <v>1108</v>
      </c>
      <c r="D785" s="10" t="s">
        <v>1109</v>
      </c>
      <c r="E785" s="13" t="s">
        <v>1104</v>
      </c>
      <c r="F785" s="10" t="s">
        <v>1105</v>
      </c>
      <c r="G785" s="18">
        <v>751</v>
      </c>
    </row>
    <row r="786" spans="1:7" ht="42" customHeight="1" x14ac:dyDescent="0.2">
      <c r="A786" s="5">
        <v>75000600</v>
      </c>
      <c r="B786" s="5">
        <v>9</v>
      </c>
      <c r="C786" s="6" t="s">
        <v>1110</v>
      </c>
      <c r="D786" s="6" t="s">
        <v>8</v>
      </c>
      <c r="E786" s="14" t="s">
        <v>1104</v>
      </c>
      <c r="F786" s="6" t="s">
        <v>1105</v>
      </c>
      <c r="G786" s="19" t="s">
        <v>8</v>
      </c>
    </row>
    <row r="787" spans="1:7" ht="88.8" customHeight="1" x14ac:dyDescent="0.2">
      <c r="A787" s="9">
        <v>75000603</v>
      </c>
      <c r="B787" s="9">
        <v>9</v>
      </c>
      <c r="C787" s="10" t="s">
        <v>1111</v>
      </c>
      <c r="D787" s="10" t="s">
        <v>1112</v>
      </c>
      <c r="E787" s="13" t="s">
        <v>1104</v>
      </c>
      <c r="F787" s="10" t="s">
        <v>1105</v>
      </c>
      <c r="G787" s="18">
        <v>752</v>
      </c>
    </row>
    <row r="788" spans="1:7" ht="73.8" customHeight="1" x14ac:dyDescent="0.2">
      <c r="A788" s="9">
        <v>75000606</v>
      </c>
      <c r="B788" s="9">
        <v>2</v>
      </c>
      <c r="C788" s="10" t="s">
        <v>1113</v>
      </c>
      <c r="D788" s="10" t="s">
        <v>1114</v>
      </c>
      <c r="E788" s="13" t="s">
        <v>1104</v>
      </c>
      <c r="F788" s="10" t="s">
        <v>1105</v>
      </c>
      <c r="G788" s="18">
        <v>753</v>
      </c>
    </row>
    <row r="789" spans="1:7" ht="76.8" customHeight="1" x14ac:dyDescent="0.2">
      <c r="A789" s="9">
        <v>75000609</v>
      </c>
      <c r="B789" s="9">
        <v>2</v>
      </c>
      <c r="C789" s="10" t="s">
        <v>1115</v>
      </c>
      <c r="D789" s="10" t="s">
        <v>1116</v>
      </c>
      <c r="E789" s="11" t="s">
        <v>1104</v>
      </c>
      <c r="F789" s="10" t="s">
        <v>1105</v>
      </c>
      <c r="G789" s="12">
        <v>759</v>
      </c>
    </row>
    <row r="790" spans="1:7" ht="54.6" customHeight="1" x14ac:dyDescent="0.2">
      <c r="A790" s="9">
        <v>75000699</v>
      </c>
      <c r="B790" s="9">
        <v>2</v>
      </c>
      <c r="C790" s="10" t="s">
        <v>1117</v>
      </c>
      <c r="D790" s="10" t="s">
        <v>1118</v>
      </c>
      <c r="E790" s="11" t="s">
        <v>1104</v>
      </c>
      <c r="F790" s="12" t="s">
        <v>1105</v>
      </c>
      <c r="G790" s="12">
        <v>759</v>
      </c>
    </row>
    <row r="791" spans="1:7" ht="42" customHeight="1" x14ac:dyDescent="0.2">
      <c r="A791" s="5">
        <v>76000300</v>
      </c>
      <c r="B791" s="5">
        <v>9</v>
      </c>
      <c r="C791" s="6" t="s">
        <v>1119</v>
      </c>
      <c r="D791" s="6" t="s">
        <v>8</v>
      </c>
      <c r="E791" s="7" t="s">
        <v>1104</v>
      </c>
      <c r="F791" s="6" t="s">
        <v>1105</v>
      </c>
      <c r="G791" s="8" t="s">
        <v>8</v>
      </c>
    </row>
    <row r="792" spans="1:7" ht="125.4" customHeight="1" x14ac:dyDescent="0.2">
      <c r="A792" s="9">
        <v>76000303</v>
      </c>
      <c r="B792" s="9">
        <v>9</v>
      </c>
      <c r="C792" s="10" t="s">
        <v>1120</v>
      </c>
      <c r="D792" s="10" t="s">
        <v>1121</v>
      </c>
      <c r="E792" s="11" t="s">
        <v>1104</v>
      </c>
      <c r="F792" s="10" t="s">
        <v>1105</v>
      </c>
      <c r="G792" s="12" t="s">
        <v>1122</v>
      </c>
    </row>
    <row r="793" spans="1:7" ht="93" customHeight="1" x14ac:dyDescent="0.2">
      <c r="A793" s="9">
        <v>76000306</v>
      </c>
      <c r="B793" s="9">
        <v>9</v>
      </c>
      <c r="C793" s="10" t="s">
        <v>1123</v>
      </c>
      <c r="D793" s="10" t="s">
        <v>1124</v>
      </c>
      <c r="E793" s="11" t="s">
        <v>1104</v>
      </c>
      <c r="F793" s="10" t="s">
        <v>1105</v>
      </c>
      <c r="G793" s="12">
        <v>771</v>
      </c>
    </row>
    <row r="794" spans="1:7" ht="91.8" customHeight="1" x14ac:dyDescent="0.2">
      <c r="A794" s="9">
        <v>76000309</v>
      </c>
      <c r="B794" s="9">
        <v>9</v>
      </c>
      <c r="C794" s="10" t="s">
        <v>1125</v>
      </c>
      <c r="D794" s="10" t="s">
        <v>1126</v>
      </c>
      <c r="E794" s="11" t="s">
        <v>1104</v>
      </c>
      <c r="F794" s="10" t="s">
        <v>1105</v>
      </c>
      <c r="G794" s="12">
        <v>772</v>
      </c>
    </row>
    <row r="795" spans="1:7" ht="42" customHeight="1" x14ac:dyDescent="0.2">
      <c r="A795" s="5">
        <v>76000600</v>
      </c>
      <c r="B795" s="5">
        <v>1</v>
      </c>
      <c r="C795" s="6" t="s">
        <v>1127</v>
      </c>
      <c r="D795" s="6" t="s">
        <v>8</v>
      </c>
      <c r="E795" s="7" t="s">
        <v>1104</v>
      </c>
      <c r="F795" s="6" t="s">
        <v>1105</v>
      </c>
      <c r="G795" s="8" t="s">
        <v>8</v>
      </c>
    </row>
    <row r="796" spans="1:7" ht="94.8" customHeight="1" x14ac:dyDescent="0.2">
      <c r="A796" s="9">
        <v>76000603</v>
      </c>
      <c r="B796" s="9">
        <v>1</v>
      </c>
      <c r="C796" s="10" t="s">
        <v>1128</v>
      </c>
      <c r="D796" s="10" t="s">
        <v>1129</v>
      </c>
      <c r="E796" s="11" t="s">
        <v>1104</v>
      </c>
      <c r="F796" s="10" t="s">
        <v>1105</v>
      </c>
      <c r="G796" s="12">
        <v>772</v>
      </c>
    </row>
    <row r="797" spans="1:7" ht="126.6" customHeight="1" x14ac:dyDescent="0.2">
      <c r="A797" s="9">
        <v>76000606</v>
      </c>
      <c r="B797" s="9">
        <v>1</v>
      </c>
      <c r="C797" s="10" t="s">
        <v>1130</v>
      </c>
      <c r="D797" s="10" t="s">
        <v>1131</v>
      </c>
      <c r="E797" s="11" t="s">
        <v>1104</v>
      </c>
      <c r="F797" s="10" t="s">
        <v>1105</v>
      </c>
      <c r="G797" s="12">
        <v>772</v>
      </c>
    </row>
    <row r="798" spans="1:7" ht="54.6" customHeight="1" x14ac:dyDescent="0.2">
      <c r="A798" s="9">
        <v>76000699</v>
      </c>
      <c r="B798" s="9">
        <v>1</v>
      </c>
      <c r="C798" s="10" t="s">
        <v>1132</v>
      </c>
      <c r="D798" s="10" t="s">
        <v>1133</v>
      </c>
      <c r="E798" s="11" t="s">
        <v>1104</v>
      </c>
      <c r="F798" s="10" t="s">
        <v>1105</v>
      </c>
      <c r="G798" s="12">
        <v>772</v>
      </c>
    </row>
    <row r="799" spans="1:7" ht="42" customHeight="1" x14ac:dyDescent="0.2">
      <c r="A799" s="5">
        <v>78100300</v>
      </c>
      <c r="B799" s="5">
        <v>9</v>
      </c>
      <c r="C799" s="6" t="s">
        <v>1134</v>
      </c>
      <c r="D799" s="6" t="s">
        <v>8</v>
      </c>
      <c r="E799" s="7" t="s">
        <v>1135</v>
      </c>
      <c r="F799" s="6" t="s">
        <v>1136</v>
      </c>
      <c r="G799" s="8" t="s">
        <v>8</v>
      </c>
    </row>
    <row r="800" spans="1:7" ht="76.8" customHeight="1" x14ac:dyDescent="0.2">
      <c r="A800" s="9">
        <v>78100303</v>
      </c>
      <c r="B800" s="9">
        <v>9</v>
      </c>
      <c r="C800" s="10" t="s">
        <v>1137</v>
      </c>
      <c r="D800" s="10" t="s">
        <v>1138</v>
      </c>
      <c r="E800" s="11" t="s">
        <v>1135</v>
      </c>
      <c r="F800" s="10" t="s">
        <v>1136</v>
      </c>
      <c r="G800" s="12" t="s">
        <v>1139</v>
      </c>
    </row>
    <row r="801" spans="1:7" ht="57.6" customHeight="1" x14ac:dyDescent="0.2">
      <c r="A801" s="9">
        <v>78100306</v>
      </c>
      <c r="B801" s="9">
        <v>2</v>
      </c>
      <c r="C801" s="10" t="s">
        <v>1140</v>
      </c>
      <c r="D801" s="10" t="s">
        <v>1141</v>
      </c>
      <c r="E801" s="11" t="s">
        <v>1135</v>
      </c>
      <c r="F801" s="10" t="s">
        <v>1136</v>
      </c>
      <c r="G801" s="12">
        <v>789</v>
      </c>
    </row>
    <row r="802" spans="1:7" ht="78" customHeight="1" x14ac:dyDescent="0.2">
      <c r="A802" s="9">
        <v>78100309</v>
      </c>
      <c r="B802" s="9">
        <v>1</v>
      </c>
      <c r="C802" s="10" t="s">
        <v>1142</v>
      </c>
      <c r="D802" s="10" t="s">
        <v>1143</v>
      </c>
      <c r="E802" s="11" t="s">
        <v>1135</v>
      </c>
      <c r="F802" s="10" t="s">
        <v>1136</v>
      </c>
      <c r="G802" s="12">
        <v>781</v>
      </c>
    </row>
    <row r="803" spans="1:7" ht="42" customHeight="1" x14ac:dyDescent="0.2">
      <c r="A803" s="5">
        <v>78100600</v>
      </c>
      <c r="B803" s="5">
        <v>9</v>
      </c>
      <c r="C803" s="6" t="s">
        <v>1144</v>
      </c>
      <c r="D803" s="6" t="s">
        <v>8</v>
      </c>
      <c r="E803" s="7" t="s">
        <v>1135</v>
      </c>
      <c r="F803" s="6" t="s">
        <v>1136</v>
      </c>
      <c r="G803" s="8" t="s">
        <v>8</v>
      </c>
    </row>
    <row r="804" spans="1:7" ht="54.6" customHeight="1" x14ac:dyDescent="0.2">
      <c r="A804" s="9">
        <v>78100603</v>
      </c>
      <c r="B804" s="9">
        <v>1</v>
      </c>
      <c r="C804" s="10" t="s">
        <v>1145</v>
      </c>
      <c r="D804" s="10" t="s">
        <v>1146</v>
      </c>
      <c r="E804" s="11" t="s">
        <v>1135</v>
      </c>
      <c r="F804" s="10" t="s">
        <v>1136</v>
      </c>
      <c r="G804" s="12">
        <v>781</v>
      </c>
    </row>
    <row r="805" spans="1:7" ht="54.6" customHeight="1" x14ac:dyDescent="0.2">
      <c r="A805" s="9">
        <v>78100606</v>
      </c>
      <c r="B805" s="9">
        <v>1</v>
      </c>
      <c r="C805" s="10" t="s">
        <v>1147</v>
      </c>
      <c r="D805" s="10" t="s">
        <v>1148</v>
      </c>
      <c r="E805" s="11" t="s">
        <v>1135</v>
      </c>
      <c r="F805" s="10" t="s">
        <v>1136</v>
      </c>
      <c r="G805" s="12">
        <v>781</v>
      </c>
    </row>
    <row r="806" spans="1:7" ht="54.6" customHeight="1" x14ac:dyDescent="0.2">
      <c r="A806" s="9">
        <v>78100609</v>
      </c>
      <c r="B806" s="9">
        <v>1</v>
      </c>
      <c r="C806" s="10" t="s">
        <v>1149</v>
      </c>
      <c r="D806" s="10" t="s">
        <v>1150</v>
      </c>
      <c r="E806" s="11" t="s">
        <v>1135</v>
      </c>
      <c r="F806" s="10" t="s">
        <v>1136</v>
      </c>
      <c r="G806" s="12">
        <v>781</v>
      </c>
    </row>
    <row r="807" spans="1:7" ht="54.6" customHeight="1" x14ac:dyDescent="0.2">
      <c r="A807" s="9">
        <v>78100612</v>
      </c>
      <c r="B807" s="9">
        <v>2</v>
      </c>
      <c r="C807" s="10" t="s">
        <v>1151</v>
      </c>
      <c r="D807" s="10" t="s">
        <v>1152</v>
      </c>
      <c r="E807" s="11" t="s">
        <v>1135</v>
      </c>
      <c r="F807" s="10" t="s">
        <v>1136</v>
      </c>
      <c r="G807" s="12">
        <v>781</v>
      </c>
    </row>
    <row r="808" spans="1:7" ht="42" customHeight="1" x14ac:dyDescent="0.2">
      <c r="A808" s="5">
        <v>78200300</v>
      </c>
      <c r="B808" s="5">
        <v>2</v>
      </c>
      <c r="C808" s="6" t="s">
        <v>1153</v>
      </c>
      <c r="D808" s="6" t="s">
        <v>8</v>
      </c>
      <c r="E808" s="7" t="s">
        <v>1135</v>
      </c>
      <c r="F808" s="6" t="s">
        <v>1136</v>
      </c>
      <c r="G808" s="8" t="s">
        <v>8</v>
      </c>
    </row>
    <row r="809" spans="1:7" ht="54.6" customHeight="1" x14ac:dyDescent="0.2">
      <c r="A809" s="9">
        <v>78200303</v>
      </c>
      <c r="B809" s="9">
        <v>2</v>
      </c>
      <c r="C809" s="10" t="s">
        <v>1153</v>
      </c>
      <c r="D809" s="10" t="s">
        <v>1154</v>
      </c>
      <c r="E809" s="11" t="s">
        <v>1135</v>
      </c>
      <c r="F809" s="10" t="s">
        <v>1136</v>
      </c>
      <c r="G809" s="12">
        <v>782</v>
      </c>
    </row>
    <row r="810" spans="1:7" ht="42" customHeight="1" x14ac:dyDescent="0.2">
      <c r="A810" s="5">
        <v>78300300</v>
      </c>
      <c r="B810" s="5">
        <v>2</v>
      </c>
      <c r="C810" s="6" t="s">
        <v>1155</v>
      </c>
      <c r="D810" s="6" t="s">
        <v>8</v>
      </c>
      <c r="E810" s="7" t="s">
        <v>1135</v>
      </c>
      <c r="F810" s="6" t="s">
        <v>1136</v>
      </c>
      <c r="G810" s="8" t="s">
        <v>8</v>
      </c>
    </row>
    <row r="811" spans="1:7" ht="75.599999999999994" customHeight="1" x14ac:dyDescent="0.2">
      <c r="A811" s="9">
        <v>78300303</v>
      </c>
      <c r="B811" s="9">
        <v>2</v>
      </c>
      <c r="C811" s="10" t="s">
        <v>1155</v>
      </c>
      <c r="D811" s="10" t="s">
        <v>1156</v>
      </c>
      <c r="E811" s="11" t="s">
        <v>1135</v>
      </c>
      <c r="F811" s="10" t="s">
        <v>1136</v>
      </c>
      <c r="G811" s="12">
        <v>783</v>
      </c>
    </row>
    <row r="812" spans="1:7" ht="42" customHeight="1" x14ac:dyDescent="0.2">
      <c r="A812" s="5">
        <v>78400300</v>
      </c>
      <c r="B812" s="5">
        <v>2</v>
      </c>
      <c r="C812" s="6" t="s">
        <v>1157</v>
      </c>
      <c r="D812" s="6" t="s">
        <v>8</v>
      </c>
      <c r="E812" s="7" t="s">
        <v>1135</v>
      </c>
      <c r="F812" s="6" t="s">
        <v>1136</v>
      </c>
      <c r="G812" s="8" t="s">
        <v>8</v>
      </c>
    </row>
    <row r="813" spans="1:7" ht="91.8" customHeight="1" x14ac:dyDescent="0.2">
      <c r="A813" s="9">
        <v>78400303</v>
      </c>
      <c r="B813" s="9">
        <v>2</v>
      </c>
      <c r="C813" s="10" t="s">
        <v>1158</v>
      </c>
      <c r="D813" s="10" t="s">
        <v>1159</v>
      </c>
      <c r="E813" s="11" t="s">
        <v>1135</v>
      </c>
      <c r="F813" s="10" t="s">
        <v>1136</v>
      </c>
      <c r="G813" s="12">
        <v>784</v>
      </c>
    </row>
    <row r="814" spans="1:7" ht="106.2" customHeight="1" x14ac:dyDescent="0.2">
      <c r="A814" s="9">
        <v>78400399</v>
      </c>
      <c r="B814" s="9">
        <v>2</v>
      </c>
      <c r="C814" s="10" t="s">
        <v>1160</v>
      </c>
      <c r="D814" s="10" t="s">
        <v>1161</v>
      </c>
      <c r="E814" s="11" t="s">
        <v>1135</v>
      </c>
      <c r="F814" s="10" t="s">
        <v>1136</v>
      </c>
      <c r="G814" s="12" t="s">
        <v>1162</v>
      </c>
    </row>
    <row r="815" spans="1:7" ht="42" customHeight="1" x14ac:dyDescent="0.2">
      <c r="A815" s="5">
        <v>78900300</v>
      </c>
      <c r="B815" s="5">
        <v>2</v>
      </c>
      <c r="C815" s="6" t="s">
        <v>1163</v>
      </c>
      <c r="D815" s="6" t="s">
        <v>8</v>
      </c>
      <c r="E815" s="7" t="s">
        <v>1135</v>
      </c>
      <c r="F815" s="6" t="s">
        <v>1136</v>
      </c>
      <c r="G815" s="8" t="s">
        <v>8</v>
      </c>
    </row>
    <row r="816" spans="1:7" ht="54.6" customHeight="1" x14ac:dyDescent="0.2">
      <c r="A816" s="9">
        <v>78900303</v>
      </c>
      <c r="B816" s="9">
        <v>2</v>
      </c>
      <c r="C816" s="10" t="s">
        <v>1163</v>
      </c>
      <c r="D816" s="10" t="s">
        <v>1164</v>
      </c>
      <c r="E816" s="11" t="s">
        <v>1135</v>
      </c>
      <c r="F816" s="10" t="s">
        <v>1136</v>
      </c>
      <c r="G816" s="12">
        <v>789</v>
      </c>
    </row>
    <row r="817" spans="1:7" ht="42" customHeight="1" x14ac:dyDescent="0.2">
      <c r="A817" s="5">
        <v>78900600</v>
      </c>
      <c r="B817" s="5">
        <v>2</v>
      </c>
      <c r="C817" s="6" t="s">
        <v>1165</v>
      </c>
      <c r="D817" s="6" t="s">
        <v>8</v>
      </c>
      <c r="E817" s="7" t="s">
        <v>1135</v>
      </c>
      <c r="F817" s="6" t="s">
        <v>1136</v>
      </c>
      <c r="G817" s="8" t="s">
        <v>8</v>
      </c>
    </row>
    <row r="818" spans="1:7" ht="94.2" customHeight="1" x14ac:dyDescent="0.2">
      <c r="A818" s="9">
        <v>78900603</v>
      </c>
      <c r="B818" s="9">
        <v>2</v>
      </c>
      <c r="C818" s="10" t="s">
        <v>1165</v>
      </c>
      <c r="D818" s="10" t="s">
        <v>1166</v>
      </c>
      <c r="E818" s="11" t="s">
        <v>1135</v>
      </c>
      <c r="F818" s="10" t="s">
        <v>1136</v>
      </c>
      <c r="G818" s="12">
        <v>789</v>
      </c>
    </row>
    <row r="819" spans="1:7" ht="42" customHeight="1" x14ac:dyDescent="0.2">
      <c r="A819" s="5">
        <v>78900900</v>
      </c>
      <c r="B819" s="5">
        <v>2</v>
      </c>
      <c r="C819" s="6" t="s">
        <v>1167</v>
      </c>
      <c r="D819" s="6" t="s">
        <v>8</v>
      </c>
      <c r="E819" s="7" t="s">
        <v>1135</v>
      </c>
      <c r="F819" s="6" t="s">
        <v>1136</v>
      </c>
      <c r="G819" s="8" t="s">
        <v>8</v>
      </c>
    </row>
    <row r="820" spans="1:7" ht="54.6" customHeight="1" x14ac:dyDescent="0.2">
      <c r="A820" s="9">
        <v>78900903</v>
      </c>
      <c r="B820" s="9">
        <v>2</v>
      </c>
      <c r="C820" s="10" t="s">
        <v>1167</v>
      </c>
      <c r="D820" s="10" t="s">
        <v>1168</v>
      </c>
      <c r="E820" s="11" t="s">
        <v>1135</v>
      </c>
      <c r="F820" s="10" t="s">
        <v>1136</v>
      </c>
      <c r="G820" s="12">
        <v>789</v>
      </c>
    </row>
    <row r="821" spans="1:7" ht="42" customHeight="1" x14ac:dyDescent="0.2">
      <c r="A821" s="5">
        <v>78909900</v>
      </c>
      <c r="B821" s="5">
        <v>2</v>
      </c>
      <c r="C821" s="6" t="s">
        <v>1169</v>
      </c>
      <c r="D821" s="6" t="s">
        <v>8</v>
      </c>
      <c r="E821" s="7" t="s">
        <v>1135</v>
      </c>
      <c r="F821" s="6" t="s">
        <v>1136</v>
      </c>
      <c r="G821" s="8" t="s">
        <v>8</v>
      </c>
    </row>
    <row r="822" spans="1:7" ht="109.2" customHeight="1" x14ac:dyDescent="0.2">
      <c r="A822" s="9">
        <v>78909999</v>
      </c>
      <c r="B822" s="9">
        <v>2</v>
      </c>
      <c r="C822" s="10" t="s">
        <v>1169</v>
      </c>
      <c r="D822" s="10" t="s">
        <v>1844</v>
      </c>
      <c r="E822" s="11" t="s">
        <v>1135</v>
      </c>
      <c r="F822" s="10" t="s">
        <v>1136</v>
      </c>
      <c r="G822" s="12">
        <v>789</v>
      </c>
    </row>
    <row r="823" spans="1:7" ht="42" customHeight="1" x14ac:dyDescent="0.2">
      <c r="A823" s="5">
        <v>79100300</v>
      </c>
      <c r="B823" s="5">
        <v>9</v>
      </c>
      <c r="C823" s="6" t="s">
        <v>1170</v>
      </c>
      <c r="D823" s="6" t="s">
        <v>8</v>
      </c>
      <c r="E823" s="7" t="s">
        <v>1135</v>
      </c>
      <c r="F823" s="6" t="s">
        <v>1136</v>
      </c>
      <c r="G823" s="8" t="s">
        <v>8</v>
      </c>
    </row>
    <row r="824" spans="1:7" ht="156" customHeight="1" x14ac:dyDescent="0.2">
      <c r="A824" s="9">
        <v>79100303</v>
      </c>
      <c r="B824" s="9">
        <v>9</v>
      </c>
      <c r="C824" s="10" t="s">
        <v>1171</v>
      </c>
      <c r="D824" s="10" t="s">
        <v>1172</v>
      </c>
      <c r="E824" s="11" t="s">
        <v>1135</v>
      </c>
      <c r="F824" s="10" t="s">
        <v>1136</v>
      </c>
      <c r="G824" s="12">
        <v>791</v>
      </c>
    </row>
    <row r="825" spans="1:7" ht="156" customHeight="1" x14ac:dyDescent="0.2">
      <c r="A825" s="9">
        <v>79100306</v>
      </c>
      <c r="B825" s="9">
        <v>9</v>
      </c>
      <c r="C825" s="10" t="s">
        <v>1173</v>
      </c>
      <c r="D825" s="10" t="s">
        <v>1174</v>
      </c>
      <c r="E825" s="11" t="s">
        <v>1135</v>
      </c>
      <c r="F825" s="10" t="s">
        <v>1136</v>
      </c>
      <c r="G825" s="12">
        <v>791</v>
      </c>
    </row>
    <row r="826" spans="1:7" ht="156" customHeight="1" x14ac:dyDescent="0.2">
      <c r="A826" s="9">
        <v>79100309</v>
      </c>
      <c r="B826" s="9">
        <v>9</v>
      </c>
      <c r="C826" s="10" t="s">
        <v>1175</v>
      </c>
      <c r="D826" s="10" t="s">
        <v>1176</v>
      </c>
      <c r="E826" s="11" t="s">
        <v>1135</v>
      </c>
      <c r="F826" s="10" t="s">
        <v>1136</v>
      </c>
      <c r="G826" s="12">
        <v>791</v>
      </c>
    </row>
    <row r="827" spans="1:7" ht="156" customHeight="1" x14ac:dyDescent="0.2">
      <c r="A827" s="9">
        <v>79100312</v>
      </c>
      <c r="B827" s="9">
        <v>9</v>
      </c>
      <c r="C827" s="10" t="s">
        <v>1177</v>
      </c>
      <c r="D827" s="10" t="s">
        <v>1708</v>
      </c>
      <c r="E827" s="11" t="s">
        <v>1135</v>
      </c>
      <c r="F827" s="10" t="s">
        <v>1136</v>
      </c>
      <c r="G827" s="12">
        <v>791</v>
      </c>
    </row>
    <row r="828" spans="1:7" ht="191.4" customHeight="1" x14ac:dyDescent="0.2">
      <c r="A828" s="9">
        <v>79100315</v>
      </c>
      <c r="B828" s="9">
        <v>9</v>
      </c>
      <c r="C828" s="10" t="s">
        <v>1178</v>
      </c>
      <c r="D828" s="10" t="s">
        <v>1709</v>
      </c>
      <c r="E828" s="11" t="s">
        <v>1135</v>
      </c>
      <c r="F828" s="10" t="s">
        <v>1136</v>
      </c>
      <c r="G828" s="12">
        <v>791</v>
      </c>
    </row>
    <row r="829" spans="1:7" ht="55.2" customHeight="1" x14ac:dyDescent="0.2">
      <c r="A829" s="9">
        <v>79100318</v>
      </c>
      <c r="B829" s="9">
        <v>1</v>
      </c>
      <c r="C829" s="10" t="s">
        <v>1179</v>
      </c>
      <c r="D829" s="10" t="s">
        <v>1180</v>
      </c>
      <c r="E829" s="11" t="s">
        <v>1135</v>
      </c>
      <c r="F829" s="10" t="s">
        <v>1136</v>
      </c>
      <c r="G829" s="12">
        <v>791</v>
      </c>
    </row>
    <row r="830" spans="1:7" ht="235.8" customHeight="1" x14ac:dyDescent="0.2">
      <c r="A830" s="9">
        <v>79100321</v>
      </c>
      <c r="B830" s="9">
        <v>9</v>
      </c>
      <c r="C830" s="10" t="s">
        <v>1181</v>
      </c>
      <c r="D830" s="20" t="s">
        <v>1710</v>
      </c>
      <c r="E830" s="11" t="s">
        <v>1135</v>
      </c>
      <c r="F830" s="10" t="s">
        <v>1136</v>
      </c>
      <c r="G830" s="12">
        <v>791</v>
      </c>
    </row>
    <row r="831" spans="1:7" ht="42" customHeight="1" x14ac:dyDescent="0.2">
      <c r="A831" s="5">
        <v>79100600</v>
      </c>
      <c r="B831" s="5">
        <v>9</v>
      </c>
      <c r="C831" s="6" t="s">
        <v>1182</v>
      </c>
      <c r="D831" s="6" t="s">
        <v>8</v>
      </c>
      <c r="E831" s="7" t="s">
        <v>1135</v>
      </c>
      <c r="F831" s="6" t="s">
        <v>1136</v>
      </c>
      <c r="G831" s="8" t="s">
        <v>8</v>
      </c>
    </row>
    <row r="832" spans="1:7" ht="156" customHeight="1" x14ac:dyDescent="0.2">
      <c r="A832" s="9">
        <v>79100603</v>
      </c>
      <c r="B832" s="9">
        <v>9</v>
      </c>
      <c r="C832" s="10" t="s">
        <v>1183</v>
      </c>
      <c r="D832" s="10" t="s">
        <v>1184</v>
      </c>
      <c r="E832" s="11" t="s">
        <v>1135</v>
      </c>
      <c r="F832" s="10" t="s">
        <v>1136</v>
      </c>
      <c r="G832" s="12">
        <v>791</v>
      </c>
    </row>
    <row r="833" spans="1:7" ht="156.6" customHeight="1" x14ac:dyDescent="0.2">
      <c r="A833" s="9">
        <v>79100606</v>
      </c>
      <c r="B833" s="9">
        <v>9</v>
      </c>
      <c r="C833" s="10" t="s">
        <v>1185</v>
      </c>
      <c r="D833" s="10" t="s">
        <v>1186</v>
      </c>
      <c r="E833" s="11" t="s">
        <v>1135</v>
      </c>
      <c r="F833" s="10" t="s">
        <v>1136</v>
      </c>
      <c r="G833" s="12">
        <v>791</v>
      </c>
    </row>
    <row r="834" spans="1:7" ht="157.80000000000001" customHeight="1" x14ac:dyDescent="0.2">
      <c r="A834" s="9">
        <v>79100609</v>
      </c>
      <c r="B834" s="9">
        <v>9</v>
      </c>
      <c r="C834" s="10" t="s">
        <v>1187</v>
      </c>
      <c r="D834" s="10" t="s">
        <v>1188</v>
      </c>
      <c r="E834" s="11" t="s">
        <v>1135</v>
      </c>
      <c r="F834" s="10" t="s">
        <v>1136</v>
      </c>
      <c r="G834" s="12">
        <v>791</v>
      </c>
    </row>
    <row r="835" spans="1:7" ht="160.80000000000001" customHeight="1" x14ac:dyDescent="0.2">
      <c r="A835" s="9">
        <v>79100612</v>
      </c>
      <c r="B835" s="9">
        <v>9</v>
      </c>
      <c r="C835" s="10" t="s">
        <v>1189</v>
      </c>
      <c r="D835" s="20" t="s">
        <v>1711</v>
      </c>
      <c r="E835" s="11" t="s">
        <v>1135</v>
      </c>
      <c r="F835" s="10" t="s">
        <v>1136</v>
      </c>
      <c r="G835" s="12">
        <v>791</v>
      </c>
    </row>
    <row r="836" spans="1:7" ht="137.4" customHeight="1" x14ac:dyDescent="0.2">
      <c r="A836" s="9">
        <v>79100615</v>
      </c>
      <c r="B836" s="9">
        <v>9</v>
      </c>
      <c r="C836" s="10" t="s">
        <v>1190</v>
      </c>
      <c r="D836" s="20" t="s">
        <v>1712</v>
      </c>
      <c r="E836" s="11" t="s">
        <v>1135</v>
      </c>
      <c r="F836" s="10" t="s">
        <v>1136</v>
      </c>
      <c r="G836" s="12">
        <v>791</v>
      </c>
    </row>
    <row r="837" spans="1:7" ht="54.6" customHeight="1" x14ac:dyDescent="0.2">
      <c r="A837" s="9">
        <v>79100618</v>
      </c>
      <c r="B837" s="9">
        <v>1</v>
      </c>
      <c r="C837" s="10" t="s">
        <v>1191</v>
      </c>
      <c r="D837" s="10" t="s">
        <v>1192</v>
      </c>
      <c r="E837" s="11" t="s">
        <v>1135</v>
      </c>
      <c r="F837" s="10" t="s">
        <v>1136</v>
      </c>
      <c r="G837" s="12">
        <v>791</v>
      </c>
    </row>
    <row r="838" spans="1:7" ht="274.2" customHeight="1" x14ac:dyDescent="0.2">
      <c r="A838" s="9">
        <v>79100621</v>
      </c>
      <c r="B838" s="9">
        <v>9</v>
      </c>
      <c r="C838" s="10" t="s">
        <v>1193</v>
      </c>
      <c r="D838" s="10" t="s">
        <v>1194</v>
      </c>
      <c r="E838" s="11" t="s">
        <v>1135</v>
      </c>
      <c r="F838" s="10" t="s">
        <v>1136</v>
      </c>
      <c r="G838" s="12">
        <v>791</v>
      </c>
    </row>
    <row r="839" spans="1:7" ht="42" customHeight="1" x14ac:dyDescent="0.2">
      <c r="A839" s="5">
        <v>79100900</v>
      </c>
      <c r="B839" s="54">
        <v>6</v>
      </c>
      <c r="C839" s="6" t="s">
        <v>1195</v>
      </c>
      <c r="D839" s="6" t="s">
        <v>8</v>
      </c>
      <c r="E839" s="7" t="s">
        <v>1135</v>
      </c>
      <c r="F839" s="6" t="s">
        <v>1136</v>
      </c>
      <c r="G839" s="8" t="s">
        <v>8</v>
      </c>
    </row>
    <row r="840" spans="1:7" ht="157.80000000000001" customHeight="1" x14ac:dyDescent="0.2">
      <c r="A840" s="9">
        <v>79100903</v>
      </c>
      <c r="B840" s="53">
        <v>6</v>
      </c>
      <c r="C840" s="10" t="s">
        <v>1196</v>
      </c>
      <c r="D840" s="10" t="s">
        <v>1197</v>
      </c>
      <c r="E840" s="11" t="s">
        <v>1135</v>
      </c>
      <c r="F840" s="10" t="s">
        <v>1136</v>
      </c>
      <c r="G840" s="12">
        <v>791</v>
      </c>
    </row>
    <row r="841" spans="1:7" ht="162.6" customHeight="1" x14ac:dyDescent="0.2">
      <c r="A841" s="9">
        <v>79100906</v>
      </c>
      <c r="B841" s="53">
        <v>6</v>
      </c>
      <c r="C841" s="10" t="s">
        <v>1198</v>
      </c>
      <c r="D841" s="10" t="s">
        <v>1199</v>
      </c>
      <c r="E841" s="11" t="s">
        <v>1135</v>
      </c>
      <c r="F841" s="10" t="s">
        <v>1136</v>
      </c>
      <c r="G841" s="12">
        <v>791</v>
      </c>
    </row>
    <row r="842" spans="1:7" ht="154.80000000000001" customHeight="1" x14ac:dyDescent="0.2">
      <c r="A842" s="9">
        <v>79100909</v>
      </c>
      <c r="B842" s="53">
        <v>6</v>
      </c>
      <c r="C842" s="10" t="s">
        <v>1200</v>
      </c>
      <c r="D842" s="10" t="s">
        <v>1201</v>
      </c>
      <c r="E842" s="11" t="s">
        <v>1135</v>
      </c>
      <c r="F842" s="10" t="s">
        <v>1136</v>
      </c>
      <c r="G842" s="12">
        <v>791</v>
      </c>
    </row>
    <row r="843" spans="1:7" ht="54.6" customHeight="1" x14ac:dyDescent="0.2">
      <c r="A843" s="9">
        <v>79100912</v>
      </c>
      <c r="B843" s="53">
        <v>6</v>
      </c>
      <c r="C843" s="10" t="s">
        <v>1202</v>
      </c>
      <c r="D843" s="10" t="s">
        <v>1203</v>
      </c>
      <c r="E843" s="11" t="s">
        <v>1135</v>
      </c>
      <c r="F843" s="10" t="s">
        <v>1136</v>
      </c>
      <c r="G843" s="12">
        <v>791</v>
      </c>
    </row>
    <row r="844" spans="1:7" ht="282.60000000000002" customHeight="1" x14ac:dyDescent="0.2">
      <c r="A844" s="9">
        <v>79100915</v>
      </c>
      <c r="B844" s="53">
        <v>6</v>
      </c>
      <c r="C844" s="10" t="s">
        <v>1204</v>
      </c>
      <c r="D844" s="20" t="s">
        <v>1713</v>
      </c>
      <c r="E844" s="11" t="s">
        <v>1135</v>
      </c>
      <c r="F844" s="10" t="s">
        <v>1136</v>
      </c>
      <c r="G844" s="12">
        <v>791</v>
      </c>
    </row>
    <row r="845" spans="1:7" ht="42" customHeight="1" x14ac:dyDescent="0.2">
      <c r="A845" s="5">
        <v>79101200</v>
      </c>
      <c r="B845" s="5">
        <v>9</v>
      </c>
      <c r="C845" s="6" t="s">
        <v>1205</v>
      </c>
      <c r="D845" s="6" t="s">
        <v>8</v>
      </c>
      <c r="E845" s="7" t="s">
        <v>1135</v>
      </c>
      <c r="F845" s="6" t="s">
        <v>1136</v>
      </c>
      <c r="G845" s="8" t="s">
        <v>8</v>
      </c>
    </row>
    <row r="846" spans="1:7" ht="75.599999999999994" customHeight="1" x14ac:dyDescent="0.2">
      <c r="A846" s="9">
        <v>79101203</v>
      </c>
      <c r="B846" s="9">
        <v>1</v>
      </c>
      <c r="C846" s="10" t="s">
        <v>1206</v>
      </c>
      <c r="D846" s="10" t="s">
        <v>1207</v>
      </c>
      <c r="E846" s="11" t="s">
        <v>1135</v>
      </c>
      <c r="F846" s="10" t="s">
        <v>1136</v>
      </c>
      <c r="G846" s="12">
        <v>791</v>
      </c>
    </row>
    <row r="847" spans="1:7" ht="75.599999999999994" customHeight="1" x14ac:dyDescent="0.2">
      <c r="A847" s="9">
        <v>79101206</v>
      </c>
      <c r="B847" s="9">
        <v>6</v>
      </c>
      <c r="C847" s="10" t="s">
        <v>1208</v>
      </c>
      <c r="D847" s="10" t="s">
        <v>1209</v>
      </c>
      <c r="E847" s="11" t="s">
        <v>1135</v>
      </c>
      <c r="F847" s="10" t="s">
        <v>1136</v>
      </c>
      <c r="G847" s="12">
        <v>791</v>
      </c>
    </row>
    <row r="848" spans="1:7" ht="42" customHeight="1" x14ac:dyDescent="0.2">
      <c r="A848" s="5">
        <v>79200300</v>
      </c>
      <c r="B848" s="5">
        <v>2</v>
      </c>
      <c r="C848" s="6" t="s">
        <v>1210</v>
      </c>
      <c r="D848" s="6" t="s">
        <v>8</v>
      </c>
      <c r="E848" s="7" t="s">
        <v>1135</v>
      </c>
      <c r="F848" s="6" t="s">
        <v>1136</v>
      </c>
      <c r="G848" s="8" t="s">
        <v>8</v>
      </c>
    </row>
    <row r="849" spans="1:7" ht="122.4" customHeight="1" x14ac:dyDescent="0.2">
      <c r="A849" s="9">
        <v>79200303</v>
      </c>
      <c r="B849" s="9">
        <v>2</v>
      </c>
      <c r="C849" s="10" t="s">
        <v>1210</v>
      </c>
      <c r="D849" s="10" t="s">
        <v>1211</v>
      </c>
      <c r="E849" s="11" t="s">
        <v>1135</v>
      </c>
      <c r="F849" s="10" t="s">
        <v>1136</v>
      </c>
      <c r="G849" s="12">
        <v>792</v>
      </c>
    </row>
    <row r="850" spans="1:7" ht="42" customHeight="1" x14ac:dyDescent="0.2">
      <c r="A850" s="5">
        <v>79400300</v>
      </c>
      <c r="B850" s="5">
        <v>2</v>
      </c>
      <c r="C850" s="6" t="s">
        <v>1212</v>
      </c>
      <c r="D850" s="6" t="s">
        <v>8</v>
      </c>
      <c r="E850" s="7" t="s">
        <v>1135</v>
      </c>
      <c r="F850" s="6" t="s">
        <v>1136</v>
      </c>
      <c r="G850" s="8" t="s">
        <v>8</v>
      </c>
    </row>
    <row r="851" spans="1:7" ht="75.599999999999994" customHeight="1" x14ac:dyDescent="0.2">
      <c r="A851" s="9">
        <v>79400303</v>
      </c>
      <c r="B851" s="9">
        <v>2</v>
      </c>
      <c r="C851" s="10" t="s">
        <v>1212</v>
      </c>
      <c r="D851" s="10" t="s">
        <v>1213</v>
      </c>
      <c r="E851" s="11" t="s">
        <v>1135</v>
      </c>
      <c r="F851" s="10" t="s">
        <v>1136</v>
      </c>
      <c r="G851" s="12">
        <v>794</v>
      </c>
    </row>
    <row r="852" spans="1:7" ht="42" customHeight="1" x14ac:dyDescent="0.2">
      <c r="A852" s="5">
        <v>79500300</v>
      </c>
      <c r="B852" s="5">
        <v>2</v>
      </c>
      <c r="C852" s="6" t="s">
        <v>1214</v>
      </c>
      <c r="D852" s="6" t="s">
        <v>8</v>
      </c>
      <c r="E852" s="7" t="s">
        <v>1135</v>
      </c>
      <c r="F852" s="6" t="s">
        <v>1136</v>
      </c>
      <c r="G852" s="8" t="s">
        <v>8</v>
      </c>
    </row>
    <row r="853" spans="1:7" ht="107.4" customHeight="1" x14ac:dyDescent="0.2">
      <c r="A853" s="9">
        <v>79500303</v>
      </c>
      <c r="B853" s="9">
        <v>2</v>
      </c>
      <c r="C853" s="10" t="s">
        <v>1215</v>
      </c>
      <c r="D853" s="10" t="s">
        <v>1216</v>
      </c>
      <c r="E853" s="11" t="s">
        <v>1135</v>
      </c>
      <c r="F853" s="10" t="s">
        <v>1136</v>
      </c>
      <c r="G853" s="12">
        <v>795</v>
      </c>
    </row>
    <row r="854" spans="1:7" ht="54.6" customHeight="1" x14ac:dyDescent="0.2">
      <c r="A854" s="9">
        <v>79500306</v>
      </c>
      <c r="B854" s="9">
        <v>2</v>
      </c>
      <c r="C854" s="10" t="s">
        <v>1217</v>
      </c>
      <c r="D854" s="10" t="s">
        <v>1218</v>
      </c>
      <c r="E854" s="11" t="s">
        <v>1135</v>
      </c>
      <c r="F854" s="10" t="s">
        <v>1136</v>
      </c>
      <c r="G854" s="12">
        <v>795</v>
      </c>
    </row>
    <row r="855" spans="1:7" ht="42" customHeight="1" x14ac:dyDescent="0.2">
      <c r="A855" s="5">
        <v>79500600</v>
      </c>
      <c r="B855" s="5">
        <v>2</v>
      </c>
      <c r="C855" s="6" t="s">
        <v>1219</v>
      </c>
      <c r="D855" s="6" t="s">
        <v>8</v>
      </c>
      <c r="E855" s="7" t="s">
        <v>1135</v>
      </c>
      <c r="F855" s="6" t="s">
        <v>1136</v>
      </c>
      <c r="G855" s="15" t="s">
        <v>8</v>
      </c>
    </row>
    <row r="856" spans="1:7" ht="54.6" customHeight="1" x14ac:dyDescent="0.2">
      <c r="A856" s="9">
        <v>79500603</v>
      </c>
      <c r="B856" s="9">
        <v>2</v>
      </c>
      <c r="C856" s="10" t="s">
        <v>1220</v>
      </c>
      <c r="D856" s="10" t="s">
        <v>1221</v>
      </c>
      <c r="E856" s="11" t="s">
        <v>1135</v>
      </c>
      <c r="F856" s="10" t="s">
        <v>1136</v>
      </c>
      <c r="G856" s="10">
        <v>795</v>
      </c>
    </row>
    <row r="857" spans="1:7" ht="54.6" customHeight="1" x14ac:dyDescent="0.2">
      <c r="A857" s="9">
        <v>79500606</v>
      </c>
      <c r="B857" s="9">
        <v>2</v>
      </c>
      <c r="C857" s="10" t="s">
        <v>1222</v>
      </c>
      <c r="D857" s="10" t="s">
        <v>1223</v>
      </c>
      <c r="E857" s="11" t="s">
        <v>1135</v>
      </c>
      <c r="F857" s="10" t="s">
        <v>1136</v>
      </c>
      <c r="G857" s="10">
        <v>795</v>
      </c>
    </row>
    <row r="858" spans="1:7" ht="42" customHeight="1" x14ac:dyDescent="0.2">
      <c r="A858" s="5">
        <v>79600300</v>
      </c>
      <c r="B858" s="5">
        <v>2</v>
      </c>
      <c r="C858" s="6" t="s">
        <v>1224</v>
      </c>
      <c r="D858" s="6" t="s">
        <v>8</v>
      </c>
      <c r="E858" s="7" t="s">
        <v>1135</v>
      </c>
      <c r="F858" s="6" t="s">
        <v>1136</v>
      </c>
      <c r="G858" s="15" t="s">
        <v>8</v>
      </c>
    </row>
    <row r="859" spans="1:7" ht="124.2" customHeight="1" x14ac:dyDescent="0.2">
      <c r="A859" s="9">
        <v>79600303</v>
      </c>
      <c r="B859" s="9">
        <v>2</v>
      </c>
      <c r="C859" s="10" t="s">
        <v>1224</v>
      </c>
      <c r="D859" s="10" t="s">
        <v>1225</v>
      </c>
      <c r="E859" s="11" t="s">
        <v>1135</v>
      </c>
      <c r="F859" s="10" t="s">
        <v>1136</v>
      </c>
      <c r="G859" s="12">
        <v>796</v>
      </c>
    </row>
    <row r="860" spans="1:7" ht="42" customHeight="1" x14ac:dyDescent="0.2">
      <c r="A860" s="5">
        <v>79600600</v>
      </c>
      <c r="B860" s="5">
        <v>9</v>
      </c>
      <c r="C860" s="6" t="s">
        <v>1226</v>
      </c>
      <c r="D860" s="6" t="s">
        <v>8</v>
      </c>
      <c r="E860" s="7" t="s">
        <v>1135</v>
      </c>
      <c r="F860" s="6" t="s">
        <v>1136</v>
      </c>
      <c r="G860" s="8" t="s">
        <v>8</v>
      </c>
    </row>
    <row r="861" spans="1:7" ht="172.2" customHeight="1" x14ac:dyDescent="0.2">
      <c r="A861" s="9">
        <v>79600603</v>
      </c>
      <c r="B861" s="9">
        <v>1</v>
      </c>
      <c r="C861" s="10" t="s">
        <v>1227</v>
      </c>
      <c r="D861" s="10" t="s">
        <v>1793</v>
      </c>
      <c r="E861" s="11" t="s">
        <v>1135</v>
      </c>
      <c r="F861" s="10" t="s">
        <v>1136</v>
      </c>
      <c r="G861" s="12">
        <v>796</v>
      </c>
    </row>
    <row r="862" spans="1:7" ht="157.80000000000001" customHeight="1" x14ac:dyDescent="0.2">
      <c r="A862" s="9">
        <v>79600606</v>
      </c>
      <c r="B862" s="9">
        <v>2</v>
      </c>
      <c r="C862" s="10" t="s">
        <v>1228</v>
      </c>
      <c r="D862" s="10" t="s">
        <v>1229</v>
      </c>
      <c r="E862" s="11" t="s">
        <v>1135</v>
      </c>
      <c r="F862" s="10" t="s">
        <v>1136</v>
      </c>
      <c r="G862" s="12">
        <v>796</v>
      </c>
    </row>
    <row r="863" spans="1:7" ht="42" customHeight="1" x14ac:dyDescent="0.2">
      <c r="A863" s="5">
        <v>79609900</v>
      </c>
      <c r="B863" s="5">
        <v>2</v>
      </c>
      <c r="C863" s="6" t="s">
        <v>1230</v>
      </c>
      <c r="D863" s="6" t="s">
        <v>8</v>
      </c>
      <c r="E863" s="7" t="s">
        <v>1135</v>
      </c>
      <c r="F863" s="6" t="s">
        <v>1136</v>
      </c>
      <c r="G863" s="8" t="s">
        <v>8</v>
      </c>
    </row>
    <row r="864" spans="1:7" ht="91.2" customHeight="1" x14ac:dyDescent="0.2">
      <c r="A864" s="9">
        <v>79609999</v>
      </c>
      <c r="B864" s="9">
        <v>2</v>
      </c>
      <c r="C864" s="10" t="s">
        <v>1230</v>
      </c>
      <c r="D864" s="10" t="s">
        <v>1794</v>
      </c>
      <c r="E864" s="11" t="s">
        <v>1135</v>
      </c>
      <c r="F864" s="10" t="s">
        <v>1136</v>
      </c>
      <c r="G864" s="12">
        <v>796</v>
      </c>
    </row>
    <row r="865" spans="1:7" ht="42" customHeight="1" x14ac:dyDescent="0.2">
      <c r="A865" s="5">
        <v>79900300</v>
      </c>
      <c r="B865" s="5">
        <v>9</v>
      </c>
      <c r="C865" s="6" t="s">
        <v>1231</v>
      </c>
      <c r="D865" s="6" t="s">
        <v>8</v>
      </c>
      <c r="E865" s="7" t="s">
        <v>1135</v>
      </c>
      <c r="F865" s="6" t="s">
        <v>1136</v>
      </c>
      <c r="G865" s="8" t="s">
        <v>8</v>
      </c>
    </row>
    <row r="866" spans="1:7" ht="54.6" customHeight="1" x14ac:dyDescent="0.2">
      <c r="A866" s="9">
        <v>79900303</v>
      </c>
      <c r="B866" s="9">
        <v>9</v>
      </c>
      <c r="C866" s="10" t="s">
        <v>1232</v>
      </c>
      <c r="D866" s="10" t="s">
        <v>1233</v>
      </c>
      <c r="E866" s="11" t="s">
        <v>1135</v>
      </c>
      <c r="F866" s="10" t="s">
        <v>1136</v>
      </c>
      <c r="G866" s="12">
        <v>799</v>
      </c>
    </row>
    <row r="867" spans="1:7" ht="54.6" customHeight="1" x14ac:dyDescent="0.2">
      <c r="A867" s="9">
        <v>79900306</v>
      </c>
      <c r="B867" s="9">
        <v>9</v>
      </c>
      <c r="C867" s="10" t="s">
        <v>1234</v>
      </c>
      <c r="D867" s="10" t="s">
        <v>1235</v>
      </c>
      <c r="E867" s="11" t="s">
        <v>1135</v>
      </c>
      <c r="F867" s="10" t="s">
        <v>1136</v>
      </c>
      <c r="G867" s="12">
        <v>799</v>
      </c>
    </row>
    <row r="868" spans="1:7" ht="109.8" customHeight="1" x14ac:dyDescent="0.2">
      <c r="A868" s="9">
        <v>79900399</v>
      </c>
      <c r="B868" s="9">
        <v>9</v>
      </c>
      <c r="C868" s="10" t="s">
        <v>1236</v>
      </c>
      <c r="D868" s="10" t="s">
        <v>1237</v>
      </c>
      <c r="E868" s="11" t="s">
        <v>1135</v>
      </c>
      <c r="F868" s="10" t="s">
        <v>1136</v>
      </c>
      <c r="G868" s="12">
        <v>799</v>
      </c>
    </row>
    <row r="869" spans="1:7" ht="42" customHeight="1" x14ac:dyDescent="0.2">
      <c r="A869" s="5">
        <v>79900600</v>
      </c>
      <c r="B869" s="5">
        <v>9</v>
      </c>
      <c r="C869" s="6" t="s">
        <v>1238</v>
      </c>
      <c r="D869" s="6" t="s">
        <v>8</v>
      </c>
      <c r="E869" s="7" t="s">
        <v>1135</v>
      </c>
      <c r="F869" s="6" t="s">
        <v>1136</v>
      </c>
      <c r="G869" s="8" t="s">
        <v>8</v>
      </c>
    </row>
    <row r="870" spans="1:7" ht="93" customHeight="1" x14ac:dyDescent="0.2">
      <c r="A870" s="9">
        <v>79900603</v>
      </c>
      <c r="B870" s="9">
        <v>9</v>
      </c>
      <c r="C870" s="10" t="s">
        <v>1238</v>
      </c>
      <c r="D870" s="10" t="s">
        <v>1239</v>
      </c>
      <c r="E870" s="11" t="s">
        <v>1135</v>
      </c>
      <c r="F870" s="10" t="s">
        <v>1136</v>
      </c>
      <c r="G870" s="12">
        <v>799</v>
      </c>
    </row>
    <row r="871" spans="1:7" ht="42" customHeight="1" x14ac:dyDescent="0.2">
      <c r="A871" s="5">
        <v>79900900</v>
      </c>
      <c r="B871" s="5">
        <v>2</v>
      </c>
      <c r="C871" s="6" t="s">
        <v>1240</v>
      </c>
      <c r="D871" s="6" t="s">
        <v>8</v>
      </c>
      <c r="E871" s="7" t="s">
        <v>1135</v>
      </c>
      <c r="F871" s="6" t="s">
        <v>1136</v>
      </c>
      <c r="G871" s="8" t="s">
        <v>8</v>
      </c>
    </row>
    <row r="872" spans="1:7" ht="91.8" customHeight="1" x14ac:dyDescent="0.2">
      <c r="A872" s="9">
        <v>79900903</v>
      </c>
      <c r="B872" s="9">
        <v>2</v>
      </c>
      <c r="C872" s="10" t="s">
        <v>1240</v>
      </c>
      <c r="D872" s="10" t="s">
        <v>1241</v>
      </c>
      <c r="E872" s="11" t="s">
        <v>1135</v>
      </c>
      <c r="F872" s="10" t="s">
        <v>1136</v>
      </c>
      <c r="G872" s="12">
        <v>799</v>
      </c>
    </row>
    <row r="873" spans="1:7" ht="42" customHeight="1" x14ac:dyDescent="0.2">
      <c r="A873" s="5">
        <v>79901200</v>
      </c>
      <c r="B873" s="5">
        <v>2</v>
      </c>
      <c r="C873" s="6" t="s">
        <v>1242</v>
      </c>
      <c r="D873" s="6" t="s">
        <v>8</v>
      </c>
      <c r="E873" s="7" t="s">
        <v>1135</v>
      </c>
      <c r="F873" s="6" t="s">
        <v>1136</v>
      </c>
      <c r="G873" s="8" t="s">
        <v>8</v>
      </c>
    </row>
    <row r="874" spans="1:7" ht="54.6" customHeight="1" x14ac:dyDescent="0.2">
      <c r="A874" s="9">
        <v>79901203</v>
      </c>
      <c r="B874" s="9">
        <v>2</v>
      </c>
      <c r="C874" s="10" t="s">
        <v>1243</v>
      </c>
      <c r="D874" s="10" t="s">
        <v>1244</v>
      </c>
      <c r="E874" s="11" t="s">
        <v>1135</v>
      </c>
      <c r="F874" s="10" t="s">
        <v>1136</v>
      </c>
      <c r="G874" s="12">
        <v>799</v>
      </c>
    </row>
    <row r="875" spans="1:7" ht="72.599999999999994" customHeight="1" x14ac:dyDescent="0.2">
      <c r="A875" s="9">
        <v>79901206</v>
      </c>
      <c r="B875" s="9">
        <v>2</v>
      </c>
      <c r="C875" s="10" t="s">
        <v>1245</v>
      </c>
      <c r="D875" s="10" t="s">
        <v>1246</v>
      </c>
      <c r="E875" s="11" t="s">
        <v>1135</v>
      </c>
      <c r="F875" s="10" t="s">
        <v>1136</v>
      </c>
      <c r="G875" s="12" t="s">
        <v>1247</v>
      </c>
    </row>
    <row r="876" spans="1:7" ht="42" customHeight="1" x14ac:dyDescent="0.2">
      <c r="A876" s="5">
        <v>79901500</v>
      </c>
      <c r="B876" s="5">
        <v>2</v>
      </c>
      <c r="C876" s="6" t="s">
        <v>1248</v>
      </c>
      <c r="D876" s="6" t="s">
        <v>8</v>
      </c>
      <c r="E876" s="7" t="s">
        <v>1135</v>
      </c>
      <c r="F876" s="6" t="s">
        <v>1136</v>
      </c>
      <c r="G876" s="8" t="s">
        <v>8</v>
      </c>
    </row>
    <row r="877" spans="1:7" ht="75" customHeight="1" x14ac:dyDescent="0.2">
      <c r="A877" s="9">
        <v>79901503</v>
      </c>
      <c r="B877" s="9">
        <v>2</v>
      </c>
      <c r="C877" s="10" t="s">
        <v>1248</v>
      </c>
      <c r="D877" s="10" t="s">
        <v>1249</v>
      </c>
      <c r="E877" s="11" t="s">
        <v>1135</v>
      </c>
      <c r="F877" s="10" t="s">
        <v>1136</v>
      </c>
      <c r="G877" s="12" t="s">
        <v>1247</v>
      </c>
    </row>
    <row r="878" spans="1:7" ht="42" customHeight="1" x14ac:dyDescent="0.2">
      <c r="A878" s="5">
        <v>79909900</v>
      </c>
      <c r="B878" s="5">
        <v>2</v>
      </c>
      <c r="C878" s="6" t="s">
        <v>1250</v>
      </c>
      <c r="D878" s="6" t="s">
        <v>8</v>
      </c>
      <c r="E878" s="7" t="s">
        <v>1135</v>
      </c>
      <c r="F878" s="6" t="s">
        <v>1136</v>
      </c>
      <c r="G878" s="8" t="s">
        <v>8</v>
      </c>
    </row>
    <row r="879" spans="1:7" ht="54.6" customHeight="1" x14ac:dyDescent="0.2">
      <c r="A879" s="9">
        <v>79909999</v>
      </c>
      <c r="B879" s="9">
        <v>2</v>
      </c>
      <c r="C879" s="10" t="s">
        <v>1250</v>
      </c>
      <c r="D879" s="10" t="s">
        <v>1251</v>
      </c>
      <c r="E879" s="11" t="s">
        <v>1135</v>
      </c>
      <c r="F879" s="10" t="s">
        <v>1136</v>
      </c>
      <c r="G879" s="12" t="s">
        <v>1247</v>
      </c>
    </row>
    <row r="880" spans="1:7" ht="42" customHeight="1" x14ac:dyDescent="0.2">
      <c r="A880" s="5">
        <v>80100300</v>
      </c>
      <c r="B880" s="5">
        <v>2</v>
      </c>
      <c r="C880" s="6" t="s">
        <v>1252</v>
      </c>
      <c r="D880" s="6" t="s">
        <v>8</v>
      </c>
      <c r="E880" s="7" t="s">
        <v>1135</v>
      </c>
      <c r="F880" s="6" t="s">
        <v>1136</v>
      </c>
      <c r="G880" s="8" t="s">
        <v>8</v>
      </c>
    </row>
    <row r="881" spans="1:7" ht="90" customHeight="1" x14ac:dyDescent="0.2">
      <c r="A881" s="9">
        <v>80100303</v>
      </c>
      <c r="B881" s="9">
        <v>2</v>
      </c>
      <c r="C881" s="10" t="s">
        <v>1252</v>
      </c>
      <c r="D881" s="10" t="s">
        <v>1253</v>
      </c>
      <c r="E881" s="11" t="s">
        <v>1135</v>
      </c>
      <c r="F881" s="10" t="s">
        <v>1136</v>
      </c>
      <c r="G881" s="12">
        <v>801</v>
      </c>
    </row>
    <row r="882" spans="1:7" ht="42" customHeight="1" x14ac:dyDescent="0.2">
      <c r="A882" s="5">
        <v>80200300</v>
      </c>
      <c r="B882" s="5">
        <v>9</v>
      </c>
      <c r="C882" s="6" t="s">
        <v>1254</v>
      </c>
      <c r="D882" s="6" t="s">
        <v>15</v>
      </c>
      <c r="E882" s="7" t="s">
        <v>1135</v>
      </c>
      <c r="F882" s="6" t="s">
        <v>1136</v>
      </c>
      <c r="G882" s="8" t="s">
        <v>8</v>
      </c>
    </row>
    <row r="883" spans="1:7" ht="76.8" customHeight="1" x14ac:dyDescent="0.2">
      <c r="A883" s="9">
        <v>80200303</v>
      </c>
      <c r="B883" s="9">
        <v>1</v>
      </c>
      <c r="C883" s="10" t="s">
        <v>1255</v>
      </c>
      <c r="D883" s="10" t="s">
        <v>1795</v>
      </c>
      <c r="E883" s="11" t="s">
        <v>1135</v>
      </c>
      <c r="F883" s="10" t="s">
        <v>1136</v>
      </c>
      <c r="G883" s="12">
        <v>802</v>
      </c>
    </row>
    <row r="884" spans="1:7" ht="54.6" customHeight="1" x14ac:dyDescent="0.2">
      <c r="A884" s="9">
        <v>80200306</v>
      </c>
      <c r="B884" s="9">
        <v>2</v>
      </c>
      <c r="C884" s="10" t="s">
        <v>1256</v>
      </c>
      <c r="D884" s="10" t="s">
        <v>1257</v>
      </c>
      <c r="E884" s="13" t="s">
        <v>1135</v>
      </c>
      <c r="F884" s="10" t="s">
        <v>1136</v>
      </c>
      <c r="G884" s="12">
        <v>802</v>
      </c>
    </row>
    <row r="885" spans="1:7" ht="76.8" customHeight="1" x14ac:dyDescent="0.2">
      <c r="A885" s="9">
        <v>80200399</v>
      </c>
      <c r="B885" s="9">
        <v>9</v>
      </c>
      <c r="C885" s="10" t="s">
        <v>1258</v>
      </c>
      <c r="D885" s="10" t="s">
        <v>1869</v>
      </c>
      <c r="E885" s="13" t="s">
        <v>1135</v>
      </c>
      <c r="F885" s="10" t="s">
        <v>1136</v>
      </c>
      <c r="G885" s="12">
        <v>802</v>
      </c>
    </row>
    <row r="886" spans="1:7" ht="42" customHeight="1" x14ac:dyDescent="0.2">
      <c r="A886" s="5">
        <v>80200600</v>
      </c>
      <c r="B886" s="5">
        <v>1</v>
      </c>
      <c r="C886" s="6" t="s">
        <v>1870</v>
      </c>
      <c r="D886" s="6" t="s">
        <v>8</v>
      </c>
      <c r="E886" s="14" t="s">
        <v>1135</v>
      </c>
      <c r="F886" s="6" t="s">
        <v>1136</v>
      </c>
      <c r="G886" s="8" t="s">
        <v>8</v>
      </c>
    </row>
    <row r="887" spans="1:7" ht="54.6" customHeight="1" x14ac:dyDescent="0.2">
      <c r="A887" s="9">
        <v>80200603</v>
      </c>
      <c r="B887" s="9">
        <v>1</v>
      </c>
      <c r="C887" s="10" t="s">
        <v>1870</v>
      </c>
      <c r="D887" s="10" t="s">
        <v>1839</v>
      </c>
      <c r="E887" s="13" t="s">
        <v>1135</v>
      </c>
      <c r="F887" s="10" t="s">
        <v>1136</v>
      </c>
      <c r="G887" s="12">
        <v>802</v>
      </c>
    </row>
    <row r="888" spans="1:7" ht="42" customHeight="1" x14ac:dyDescent="0.2">
      <c r="A888" s="5">
        <v>80200900</v>
      </c>
      <c r="B888" s="5">
        <v>9</v>
      </c>
      <c r="C888" s="6" t="s">
        <v>1259</v>
      </c>
      <c r="D888" s="6" t="s">
        <v>15</v>
      </c>
      <c r="E888" s="14" t="s">
        <v>1135</v>
      </c>
      <c r="F888" s="6" t="s">
        <v>1136</v>
      </c>
      <c r="G888" s="8" t="s">
        <v>8</v>
      </c>
    </row>
    <row r="889" spans="1:7" ht="169.2" customHeight="1" x14ac:dyDescent="0.2">
      <c r="A889" s="9">
        <v>80200903</v>
      </c>
      <c r="B889" s="9">
        <v>1</v>
      </c>
      <c r="C889" s="10" t="s">
        <v>1260</v>
      </c>
      <c r="D889" s="10" t="s">
        <v>1796</v>
      </c>
      <c r="E889" s="13" t="s">
        <v>1135</v>
      </c>
      <c r="F889" s="10" t="s">
        <v>1136</v>
      </c>
      <c r="G889" s="12">
        <v>802</v>
      </c>
    </row>
    <row r="890" spans="1:7" ht="108" customHeight="1" x14ac:dyDescent="0.2">
      <c r="A890" s="11">
        <v>80200906</v>
      </c>
      <c r="B890" s="9">
        <v>2</v>
      </c>
      <c r="C890" s="10" t="s">
        <v>1261</v>
      </c>
      <c r="D890" s="10" t="s">
        <v>1262</v>
      </c>
      <c r="E890" s="13" t="s">
        <v>1135</v>
      </c>
      <c r="F890" s="10" t="s">
        <v>1136</v>
      </c>
      <c r="G890" s="12">
        <v>802</v>
      </c>
    </row>
    <row r="891" spans="1:7" ht="76.8" customHeight="1" x14ac:dyDescent="0.2">
      <c r="A891" s="11">
        <v>80200999</v>
      </c>
      <c r="B891" s="9">
        <v>9</v>
      </c>
      <c r="C891" s="10" t="s">
        <v>1263</v>
      </c>
      <c r="D891" s="10" t="s">
        <v>1797</v>
      </c>
      <c r="E891" s="13" t="s">
        <v>1135</v>
      </c>
      <c r="F891" s="10" t="s">
        <v>1136</v>
      </c>
      <c r="G891" s="12">
        <v>802</v>
      </c>
    </row>
    <row r="892" spans="1:7" ht="42" customHeight="1" x14ac:dyDescent="0.2">
      <c r="A892" s="5">
        <v>80201200</v>
      </c>
      <c r="B892" s="5">
        <v>9</v>
      </c>
      <c r="C892" s="6" t="s">
        <v>1264</v>
      </c>
      <c r="D892" s="6" t="s">
        <v>8</v>
      </c>
      <c r="E892" s="14" t="s">
        <v>1135</v>
      </c>
      <c r="F892" s="6" t="s">
        <v>1136</v>
      </c>
      <c r="G892" s="8" t="s">
        <v>8</v>
      </c>
    </row>
    <row r="893" spans="1:7" ht="78" customHeight="1" x14ac:dyDescent="0.2">
      <c r="A893" s="9">
        <v>80201203</v>
      </c>
      <c r="B893" s="9">
        <v>9</v>
      </c>
      <c r="C893" s="10" t="s">
        <v>1264</v>
      </c>
      <c r="D893" s="10" t="s">
        <v>1265</v>
      </c>
      <c r="E893" s="13" t="s">
        <v>1135</v>
      </c>
      <c r="F893" s="10" t="s">
        <v>1136</v>
      </c>
      <c r="G893" s="12">
        <v>802</v>
      </c>
    </row>
    <row r="894" spans="1:7" ht="42" customHeight="1" x14ac:dyDescent="0.2">
      <c r="A894" s="7">
        <v>80209900</v>
      </c>
      <c r="B894" s="5">
        <v>9</v>
      </c>
      <c r="C894" s="6" t="s">
        <v>1266</v>
      </c>
      <c r="D894" s="6" t="s">
        <v>15</v>
      </c>
      <c r="E894" s="14" t="s">
        <v>1135</v>
      </c>
      <c r="F894" s="6" t="s">
        <v>1136</v>
      </c>
      <c r="G894" s="8" t="s">
        <v>8</v>
      </c>
    </row>
    <row r="895" spans="1:7" ht="96" customHeight="1" x14ac:dyDescent="0.2">
      <c r="A895" s="11">
        <v>80209903</v>
      </c>
      <c r="B895" s="9">
        <v>1</v>
      </c>
      <c r="C895" s="10" t="s">
        <v>1267</v>
      </c>
      <c r="D895" s="10" t="s">
        <v>1798</v>
      </c>
      <c r="E895" s="11" t="s">
        <v>1135</v>
      </c>
      <c r="F895" s="10" t="s">
        <v>1136</v>
      </c>
      <c r="G895" s="12">
        <v>802</v>
      </c>
    </row>
    <row r="896" spans="1:7" ht="75" customHeight="1" x14ac:dyDescent="0.2">
      <c r="A896" s="9">
        <v>80209906</v>
      </c>
      <c r="B896" s="9">
        <v>2</v>
      </c>
      <c r="C896" s="10" t="s">
        <v>1268</v>
      </c>
      <c r="D896" s="10" t="s">
        <v>1269</v>
      </c>
      <c r="E896" s="11" t="s">
        <v>1135</v>
      </c>
      <c r="F896" s="10" t="s">
        <v>1136</v>
      </c>
      <c r="G896" s="12">
        <v>802</v>
      </c>
    </row>
    <row r="897" spans="1:7" ht="75.599999999999994" customHeight="1" x14ac:dyDescent="0.2">
      <c r="A897" s="9">
        <v>80209999</v>
      </c>
      <c r="B897" s="9">
        <v>9</v>
      </c>
      <c r="C897" s="10" t="s">
        <v>1270</v>
      </c>
      <c r="D897" s="10" t="s">
        <v>1799</v>
      </c>
      <c r="E897" s="11" t="s">
        <v>1135</v>
      </c>
      <c r="F897" s="10" t="s">
        <v>1136</v>
      </c>
      <c r="G897" s="12">
        <v>802</v>
      </c>
    </row>
    <row r="898" spans="1:7" ht="42" customHeight="1" x14ac:dyDescent="0.2">
      <c r="A898" s="5">
        <v>80300300</v>
      </c>
      <c r="B898" s="7">
        <v>9</v>
      </c>
      <c r="C898" s="6" t="s">
        <v>1271</v>
      </c>
      <c r="D898" s="6" t="s">
        <v>15</v>
      </c>
      <c r="E898" s="14" t="s">
        <v>1135</v>
      </c>
      <c r="F898" s="6" t="s">
        <v>1136</v>
      </c>
      <c r="G898" s="8" t="s">
        <v>8</v>
      </c>
    </row>
    <row r="899" spans="1:7" ht="126.6" customHeight="1" x14ac:dyDescent="0.2">
      <c r="A899" s="9">
        <v>80300303</v>
      </c>
      <c r="B899" s="9">
        <v>2</v>
      </c>
      <c r="C899" s="10" t="s">
        <v>1272</v>
      </c>
      <c r="D899" s="10" t="s">
        <v>1273</v>
      </c>
      <c r="E899" s="11" t="s">
        <v>1135</v>
      </c>
      <c r="F899" s="10" t="s">
        <v>1136</v>
      </c>
      <c r="G899" s="12">
        <v>803</v>
      </c>
    </row>
    <row r="900" spans="1:7" ht="54.6" customHeight="1" x14ac:dyDescent="0.2">
      <c r="A900" s="9">
        <v>80300306</v>
      </c>
      <c r="B900" s="11">
        <v>1</v>
      </c>
      <c r="C900" s="10" t="s">
        <v>1274</v>
      </c>
      <c r="D900" s="10" t="s">
        <v>1275</v>
      </c>
      <c r="E900" s="11" t="s">
        <v>1135</v>
      </c>
      <c r="F900" s="10" t="s">
        <v>1136</v>
      </c>
      <c r="G900" s="12">
        <v>803</v>
      </c>
    </row>
    <row r="901" spans="1:7" ht="42" customHeight="1" x14ac:dyDescent="0.2">
      <c r="A901" s="5">
        <v>80300600</v>
      </c>
      <c r="B901" s="5">
        <v>9</v>
      </c>
      <c r="C901" s="6" t="s">
        <v>1276</v>
      </c>
      <c r="D901" s="6" t="s">
        <v>15</v>
      </c>
      <c r="E901" s="7" t="s">
        <v>1135</v>
      </c>
      <c r="F901" s="6" t="s">
        <v>1136</v>
      </c>
      <c r="G901" s="8" t="s">
        <v>8</v>
      </c>
    </row>
    <row r="902" spans="1:7" ht="108" customHeight="1" x14ac:dyDescent="0.2">
      <c r="A902" s="9">
        <v>80300603</v>
      </c>
      <c r="B902" s="9">
        <v>2</v>
      </c>
      <c r="C902" s="10" t="s">
        <v>1277</v>
      </c>
      <c r="D902" s="10" t="s">
        <v>1278</v>
      </c>
      <c r="E902" s="11" t="s">
        <v>1135</v>
      </c>
      <c r="F902" s="10" t="s">
        <v>1136</v>
      </c>
      <c r="G902" s="12">
        <v>803</v>
      </c>
    </row>
    <row r="903" spans="1:7" ht="54.6" customHeight="1" x14ac:dyDescent="0.2">
      <c r="A903" s="9">
        <v>80300606</v>
      </c>
      <c r="B903" s="11">
        <v>1</v>
      </c>
      <c r="C903" s="10" t="s">
        <v>1279</v>
      </c>
      <c r="D903" s="10" t="s">
        <v>1280</v>
      </c>
      <c r="E903" s="11" t="s">
        <v>1135</v>
      </c>
      <c r="F903" s="10" t="s">
        <v>1136</v>
      </c>
      <c r="G903" s="12">
        <v>803</v>
      </c>
    </row>
    <row r="904" spans="1:7" ht="42" customHeight="1" x14ac:dyDescent="0.2">
      <c r="A904" s="5">
        <v>80300900</v>
      </c>
      <c r="B904" s="5">
        <v>9</v>
      </c>
      <c r="C904" s="6" t="s">
        <v>1281</v>
      </c>
      <c r="D904" s="6" t="s">
        <v>15</v>
      </c>
      <c r="E904" s="7" t="s">
        <v>1135</v>
      </c>
      <c r="F904" s="6" t="s">
        <v>1136</v>
      </c>
      <c r="G904" s="8" t="s">
        <v>8</v>
      </c>
    </row>
    <row r="905" spans="1:7" ht="124.2" customHeight="1" x14ac:dyDescent="0.2">
      <c r="A905" s="9">
        <v>80300903</v>
      </c>
      <c r="B905" s="9">
        <v>2</v>
      </c>
      <c r="C905" s="10" t="s">
        <v>1282</v>
      </c>
      <c r="D905" s="10" t="s">
        <v>1283</v>
      </c>
      <c r="E905" s="11" t="s">
        <v>1135</v>
      </c>
      <c r="F905" s="10" t="s">
        <v>1136</v>
      </c>
      <c r="G905" s="12">
        <v>803</v>
      </c>
    </row>
    <row r="906" spans="1:7" ht="79.8" customHeight="1" x14ac:dyDescent="0.2">
      <c r="A906" s="9">
        <v>80300906</v>
      </c>
      <c r="B906" s="11">
        <v>1</v>
      </c>
      <c r="C906" s="10" t="s">
        <v>1284</v>
      </c>
      <c r="D906" s="10" t="s">
        <v>1285</v>
      </c>
      <c r="E906" s="11" t="s">
        <v>1135</v>
      </c>
      <c r="F906" s="10" t="s">
        <v>1136</v>
      </c>
      <c r="G906" s="12">
        <v>803</v>
      </c>
    </row>
    <row r="907" spans="1:7" ht="42" customHeight="1" x14ac:dyDescent="0.2">
      <c r="A907" s="5">
        <v>80301200</v>
      </c>
      <c r="B907" s="5">
        <v>9</v>
      </c>
      <c r="C907" s="6" t="s">
        <v>1286</v>
      </c>
      <c r="D907" s="6" t="s">
        <v>15</v>
      </c>
      <c r="E907" s="7" t="s">
        <v>1135</v>
      </c>
      <c r="F907" s="6" t="s">
        <v>1136</v>
      </c>
      <c r="G907" s="8" t="s">
        <v>8</v>
      </c>
    </row>
    <row r="908" spans="1:7" ht="124.2" customHeight="1" x14ac:dyDescent="0.2">
      <c r="A908" s="9">
        <v>80301203</v>
      </c>
      <c r="B908" s="9">
        <v>2</v>
      </c>
      <c r="C908" s="10" t="s">
        <v>1287</v>
      </c>
      <c r="D908" s="10" t="s">
        <v>1288</v>
      </c>
      <c r="E908" s="11" t="s">
        <v>1135</v>
      </c>
      <c r="F908" s="10" t="s">
        <v>1136</v>
      </c>
      <c r="G908" s="12">
        <v>803</v>
      </c>
    </row>
    <row r="909" spans="1:7" ht="87" customHeight="1" x14ac:dyDescent="0.2">
      <c r="A909" s="9">
        <v>80301206</v>
      </c>
      <c r="B909" s="11">
        <v>1</v>
      </c>
      <c r="C909" s="10" t="s">
        <v>1289</v>
      </c>
      <c r="D909" s="10" t="s">
        <v>1290</v>
      </c>
      <c r="E909" s="11" t="s">
        <v>1135</v>
      </c>
      <c r="F909" s="10" t="s">
        <v>1136</v>
      </c>
      <c r="G909" s="12">
        <v>803</v>
      </c>
    </row>
    <row r="910" spans="1:7" ht="42" customHeight="1" x14ac:dyDescent="0.2">
      <c r="A910" s="5">
        <v>80301500</v>
      </c>
      <c r="B910" s="5">
        <v>9</v>
      </c>
      <c r="C910" s="6" t="s">
        <v>1291</v>
      </c>
      <c r="D910" s="6" t="s">
        <v>15</v>
      </c>
      <c r="E910" s="7" t="s">
        <v>1135</v>
      </c>
      <c r="F910" s="6" t="s">
        <v>1136</v>
      </c>
      <c r="G910" s="8" t="s">
        <v>8</v>
      </c>
    </row>
    <row r="911" spans="1:7" ht="107.4" customHeight="1" x14ac:dyDescent="0.2">
      <c r="A911" s="9">
        <v>80301503</v>
      </c>
      <c r="B911" s="9">
        <v>2</v>
      </c>
      <c r="C911" s="10" t="s">
        <v>1866</v>
      </c>
      <c r="D911" s="10" t="s">
        <v>1292</v>
      </c>
      <c r="E911" s="11" t="s">
        <v>1135</v>
      </c>
      <c r="F911" s="10" t="s">
        <v>1136</v>
      </c>
      <c r="G911" s="12" t="s">
        <v>1865</v>
      </c>
    </row>
    <row r="912" spans="1:7" ht="54.6" customHeight="1" x14ac:dyDescent="0.2">
      <c r="A912" s="9">
        <v>80301506</v>
      </c>
      <c r="B912" s="11">
        <v>1</v>
      </c>
      <c r="C912" s="10" t="s">
        <v>1293</v>
      </c>
      <c r="D912" s="10" t="s">
        <v>1294</v>
      </c>
      <c r="E912" s="11" t="s">
        <v>1135</v>
      </c>
      <c r="F912" s="10" t="s">
        <v>1136</v>
      </c>
      <c r="G912" s="12" t="s">
        <v>1865</v>
      </c>
    </row>
    <row r="913" spans="1:7" ht="42" customHeight="1" x14ac:dyDescent="0.2">
      <c r="A913" s="5">
        <v>80301800</v>
      </c>
      <c r="B913" s="5">
        <v>9</v>
      </c>
      <c r="C913" s="6" t="s">
        <v>1295</v>
      </c>
      <c r="D913" s="6" t="s">
        <v>15</v>
      </c>
      <c r="E913" s="7" t="s">
        <v>1135</v>
      </c>
      <c r="F913" s="6" t="s">
        <v>1136</v>
      </c>
      <c r="G913" s="8" t="s">
        <v>8</v>
      </c>
    </row>
    <row r="914" spans="1:7" ht="139.80000000000001" customHeight="1" x14ac:dyDescent="0.2">
      <c r="A914" s="9">
        <v>80301803</v>
      </c>
      <c r="B914" s="9">
        <v>2</v>
      </c>
      <c r="C914" s="10" t="s">
        <v>1296</v>
      </c>
      <c r="D914" s="10" t="s">
        <v>1297</v>
      </c>
      <c r="E914" s="11" t="s">
        <v>1135</v>
      </c>
      <c r="F914" s="10" t="s">
        <v>1136</v>
      </c>
      <c r="G914" s="12" t="s">
        <v>1865</v>
      </c>
    </row>
    <row r="915" spans="1:7" ht="72.599999999999994" customHeight="1" x14ac:dyDescent="0.2">
      <c r="A915" s="9">
        <v>80301806</v>
      </c>
      <c r="B915" s="11">
        <v>1</v>
      </c>
      <c r="C915" s="10" t="s">
        <v>1298</v>
      </c>
      <c r="D915" s="10" t="s">
        <v>1299</v>
      </c>
      <c r="E915" s="11" t="s">
        <v>1135</v>
      </c>
      <c r="F915" s="10" t="s">
        <v>1136</v>
      </c>
      <c r="G915" s="12" t="s">
        <v>1865</v>
      </c>
    </row>
    <row r="916" spans="1:7" ht="42" customHeight="1" x14ac:dyDescent="0.2">
      <c r="A916" s="5">
        <v>80400300</v>
      </c>
      <c r="B916" s="5">
        <v>9</v>
      </c>
      <c r="C916" s="6" t="s">
        <v>1300</v>
      </c>
      <c r="D916" s="6" t="s">
        <v>8</v>
      </c>
      <c r="E916" s="7" t="s">
        <v>1135</v>
      </c>
      <c r="F916" s="6" t="s">
        <v>1136</v>
      </c>
      <c r="G916" s="8" t="s">
        <v>8</v>
      </c>
    </row>
    <row r="917" spans="1:7" ht="88.8" customHeight="1" x14ac:dyDescent="0.2">
      <c r="A917" s="9">
        <v>80400303</v>
      </c>
      <c r="B917" s="11">
        <v>9</v>
      </c>
      <c r="C917" s="10" t="s">
        <v>1301</v>
      </c>
      <c r="D917" s="10" t="s">
        <v>1302</v>
      </c>
      <c r="E917" s="11" t="s">
        <v>1135</v>
      </c>
      <c r="F917" s="10" t="s">
        <v>1136</v>
      </c>
      <c r="G917" s="12">
        <v>804</v>
      </c>
    </row>
    <row r="918" spans="1:7" ht="109.8" customHeight="1" x14ac:dyDescent="0.2">
      <c r="A918" s="9">
        <v>80400306</v>
      </c>
      <c r="B918" s="9">
        <v>9</v>
      </c>
      <c r="C918" s="10" t="s">
        <v>1303</v>
      </c>
      <c r="D918" s="10" t="s">
        <v>1304</v>
      </c>
      <c r="E918" s="11" t="s">
        <v>1135</v>
      </c>
      <c r="F918" s="10" t="s">
        <v>1136</v>
      </c>
      <c r="G918" s="12">
        <v>804</v>
      </c>
    </row>
    <row r="919" spans="1:7" ht="123.6" customHeight="1" x14ac:dyDescent="0.2">
      <c r="A919" s="9">
        <v>80400309</v>
      </c>
      <c r="B919" s="9">
        <v>9</v>
      </c>
      <c r="C919" s="10" t="s">
        <v>1305</v>
      </c>
      <c r="D919" s="10" t="s">
        <v>1306</v>
      </c>
      <c r="E919" s="11" t="s">
        <v>1135</v>
      </c>
      <c r="F919" s="10" t="s">
        <v>1136</v>
      </c>
      <c r="G919" s="12">
        <v>804</v>
      </c>
    </row>
    <row r="920" spans="1:7" ht="144.6" customHeight="1" x14ac:dyDescent="0.2">
      <c r="A920" s="9">
        <v>80400312</v>
      </c>
      <c r="B920" s="9">
        <v>9</v>
      </c>
      <c r="C920" s="10" t="s">
        <v>1307</v>
      </c>
      <c r="D920" s="10" t="s">
        <v>1308</v>
      </c>
      <c r="E920" s="11" t="s">
        <v>1135</v>
      </c>
      <c r="F920" s="10" t="s">
        <v>1136</v>
      </c>
      <c r="G920" s="12">
        <v>804</v>
      </c>
    </row>
    <row r="921" spans="1:7" ht="54.6" customHeight="1" x14ac:dyDescent="0.2">
      <c r="A921" s="9">
        <v>80400315</v>
      </c>
      <c r="B921" s="9">
        <v>9</v>
      </c>
      <c r="C921" s="10" t="s">
        <v>1309</v>
      </c>
      <c r="D921" s="10" t="s">
        <v>1310</v>
      </c>
      <c r="E921" s="11" t="s">
        <v>1135</v>
      </c>
      <c r="F921" s="10" t="s">
        <v>1136</v>
      </c>
      <c r="G921" s="12">
        <v>804</v>
      </c>
    </row>
    <row r="922" spans="1:7" ht="159.6" customHeight="1" x14ac:dyDescent="0.2">
      <c r="A922" s="9">
        <v>80400399</v>
      </c>
      <c r="B922" s="9">
        <v>9</v>
      </c>
      <c r="C922" s="10" t="s">
        <v>1311</v>
      </c>
      <c r="D922" s="10" t="s">
        <v>1312</v>
      </c>
      <c r="E922" s="11" t="s">
        <v>1135</v>
      </c>
      <c r="F922" s="10" t="s">
        <v>1136</v>
      </c>
      <c r="G922" s="12">
        <v>804</v>
      </c>
    </row>
    <row r="923" spans="1:7" ht="42" customHeight="1" x14ac:dyDescent="0.2">
      <c r="A923" s="5">
        <v>80500300</v>
      </c>
      <c r="B923" s="5">
        <v>2</v>
      </c>
      <c r="C923" s="6" t="s">
        <v>1313</v>
      </c>
      <c r="D923" s="6" t="s">
        <v>8</v>
      </c>
      <c r="E923" s="25" t="s">
        <v>1135</v>
      </c>
      <c r="F923" s="26" t="s">
        <v>1136</v>
      </c>
      <c r="G923" s="27" t="s">
        <v>8</v>
      </c>
    </row>
    <row r="924" spans="1:7" ht="109.2" customHeight="1" x14ac:dyDescent="0.2">
      <c r="A924" s="9">
        <v>80500303</v>
      </c>
      <c r="B924" s="9">
        <v>2</v>
      </c>
      <c r="C924" s="10" t="s">
        <v>1313</v>
      </c>
      <c r="D924" s="10" t="s">
        <v>1314</v>
      </c>
      <c r="E924" s="28" t="s">
        <v>1135</v>
      </c>
      <c r="F924" s="29" t="s">
        <v>1136</v>
      </c>
      <c r="G924" s="30">
        <v>805</v>
      </c>
    </row>
    <row r="925" spans="1:7" ht="42" customHeight="1" x14ac:dyDescent="0.2">
      <c r="A925" s="5">
        <v>80500600</v>
      </c>
      <c r="B925" s="5">
        <v>2</v>
      </c>
      <c r="C925" s="6" t="s">
        <v>1315</v>
      </c>
      <c r="D925" s="6" t="s">
        <v>8</v>
      </c>
      <c r="E925" s="25" t="s">
        <v>1135</v>
      </c>
      <c r="F925" s="26" t="s">
        <v>1136</v>
      </c>
      <c r="G925" s="27" t="s">
        <v>8</v>
      </c>
    </row>
    <row r="926" spans="1:7" ht="78.599999999999994" customHeight="1" x14ac:dyDescent="0.2">
      <c r="A926" s="9">
        <v>80500603</v>
      </c>
      <c r="B926" s="9">
        <v>2</v>
      </c>
      <c r="C926" s="10" t="s">
        <v>1315</v>
      </c>
      <c r="D926" s="10" t="s">
        <v>1316</v>
      </c>
      <c r="E926" s="28" t="s">
        <v>1135</v>
      </c>
      <c r="F926" s="29" t="s">
        <v>1136</v>
      </c>
      <c r="G926" s="30">
        <v>805</v>
      </c>
    </row>
    <row r="927" spans="1:7" ht="42" customHeight="1" x14ac:dyDescent="0.2">
      <c r="A927" s="5">
        <v>80600300</v>
      </c>
      <c r="B927" s="5">
        <v>2</v>
      </c>
      <c r="C927" s="6" t="s">
        <v>1317</v>
      </c>
      <c r="D927" s="6" t="s">
        <v>8</v>
      </c>
      <c r="E927" s="7" t="s">
        <v>1135</v>
      </c>
      <c r="F927" s="6" t="s">
        <v>1136</v>
      </c>
      <c r="G927" s="8" t="s">
        <v>8</v>
      </c>
    </row>
    <row r="928" spans="1:7" ht="73.8" customHeight="1" x14ac:dyDescent="0.2">
      <c r="A928" s="9">
        <v>80600303</v>
      </c>
      <c r="B928" s="9">
        <v>2</v>
      </c>
      <c r="C928" s="10" t="s">
        <v>1318</v>
      </c>
      <c r="D928" s="10" t="s">
        <v>1319</v>
      </c>
      <c r="E928" s="11" t="s">
        <v>1135</v>
      </c>
      <c r="F928" s="10" t="s">
        <v>1136</v>
      </c>
      <c r="G928" s="12">
        <v>806</v>
      </c>
    </row>
    <row r="929" spans="1:7" ht="54.6" customHeight="1" x14ac:dyDescent="0.2">
      <c r="A929" s="9">
        <v>80600306</v>
      </c>
      <c r="B929" s="9">
        <v>2</v>
      </c>
      <c r="C929" s="10" t="s">
        <v>1320</v>
      </c>
      <c r="D929" s="10" t="s">
        <v>1321</v>
      </c>
      <c r="E929" s="11" t="s">
        <v>1135</v>
      </c>
      <c r="F929" s="10" t="s">
        <v>1136</v>
      </c>
      <c r="G929" s="12">
        <v>809</v>
      </c>
    </row>
    <row r="930" spans="1:7" ht="72.599999999999994" customHeight="1" x14ac:dyDescent="0.2">
      <c r="A930" s="9">
        <v>80600309</v>
      </c>
      <c r="B930" s="9">
        <v>2</v>
      </c>
      <c r="C930" s="10" t="s">
        <v>1322</v>
      </c>
      <c r="D930" s="10" t="s">
        <v>1323</v>
      </c>
      <c r="E930" s="11" t="s">
        <v>1135</v>
      </c>
      <c r="F930" s="10" t="s">
        <v>1136</v>
      </c>
      <c r="G930" s="12">
        <v>809</v>
      </c>
    </row>
    <row r="931" spans="1:7" ht="54.6" customHeight="1" x14ac:dyDescent="0.2">
      <c r="A931" s="9">
        <v>80600399</v>
      </c>
      <c r="B931" s="9">
        <v>2</v>
      </c>
      <c r="C931" s="10" t="s">
        <v>1324</v>
      </c>
      <c r="D931" s="10" t="s">
        <v>1325</v>
      </c>
      <c r="E931" s="11" t="s">
        <v>1135</v>
      </c>
      <c r="F931" s="10" t="s">
        <v>1136</v>
      </c>
      <c r="G931" s="12" t="s">
        <v>1326</v>
      </c>
    </row>
    <row r="932" spans="1:7" ht="42" customHeight="1" x14ac:dyDescent="0.2">
      <c r="A932" s="5">
        <v>80600600</v>
      </c>
      <c r="B932" s="5">
        <v>2</v>
      </c>
      <c r="C932" s="6" t="s">
        <v>1327</v>
      </c>
      <c r="D932" s="6" t="s">
        <v>8</v>
      </c>
      <c r="E932" s="25" t="s">
        <v>1135</v>
      </c>
      <c r="F932" s="26" t="s">
        <v>1136</v>
      </c>
      <c r="G932" s="27" t="s">
        <v>8</v>
      </c>
    </row>
    <row r="933" spans="1:7" ht="93" customHeight="1" x14ac:dyDescent="0.2">
      <c r="A933" s="9">
        <v>80600603</v>
      </c>
      <c r="B933" s="9">
        <v>2</v>
      </c>
      <c r="C933" s="10" t="s">
        <v>1327</v>
      </c>
      <c r="D933" s="10" t="s">
        <v>1328</v>
      </c>
      <c r="E933" s="28" t="s">
        <v>1135</v>
      </c>
      <c r="F933" s="29" t="s">
        <v>1136</v>
      </c>
      <c r="G933" s="30">
        <v>806</v>
      </c>
    </row>
    <row r="934" spans="1:7" ht="42" customHeight="1" x14ac:dyDescent="0.2">
      <c r="A934" s="5">
        <v>80900300</v>
      </c>
      <c r="B934" s="5">
        <v>2</v>
      </c>
      <c r="C934" s="6" t="s">
        <v>1329</v>
      </c>
      <c r="D934" s="6" t="s">
        <v>8</v>
      </c>
      <c r="E934" s="25" t="s">
        <v>1135</v>
      </c>
      <c r="F934" s="26" t="s">
        <v>1136</v>
      </c>
      <c r="G934" s="27" t="s">
        <v>8</v>
      </c>
    </row>
    <row r="935" spans="1:7" ht="91.8" customHeight="1" x14ac:dyDescent="0.2">
      <c r="A935" s="9">
        <v>80900303</v>
      </c>
      <c r="B935" s="9">
        <v>2</v>
      </c>
      <c r="C935" s="10" t="s">
        <v>1329</v>
      </c>
      <c r="D935" s="10" t="s">
        <v>1330</v>
      </c>
      <c r="E935" s="28" t="s">
        <v>1135</v>
      </c>
      <c r="F935" s="29" t="s">
        <v>1136</v>
      </c>
      <c r="G935" s="30">
        <v>809</v>
      </c>
    </row>
    <row r="936" spans="1:7" ht="42" customHeight="1" x14ac:dyDescent="0.2">
      <c r="A936" s="5">
        <v>80909900</v>
      </c>
      <c r="B936" s="5">
        <v>2</v>
      </c>
      <c r="C936" s="6" t="s">
        <v>1331</v>
      </c>
      <c r="D936" s="6" t="s">
        <v>8</v>
      </c>
      <c r="E936" s="25" t="s">
        <v>1135</v>
      </c>
      <c r="F936" s="26" t="s">
        <v>1136</v>
      </c>
      <c r="G936" s="27" t="s">
        <v>8</v>
      </c>
    </row>
    <row r="937" spans="1:7" ht="78.599999999999994" customHeight="1" x14ac:dyDescent="0.2">
      <c r="A937" s="9">
        <v>80909999</v>
      </c>
      <c r="B937" s="9">
        <v>2</v>
      </c>
      <c r="C937" s="10" t="s">
        <v>1331</v>
      </c>
      <c r="D937" s="10" t="s">
        <v>1845</v>
      </c>
      <c r="E937" s="28" t="s">
        <v>1135</v>
      </c>
      <c r="F937" s="29" t="s">
        <v>1136</v>
      </c>
      <c r="G937" s="30">
        <v>809</v>
      </c>
    </row>
    <row r="938" spans="1:7" ht="42" customHeight="1" x14ac:dyDescent="0.2">
      <c r="A938" s="5">
        <v>81000300</v>
      </c>
      <c r="B938" s="5">
        <v>2</v>
      </c>
      <c r="C938" s="6" t="s">
        <v>1332</v>
      </c>
      <c r="D938" s="6" t="s">
        <v>8</v>
      </c>
      <c r="E938" s="25" t="s">
        <v>1333</v>
      </c>
      <c r="F938" s="26" t="s">
        <v>1334</v>
      </c>
      <c r="G938" s="27" t="s">
        <v>8</v>
      </c>
    </row>
    <row r="939" spans="1:7" ht="177" customHeight="1" x14ac:dyDescent="0.2">
      <c r="A939" s="9">
        <v>81000303</v>
      </c>
      <c r="B939" s="9">
        <v>2</v>
      </c>
      <c r="C939" s="10" t="s">
        <v>1332</v>
      </c>
      <c r="D939" s="10" t="s">
        <v>1335</v>
      </c>
      <c r="E939" s="28" t="s">
        <v>1333</v>
      </c>
      <c r="F939" s="29" t="s">
        <v>1334</v>
      </c>
      <c r="G939" s="30" t="s">
        <v>1336</v>
      </c>
    </row>
    <row r="940" spans="1:7" ht="42" customHeight="1" x14ac:dyDescent="0.2">
      <c r="A940" s="5">
        <v>81000600</v>
      </c>
      <c r="B940" s="5">
        <v>2</v>
      </c>
      <c r="C940" s="6" t="s">
        <v>1337</v>
      </c>
      <c r="D940" s="6" t="s">
        <v>8</v>
      </c>
      <c r="E940" s="25" t="s">
        <v>1333</v>
      </c>
      <c r="F940" s="26" t="s">
        <v>1334</v>
      </c>
      <c r="G940" s="27" t="s">
        <v>8</v>
      </c>
    </row>
    <row r="941" spans="1:7" ht="125.4" customHeight="1" x14ac:dyDescent="0.2">
      <c r="A941" s="9">
        <v>81000603</v>
      </c>
      <c r="B941" s="9">
        <v>2</v>
      </c>
      <c r="C941" s="10" t="s">
        <v>1338</v>
      </c>
      <c r="D941" s="10" t="s">
        <v>1339</v>
      </c>
      <c r="E941" s="28" t="s">
        <v>1333</v>
      </c>
      <c r="F941" s="29" t="s">
        <v>1334</v>
      </c>
      <c r="G941" s="30" t="s">
        <v>1340</v>
      </c>
    </row>
    <row r="942" spans="1:7" ht="145.80000000000001" customHeight="1" x14ac:dyDescent="0.2">
      <c r="A942" s="9">
        <v>81000606</v>
      </c>
      <c r="B942" s="9">
        <v>2</v>
      </c>
      <c r="C942" s="10" t="s">
        <v>1341</v>
      </c>
      <c r="D942" s="10" t="s">
        <v>1342</v>
      </c>
      <c r="E942" s="28" t="s">
        <v>1333</v>
      </c>
      <c r="F942" s="29" t="s">
        <v>1334</v>
      </c>
      <c r="G942" s="30" t="s">
        <v>1343</v>
      </c>
    </row>
    <row r="943" spans="1:7" ht="178.8" customHeight="1" x14ac:dyDescent="0.2">
      <c r="A943" s="9">
        <v>81000609</v>
      </c>
      <c r="B943" s="9">
        <v>2</v>
      </c>
      <c r="C943" s="10" t="s">
        <v>1344</v>
      </c>
      <c r="D943" s="10" t="s">
        <v>1345</v>
      </c>
      <c r="E943" s="28" t="s">
        <v>1333</v>
      </c>
      <c r="F943" s="30" t="s">
        <v>1334</v>
      </c>
      <c r="G943" s="30" t="s">
        <v>1346</v>
      </c>
    </row>
    <row r="944" spans="1:7" ht="195.6" customHeight="1" x14ac:dyDescent="0.2">
      <c r="A944" s="9">
        <v>81000612</v>
      </c>
      <c r="B944" s="9">
        <v>2</v>
      </c>
      <c r="C944" s="10" t="s">
        <v>1347</v>
      </c>
      <c r="D944" s="10" t="s">
        <v>1348</v>
      </c>
      <c r="E944" s="28" t="s">
        <v>1333</v>
      </c>
      <c r="F944" s="30" t="s">
        <v>1334</v>
      </c>
      <c r="G944" s="30" t="s">
        <v>1349</v>
      </c>
    </row>
    <row r="945" spans="1:7" ht="42" customHeight="1" x14ac:dyDescent="0.2">
      <c r="A945" s="5">
        <v>81000900</v>
      </c>
      <c r="B945" s="5">
        <v>2</v>
      </c>
      <c r="C945" s="6" t="s">
        <v>1350</v>
      </c>
      <c r="D945" s="6" t="s">
        <v>8</v>
      </c>
      <c r="E945" s="25" t="s">
        <v>1333</v>
      </c>
      <c r="F945" s="31" t="s">
        <v>1334</v>
      </c>
      <c r="G945" s="27" t="s">
        <v>8</v>
      </c>
    </row>
    <row r="946" spans="1:7" ht="159.6" customHeight="1" x14ac:dyDescent="0.2">
      <c r="A946" s="9">
        <v>81000903</v>
      </c>
      <c r="B946" s="9">
        <v>2</v>
      </c>
      <c r="C946" s="10" t="s">
        <v>1350</v>
      </c>
      <c r="D946" s="10" t="s">
        <v>1351</v>
      </c>
      <c r="E946" s="28" t="s">
        <v>1333</v>
      </c>
      <c r="F946" s="30" t="s">
        <v>1334</v>
      </c>
      <c r="G946" s="30" t="s">
        <v>1352</v>
      </c>
    </row>
    <row r="947" spans="1:7" ht="42" customHeight="1" x14ac:dyDescent="0.2">
      <c r="A947" s="5">
        <v>81001200</v>
      </c>
      <c r="B947" s="5">
        <v>2</v>
      </c>
      <c r="C947" s="6" t="s">
        <v>1353</v>
      </c>
      <c r="D947" s="6" t="s">
        <v>8</v>
      </c>
      <c r="E947" s="25" t="s">
        <v>1333</v>
      </c>
      <c r="F947" s="31" t="s">
        <v>1334</v>
      </c>
      <c r="G947" s="27" t="s">
        <v>8</v>
      </c>
    </row>
    <row r="948" spans="1:7" ht="242.4" customHeight="1" x14ac:dyDescent="0.2">
      <c r="A948" s="9">
        <v>81001203</v>
      </c>
      <c r="B948" s="9">
        <v>2</v>
      </c>
      <c r="C948" s="10" t="s">
        <v>1354</v>
      </c>
      <c r="D948" s="10" t="s">
        <v>1355</v>
      </c>
      <c r="E948" s="11" t="s">
        <v>1333</v>
      </c>
      <c r="F948" s="10" t="s">
        <v>1334</v>
      </c>
      <c r="G948" s="12" t="s">
        <v>1356</v>
      </c>
    </row>
    <row r="949" spans="1:7" ht="258" customHeight="1" x14ac:dyDescent="0.2">
      <c r="A949" s="9">
        <v>81001206</v>
      </c>
      <c r="B949" s="9">
        <v>2</v>
      </c>
      <c r="C949" s="10" t="s">
        <v>1357</v>
      </c>
      <c r="D949" s="10" t="s">
        <v>1735</v>
      </c>
      <c r="E949" s="11" t="s">
        <v>1333</v>
      </c>
      <c r="F949" s="10" t="s">
        <v>1334</v>
      </c>
      <c r="G949" s="12" t="s">
        <v>1820</v>
      </c>
    </row>
    <row r="950" spans="1:7" ht="181.2" customHeight="1" x14ac:dyDescent="0.2">
      <c r="A950" s="9">
        <v>81001209</v>
      </c>
      <c r="B950" s="9">
        <v>2</v>
      </c>
      <c r="C950" s="10" t="s">
        <v>1358</v>
      </c>
      <c r="D950" s="10" t="s">
        <v>1734</v>
      </c>
      <c r="E950" s="11" t="s">
        <v>1333</v>
      </c>
      <c r="F950" s="10" t="s">
        <v>1334</v>
      </c>
      <c r="G950" s="12" t="s">
        <v>1820</v>
      </c>
    </row>
    <row r="951" spans="1:7" ht="159.6" customHeight="1" x14ac:dyDescent="0.2">
      <c r="A951" s="9">
        <v>81001212</v>
      </c>
      <c r="B951" s="9">
        <v>2</v>
      </c>
      <c r="C951" s="10" t="s">
        <v>1359</v>
      </c>
      <c r="D951" s="10" t="s">
        <v>1360</v>
      </c>
      <c r="E951" s="28" t="s">
        <v>1333</v>
      </c>
      <c r="F951" s="29" t="s">
        <v>1334</v>
      </c>
      <c r="G951" s="30" t="s">
        <v>1820</v>
      </c>
    </row>
    <row r="952" spans="1:7" ht="42" customHeight="1" x14ac:dyDescent="0.2">
      <c r="A952" s="5">
        <v>81001500</v>
      </c>
      <c r="B952" s="5">
        <v>2</v>
      </c>
      <c r="C952" s="6" t="s">
        <v>1361</v>
      </c>
      <c r="D952" s="6" t="s">
        <v>8</v>
      </c>
      <c r="E952" s="25" t="s">
        <v>1333</v>
      </c>
      <c r="F952" s="26" t="s">
        <v>1334</v>
      </c>
      <c r="G952" s="27" t="s">
        <v>8</v>
      </c>
    </row>
    <row r="953" spans="1:7" ht="93" customHeight="1" x14ac:dyDescent="0.2">
      <c r="A953" s="9">
        <v>81001503</v>
      </c>
      <c r="B953" s="9">
        <v>2</v>
      </c>
      <c r="C953" s="10" t="s">
        <v>1361</v>
      </c>
      <c r="D953" s="10" t="s">
        <v>1362</v>
      </c>
      <c r="E953" s="28" t="s">
        <v>1333</v>
      </c>
      <c r="F953" s="30" t="s">
        <v>1334</v>
      </c>
      <c r="G953" s="12" t="s">
        <v>1363</v>
      </c>
    </row>
    <row r="954" spans="1:7" ht="42" customHeight="1" x14ac:dyDescent="0.2">
      <c r="A954" s="5">
        <v>81001800</v>
      </c>
      <c r="B954" s="5">
        <v>2</v>
      </c>
      <c r="C954" s="6" t="s">
        <v>1364</v>
      </c>
      <c r="D954" s="6" t="s">
        <v>8</v>
      </c>
      <c r="E954" s="25" t="s">
        <v>1333</v>
      </c>
      <c r="F954" s="31" t="s">
        <v>1334</v>
      </c>
      <c r="G954" s="8" t="s">
        <v>8</v>
      </c>
    </row>
    <row r="955" spans="1:7" ht="75.599999999999994" customHeight="1" x14ac:dyDescent="0.2">
      <c r="A955" s="9">
        <v>81001803</v>
      </c>
      <c r="B955" s="9">
        <v>2</v>
      </c>
      <c r="C955" s="10" t="s">
        <v>1364</v>
      </c>
      <c r="D955" s="10" t="s">
        <v>1365</v>
      </c>
      <c r="E955" s="28" t="s">
        <v>1333</v>
      </c>
      <c r="F955" s="30" t="s">
        <v>1334</v>
      </c>
      <c r="G955" s="12" t="s">
        <v>1366</v>
      </c>
    </row>
    <row r="956" spans="1:7" ht="42" customHeight="1" x14ac:dyDescent="0.2">
      <c r="A956" s="5">
        <v>81009900</v>
      </c>
      <c r="B956" s="5">
        <v>2</v>
      </c>
      <c r="C956" s="6" t="s">
        <v>1367</v>
      </c>
      <c r="D956" s="6" t="s">
        <v>8</v>
      </c>
      <c r="E956" s="25" t="s">
        <v>1333</v>
      </c>
      <c r="F956" s="31" t="s">
        <v>1334</v>
      </c>
      <c r="G956" s="8" t="s">
        <v>8</v>
      </c>
    </row>
    <row r="957" spans="1:7" ht="78" customHeight="1" x14ac:dyDescent="0.2">
      <c r="A957" s="9">
        <v>81009999</v>
      </c>
      <c r="B957" s="9">
        <v>2</v>
      </c>
      <c r="C957" s="10" t="s">
        <v>1367</v>
      </c>
      <c r="D957" s="10" t="s">
        <v>1368</v>
      </c>
      <c r="E957" s="28" t="s">
        <v>1333</v>
      </c>
      <c r="F957" s="30" t="s">
        <v>1334</v>
      </c>
      <c r="G957" s="12" t="s">
        <v>1369</v>
      </c>
    </row>
    <row r="958" spans="1:7" ht="42" customHeight="1" x14ac:dyDescent="0.2">
      <c r="A958" s="5">
        <v>81800300</v>
      </c>
      <c r="B958" s="5">
        <v>9</v>
      </c>
      <c r="C958" s="6" t="s">
        <v>1370</v>
      </c>
      <c r="D958" s="6" t="s">
        <v>8</v>
      </c>
      <c r="E958" s="25" t="s">
        <v>1333</v>
      </c>
      <c r="F958" s="31" t="s">
        <v>1334</v>
      </c>
      <c r="G958" s="8" t="s">
        <v>8</v>
      </c>
    </row>
    <row r="959" spans="1:7" ht="54.6" customHeight="1" x14ac:dyDescent="0.2">
      <c r="A959" s="9">
        <v>81800303</v>
      </c>
      <c r="B959" s="9" t="s">
        <v>425</v>
      </c>
      <c r="C959" s="10" t="s">
        <v>1371</v>
      </c>
      <c r="D959" s="10" t="s">
        <v>1372</v>
      </c>
      <c r="E959" s="28" t="s">
        <v>1333</v>
      </c>
      <c r="F959" s="30" t="s">
        <v>1334</v>
      </c>
      <c r="G959" s="12">
        <v>818</v>
      </c>
    </row>
    <row r="960" spans="1:7" ht="54.6" customHeight="1" x14ac:dyDescent="0.2">
      <c r="A960" s="9">
        <v>81800306</v>
      </c>
      <c r="B960" s="9">
        <v>9</v>
      </c>
      <c r="C960" s="10" t="s">
        <v>1373</v>
      </c>
      <c r="D960" s="10" t="s">
        <v>1374</v>
      </c>
      <c r="E960" s="28" t="s">
        <v>1333</v>
      </c>
      <c r="F960" s="30" t="s">
        <v>1334</v>
      </c>
      <c r="G960" s="12">
        <v>818</v>
      </c>
    </row>
    <row r="961" spans="1:7" ht="42" customHeight="1" x14ac:dyDescent="0.2">
      <c r="A961" s="5">
        <v>81900300</v>
      </c>
      <c r="B961" s="5">
        <v>2</v>
      </c>
      <c r="C961" s="6" t="s">
        <v>1375</v>
      </c>
      <c r="D961" s="6" t="s">
        <v>8</v>
      </c>
      <c r="E961" s="25" t="s">
        <v>1333</v>
      </c>
      <c r="F961" s="31" t="s">
        <v>1334</v>
      </c>
      <c r="G961" s="8" t="s">
        <v>8</v>
      </c>
    </row>
    <row r="962" spans="1:7" ht="156" customHeight="1" x14ac:dyDescent="0.2">
      <c r="A962" s="9">
        <v>81900303</v>
      </c>
      <c r="B962" s="9">
        <v>2</v>
      </c>
      <c r="C962" s="10" t="s">
        <v>1375</v>
      </c>
      <c r="D962" s="10" t="s">
        <v>1376</v>
      </c>
      <c r="E962" s="28" t="s">
        <v>1333</v>
      </c>
      <c r="F962" s="30" t="s">
        <v>1334</v>
      </c>
      <c r="G962" s="12">
        <v>819</v>
      </c>
    </row>
    <row r="963" spans="1:7" ht="42" customHeight="1" x14ac:dyDescent="0.2">
      <c r="A963" s="5">
        <v>82100300</v>
      </c>
      <c r="B963" s="5">
        <v>9</v>
      </c>
      <c r="C963" s="6" t="s">
        <v>1377</v>
      </c>
      <c r="D963" s="6" t="s">
        <v>8</v>
      </c>
      <c r="E963" s="25" t="s">
        <v>1333</v>
      </c>
      <c r="F963" s="31" t="s">
        <v>1334</v>
      </c>
      <c r="G963" s="8" t="s">
        <v>8</v>
      </c>
    </row>
    <row r="964" spans="1:7" ht="174" customHeight="1" x14ac:dyDescent="0.2">
      <c r="A964" s="9">
        <v>82100303</v>
      </c>
      <c r="B964" s="9">
        <v>2</v>
      </c>
      <c r="C964" s="10" t="s">
        <v>1377</v>
      </c>
      <c r="D964" s="10" t="s">
        <v>1378</v>
      </c>
      <c r="E964" s="28" t="s">
        <v>1333</v>
      </c>
      <c r="F964" s="30" t="s">
        <v>1334</v>
      </c>
      <c r="G964" s="12" t="s">
        <v>1379</v>
      </c>
    </row>
    <row r="965" spans="1:7" ht="54.6" customHeight="1" x14ac:dyDescent="0.2">
      <c r="A965" s="9">
        <v>82100306</v>
      </c>
      <c r="B965" s="9">
        <v>1</v>
      </c>
      <c r="C965" s="10" t="s">
        <v>1380</v>
      </c>
      <c r="D965" s="10" t="s">
        <v>1381</v>
      </c>
      <c r="E965" s="28" t="s">
        <v>1333</v>
      </c>
      <c r="F965" s="30" t="s">
        <v>1334</v>
      </c>
      <c r="G965" s="12" t="s">
        <v>1379</v>
      </c>
    </row>
    <row r="966" spans="1:7" ht="42" customHeight="1" x14ac:dyDescent="0.2">
      <c r="A966" s="5">
        <v>82100600</v>
      </c>
      <c r="B966" s="5">
        <v>9</v>
      </c>
      <c r="C966" s="6" t="s">
        <v>1382</v>
      </c>
      <c r="D966" s="6" t="s">
        <v>8</v>
      </c>
      <c r="E966" s="25" t="s">
        <v>1333</v>
      </c>
      <c r="F966" s="31" t="s">
        <v>1334</v>
      </c>
      <c r="G966" s="8" t="s">
        <v>8</v>
      </c>
    </row>
    <row r="967" spans="1:7" ht="124.8" customHeight="1" x14ac:dyDescent="0.2">
      <c r="A967" s="9">
        <v>82100603</v>
      </c>
      <c r="B967" s="9">
        <v>2</v>
      </c>
      <c r="C967" s="10" t="s">
        <v>1383</v>
      </c>
      <c r="D967" s="10" t="s">
        <v>1384</v>
      </c>
      <c r="E967" s="28" t="s">
        <v>1333</v>
      </c>
      <c r="F967" s="30" t="s">
        <v>1334</v>
      </c>
      <c r="G967" s="12" t="s">
        <v>1379</v>
      </c>
    </row>
    <row r="968" spans="1:7" ht="54.6" customHeight="1" x14ac:dyDescent="0.2">
      <c r="A968" s="9">
        <v>82100606</v>
      </c>
      <c r="B968" s="9">
        <v>1</v>
      </c>
      <c r="C968" s="10" t="s">
        <v>1385</v>
      </c>
      <c r="D968" s="10" t="s">
        <v>1386</v>
      </c>
      <c r="E968" s="28" t="s">
        <v>1333</v>
      </c>
      <c r="F968" s="30" t="s">
        <v>1334</v>
      </c>
      <c r="G968" s="12" t="s">
        <v>1379</v>
      </c>
    </row>
    <row r="969" spans="1:7" ht="91.2" customHeight="1" x14ac:dyDescent="0.2">
      <c r="A969" s="9">
        <v>82100609</v>
      </c>
      <c r="B969" s="9">
        <v>2</v>
      </c>
      <c r="C969" s="10" t="s">
        <v>1387</v>
      </c>
      <c r="D969" s="10" t="s">
        <v>1388</v>
      </c>
      <c r="E969" s="28" t="s">
        <v>1333</v>
      </c>
      <c r="F969" s="30" t="s">
        <v>1334</v>
      </c>
      <c r="G969" s="12" t="s">
        <v>1379</v>
      </c>
    </row>
    <row r="970" spans="1:7" ht="127.2" customHeight="1" x14ac:dyDescent="0.2">
      <c r="A970" s="9">
        <v>82100612</v>
      </c>
      <c r="B970" s="9">
        <v>2</v>
      </c>
      <c r="C970" s="10" t="s">
        <v>1389</v>
      </c>
      <c r="D970" s="10" t="s">
        <v>1390</v>
      </c>
      <c r="E970" s="28" t="s">
        <v>1333</v>
      </c>
      <c r="F970" s="30" t="s">
        <v>1334</v>
      </c>
      <c r="G970" s="12" t="s">
        <v>1379</v>
      </c>
    </row>
    <row r="971" spans="1:7" ht="54.6" customHeight="1" x14ac:dyDescent="0.2">
      <c r="A971" s="9">
        <v>82100615</v>
      </c>
      <c r="B971" s="9">
        <v>1</v>
      </c>
      <c r="C971" s="10" t="s">
        <v>1391</v>
      </c>
      <c r="D971" s="10" t="s">
        <v>1392</v>
      </c>
      <c r="E971" s="28" t="s">
        <v>1333</v>
      </c>
      <c r="F971" s="30" t="s">
        <v>1334</v>
      </c>
      <c r="G971" s="12" t="s">
        <v>1379</v>
      </c>
    </row>
    <row r="972" spans="1:7" ht="42" customHeight="1" x14ac:dyDescent="0.2">
      <c r="A972" s="5">
        <v>82100900</v>
      </c>
      <c r="B972" s="5">
        <v>2</v>
      </c>
      <c r="C972" s="6" t="s">
        <v>1393</v>
      </c>
      <c r="D972" s="6" t="s">
        <v>8</v>
      </c>
      <c r="E972" s="25" t="s">
        <v>1333</v>
      </c>
      <c r="F972" s="31" t="s">
        <v>1334</v>
      </c>
      <c r="G972" s="8" t="s">
        <v>8</v>
      </c>
    </row>
    <row r="973" spans="1:7" ht="110.4" customHeight="1" x14ac:dyDescent="0.2">
      <c r="A973" s="9">
        <v>82100903</v>
      </c>
      <c r="B973" s="9">
        <v>2</v>
      </c>
      <c r="C973" s="10" t="s">
        <v>1394</v>
      </c>
      <c r="D973" s="10" t="s">
        <v>1395</v>
      </c>
      <c r="E973" s="28" t="s">
        <v>1333</v>
      </c>
      <c r="F973" s="30" t="s">
        <v>1334</v>
      </c>
      <c r="G973" s="12" t="s">
        <v>1379</v>
      </c>
    </row>
    <row r="974" spans="1:7" ht="209.4" customHeight="1" x14ac:dyDescent="0.2">
      <c r="A974" s="9">
        <v>82100906</v>
      </c>
      <c r="B974" s="9">
        <v>2</v>
      </c>
      <c r="C974" s="10" t="s">
        <v>1396</v>
      </c>
      <c r="D974" s="10" t="s">
        <v>1397</v>
      </c>
      <c r="E974" s="28" t="s">
        <v>1333</v>
      </c>
      <c r="F974" s="30" t="s">
        <v>1334</v>
      </c>
      <c r="G974" s="12" t="s">
        <v>1379</v>
      </c>
    </row>
    <row r="975" spans="1:7" ht="85.2" customHeight="1" x14ac:dyDescent="0.2">
      <c r="A975" s="9">
        <v>82100999</v>
      </c>
      <c r="B975" s="9">
        <v>9</v>
      </c>
      <c r="C975" s="10" t="s">
        <v>1398</v>
      </c>
      <c r="D975" s="10" t="s">
        <v>1399</v>
      </c>
      <c r="E975" s="28" t="s">
        <v>1333</v>
      </c>
      <c r="F975" s="30" t="s">
        <v>1334</v>
      </c>
      <c r="G975" s="12" t="s">
        <v>1379</v>
      </c>
    </row>
    <row r="976" spans="1:7" ht="42" customHeight="1" x14ac:dyDescent="0.2">
      <c r="A976" s="5">
        <v>82200300</v>
      </c>
      <c r="B976" s="5">
        <v>1</v>
      </c>
      <c r="C976" s="6" t="s">
        <v>1400</v>
      </c>
      <c r="D976" s="6" t="s">
        <v>8</v>
      </c>
      <c r="E976" s="25" t="s">
        <v>1333</v>
      </c>
      <c r="F976" s="31" t="s">
        <v>1334</v>
      </c>
      <c r="G976" s="8" t="s">
        <v>8</v>
      </c>
    </row>
    <row r="977" spans="1:7" ht="122.4" customHeight="1" x14ac:dyDescent="0.2">
      <c r="A977" s="9">
        <v>82200303</v>
      </c>
      <c r="B977" s="9">
        <v>1</v>
      </c>
      <c r="C977" s="10" t="s">
        <v>1400</v>
      </c>
      <c r="D977" s="10" t="s">
        <v>1401</v>
      </c>
      <c r="E977" s="28" t="s">
        <v>1333</v>
      </c>
      <c r="F977" s="30" t="s">
        <v>1334</v>
      </c>
      <c r="G977" s="12" t="s">
        <v>1402</v>
      </c>
    </row>
    <row r="978" spans="1:7" ht="42" customHeight="1" x14ac:dyDescent="0.2">
      <c r="A978" s="5">
        <v>82210300</v>
      </c>
      <c r="B978" s="7" t="s">
        <v>466</v>
      </c>
      <c r="C978" s="6" t="s">
        <v>1403</v>
      </c>
      <c r="D978" s="6" t="s">
        <v>8</v>
      </c>
      <c r="E978" s="25" t="s">
        <v>1333</v>
      </c>
      <c r="F978" s="31" t="s">
        <v>1334</v>
      </c>
      <c r="G978" s="8" t="s">
        <v>8</v>
      </c>
    </row>
    <row r="979" spans="1:7" ht="93" customHeight="1" x14ac:dyDescent="0.2">
      <c r="A979" s="9">
        <v>82210303</v>
      </c>
      <c r="B979" s="9" t="s">
        <v>466</v>
      </c>
      <c r="C979" s="10" t="s">
        <v>1403</v>
      </c>
      <c r="D979" s="10" t="s">
        <v>1404</v>
      </c>
      <c r="E979" s="28" t="s">
        <v>1333</v>
      </c>
      <c r="F979" s="30" t="s">
        <v>1334</v>
      </c>
      <c r="G979" s="12" t="s">
        <v>1402</v>
      </c>
    </row>
    <row r="980" spans="1:7" ht="42" customHeight="1" x14ac:dyDescent="0.2">
      <c r="A980" s="5">
        <v>82300300</v>
      </c>
      <c r="B980" s="5">
        <v>2</v>
      </c>
      <c r="C980" s="6" t="s">
        <v>1405</v>
      </c>
      <c r="D980" s="6" t="s">
        <v>8</v>
      </c>
      <c r="E980" s="25" t="s">
        <v>1333</v>
      </c>
      <c r="F980" s="31" t="s">
        <v>1334</v>
      </c>
      <c r="G980" s="8" t="s">
        <v>8</v>
      </c>
    </row>
    <row r="981" spans="1:7" ht="54.6" customHeight="1" x14ac:dyDescent="0.2">
      <c r="A981" s="9">
        <v>82300303</v>
      </c>
      <c r="B981" s="9">
        <v>2</v>
      </c>
      <c r="C981" s="10" t="s">
        <v>1406</v>
      </c>
      <c r="D981" s="10" t="s">
        <v>1407</v>
      </c>
      <c r="E981" s="28" t="s">
        <v>1333</v>
      </c>
      <c r="F981" s="30" t="s">
        <v>1334</v>
      </c>
      <c r="G981" s="12">
        <v>823</v>
      </c>
    </row>
    <row r="982" spans="1:7" ht="54.6" customHeight="1" x14ac:dyDescent="0.2">
      <c r="A982" s="9">
        <v>82300306</v>
      </c>
      <c r="B982" s="9">
        <v>2</v>
      </c>
      <c r="C982" s="10" t="s">
        <v>1408</v>
      </c>
      <c r="D982" s="10" t="s">
        <v>1409</v>
      </c>
      <c r="E982" s="28" t="s">
        <v>1333</v>
      </c>
      <c r="F982" s="30" t="s">
        <v>1334</v>
      </c>
      <c r="G982" s="12">
        <v>823</v>
      </c>
    </row>
    <row r="983" spans="1:7" ht="54.6" customHeight="1" x14ac:dyDescent="0.2">
      <c r="A983" s="9">
        <v>82300309</v>
      </c>
      <c r="B983" s="9">
        <v>2</v>
      </c>
      <c r="C983" s="10" t="s">
        <v>1410</v>
      </c>
      <c r="D983" s="10" t="s">
        <v>1411</v>
      </c>
      <c r="E983" s="28" t="s">
        <v>1333</v>
      </c>
      <c r="F983" s="30" t="s">
        <v>1334</v>
      </c>
      <c r="G983" s="12">
        <v>823</v>
      </c>
    </row>
    <row r="984" spans="1:7" ht="94.8" customHeight="1" x14ac:dyDescent="0.2">
      <c r="A984" s="9">
        <v>82300312</v>
      </c>
      <c r="B984" s="9">
        <v>2</v>
      </c>
      <c r="C984" s="10" t="s">
        <v>1412</v>
      </c>
      <c r="D984" s="10" t="s">
        <v>1413</v>
      </c>
      <c r="E984" s="28" t="s">
        <v>1333</v>
      </c>
      <c r="F984" s="30" t="s">
        <v>1334</v>
      </c>
      <c r="G984" s="12">
        <v>823</v>
      </c>
    </row>
    <row r="985" spans="1:7" ht="42" customHeight="1" x14ac:dyDescent="0.2">
      <c r="A985" s="5">
        <v>82300600</v>
      </c>
      <c r="B985" s="5">
        <v>2</v>
      </c>
      <c r="C985" s="6" t="s">
        <v>1414</v>
      </c>
      <c r="D985" s="6" t="s">
        <v>8</v>
      </c>
      <c r="E985" s="25" t="s">
        <v>1333</v>
      </c>
      <c r="F985" s="31" t="s">
        <v>1334</v>
      </c>
      <c r="G985" s="8" t="s">
        <v>8</v>
      </c>
    </row>
    <row r="986" spans="1:7" ht="120.6" customHeight="1" x14ac:dyDescent="0.2">
      <c r="A986" s="9">
        <v>82300603</v>
      </c>
      <c r="B986" s="9">
        <v>2</v>
      </c>
      <c r="C986" s="10" t="s">
        <v>1414</v>
      </c>
      <c r="D986" s="10" t="s">
        <v>1415</v>
      </c>
      <c r="E986" s="28" t="s">
        <v>1333</v>
      </c>
      <c r="F986" s="30" t="s">
        <v>1334</v>
      </c>
      <c r="G986" s="52" t="s">
        <v>1858</v>
      </c>
    </row>
    <row r="987" spans="1:7" ht="42" customHeight="1" x14ac:dyDescent="0.2">
      <c r="A987" s="5">
        <v>82300900</v>
      </c>
      <c r="B987" s="5">
        <v>1</v>
      </c>
      <c r="C987" s="6" t="s">
        <v>1416</v>
      </c>
      <c r="D987" s="6" t="s">
        <v>8</v>
      </c>
      <c r="E987" s="25" t="s">
        <v>1333</v>
      </c>
      <c r="F987" s="31" t="s">
        <v>1334</v>
      </c>
      <c r="G987" s="8" t="s">
        <v>8</v>
      </c>
    </row>
    <row r="988" spans="1:7" ht="54.6" customHeight="1" x14ac:dyDescent="0.2">
      <c r="A988" s="9">
        <v>82300903</v>
      </c>
      <c r="B988" s="9">
        <v>1</v>
      </c>
      <c r="C988" s="10" t="s">
        <v>1416</v>
      </c>
      <c r="D988" s="10" t="s">
        <v>1417</v>
      </c>
      <c r="E988" s="28" t="s">
        <v>1333</v>
      </c>
      <c r="F988" s="30" t="s">
        <v>1334</v>
      </c>
      <c r="G988" s="12">
        <v>823</v>
      </c>
    </row>
    <row r="989" spans="1:7" ht="42" customHeight="1" x14ac:dyDescent="0.2">
      <c r="A989" s="5">
        <v>82400300</v>
      </c>
      <c r="B989" s="5">
        <v>2</v>
      </c>
      <c r="C989" s="6" t="s">
        <v>1418</v>
      </c>
      <c r="D989" s="6" t="s">
        <v>15</v>
      </c>
      <c r="E989" s="25" t="s">
        <v>1333</v>
      </c>
      <c r="F989" s="31" t="s">
        <v>1334</v>
      </c>
      <c r="G989" s="8" t="s">
        <v>8</v>
      </c>
    </row>
    <row r="990" spans="1:7" ht="188.4" customHeight="1" x14ac:dyDescent="0.2">
      <c r="A990" s="9">
        <v>82400303</v>
      </c>
      <c r="B990" s="9">
        <v>2</v>
      </c>
      <c r="C990" s="10" t="s">
        <v>1418</v>
      </c>
      <c r="D990" s="10" t="s">
        <v>1419</v>
      </c>
      <c r="E990" s="28" t="s">
        <v>1333</v>
      </c>
      <c r="F990" s="30" t="s">
        <v>1334</v>
      </c>
      <c r="G990" s="12">
        <v>824</v>
      </c>
    </row>
    <row r="991" spans="1:7" ht="42" customHeight="1" x14ac:dyDescent="0.2">
      <c r="A991" s="5">
        <v>82409900</v>
      </c>
      <c r="B991" s="5">
        <v>2</v>
      </c>
      <c r="C991" s="6" t="s">
        <v>1420</v>
      </c>
      <c r="D991" s="6" t="s">
        <v>8</v>
      </c>
      <c r="E991" s="25" t="s">
        <v>1333</v>
      </c>
      <c r="F991" s="31" t="s">
        <v>1334</v>
      </c>
      <c r="G991" s="8" t="s">
        <v>8</v>
      </c>
    </row>
    <row r="992" spans="1:7" ht="108" customHeight="1" x14ac:dyDescent="0.2">
      <c r="A992" s="9">
        <v>82409903</v>
      </c>
      <c r="B992" s="9">
        <v>2</v>
      </c>
      <c r="C992" s="10" t="s">
        <v>1421</v>
      </c>
      <c r="D992" s="10" t="s">
        <v>1422</v>
      </c>
      <c r="E992" s="11" t="s">
        <v>1333</v>
      </c>
      <c r="F992" s="10" t="s">
        <v>1334</v>
      </c>
      <c r="G992" s="12">
        <v>824</v>
      </c>
    </row>
    <row r="993" spans="1:7" ht="75" customHeight="1" x14ac:dyDescent="0.2">
      <c r="A993" s="9">
        <v>82409906</v>
      </c>
      <c r="B993" s="9">
        <v>2</v>
      </c>
      <c r="C993" s="10" t="s">
        <v>1423</v>
      </c>
      <c r="D993" s="10" t="s">
        <v>1424</v>
      </c>
      <c r="E993" s="11" t="s">
        <v>1333</v>
      </c>
      <c r="F993" s="16" t="s">
        <v>1334</v>
      </c>
      <c r="G993" s="12">
        <v>824</v>
      </c>
    </row>
    <row r="994" spans="1:7" ht="72.599999999999994" customHeight="1" x14ac:dyDescent="0.2">
      <c r="A994" s="9">
        <v>82409909</v>
      </c>
      <c r="B994" s="9">
        <v>2</v>
      </c>
      <c r="C994" s="10" t="s">
        <v>1425</v>
      </c>
      <c r="D994" s="10" t="s">
        <v>1426</v>
      </c>
      <c r="E994" s="11" t="s">
        <v>1333</v>
      </c>
      <c r="F994" s="10" t="s">
        <v>1334</v>
      </c>
      <c r="G994" s="12">
        <v>824</v>
      </c>
    </row>
    <row r="995" spans="1:7" ht="122.4" customHeight="1" x14ac:dyDescent="0.2">
      <c r="A995" s="9">
        <v>82409912</v>
      </c>
      <c r="B995" s="9">
        <v>2</v>
      </c>
      <c r="C995" s="10" t="s">
        <v>1427</v>
      </c>
      <c r="D995" s="10" t="s">
        <v>1428</v>
      </c>
      <c r="E995" s="11" t="s">
        <v>1333</v>
      </c>
      <c r="F995" s="16" t="s">
        <v>1334</v>
      </c>
      <c r="G995" s="12">
        <v>824</v>
      </c>
    </row>
    <row r="996" spans="1:7" ht="91.8" customHeight="1" x14ac:dyDescent="0.2">
      <c r="A996" s="9">
        <v>82409999</v>
      </c>
      <c r="B996" s="9">
        <v>2</v>
      </c>
      <c r="C996" s="10" t="s">
        <v>1429</v>
      </c>
      <c r="D996" s="10" t="s">
        <v>1430</v>
      </c>
      <c r="E996" s="11" t="s">
        <v>1333</v>
      </c>
      <c r="F996" s="10" t="s">
        <v>1334</v>
      </c>
      <c r="G996" s="12">
        <v>824</v>
      </c>
    </row>
    <row r="997" spans="1:7" ht="42" customHeight="1" x14ac:dyDescent="0.2">
      <c r="A997" s="5">
        <v>82900300</v>
      </c>
      <c r="B997" s="5">
        <v>2</v>
      </c>
      <c r="C997" s="6" t="s">
        <v>1431</v>
      </c>
      <c r="D997" s="6" t="s">
        <v>8</v>
      </c>
      <c r="E997" s="7" t="s">
        <v>1333</v>
      </c>
      <c r="F997" s="32" t="s">
        <v>1334</v>
      </c>
      <c r="G997" s="8" t="s">
        <v>8</v>
      </c>
    </row>
    <row r="998" spans="1:7" ht="54.6" customHeight="1" x14ac:dyDescent="0.2">
      <c r="A998" s="9">
        <v>82900303</v>
      </c>
      <c r="B998" s="9">
        <v>2</v>
      </c>
      <c r="C998" s="10" t="s">
        <v>1432</v>
      </c>
      <c r="D998" s="10" t="s">
        <v>1433</v>
      </c>
      <c r="E998" s="11" t="s">
        <v>1333</v>
      </c>
      <c r="F998" s="10" t="s">
        <v>1334</v>
      </c>
      <c r="G998" s="12">
        <v>829</v>
      </c>
    </row>
    <row r="999" spans="1:7" ht="54.6" customHeight="1" x14ac:dyDescent="0.2">
      <c r="A999" s="9">
        <v>82900399</v>
      </c>
      <c r="B999" s="9">
        <v>2</v>
      </c>
      <c r="C999" s="10" t="s">
        <v>1434</v>
      </c>
      <c r="D999" s="10" t="s">
        <v>1435</v>
      </c>
      <c r="E999" s="11" t="s">
        <v>1333</v>
      </c>
      <c r="F999" s="16" t="s">
        <v>1334</v>
      </c>
      <c r="G999" s="12">
        <v>829</v>
      </c>
    </row>
    <row r="1000" spans="1:7" ht="42" customHeight="1" x14ac:dyDescent="0.2">
      <c r="A1000" s="5">
        <v>82909900</v>
      </c>
      <c r="B1000" s="5">
        <v>2</v>
      </c>
      <c r="C1000" s="6" t="s">
        <v>1436</v>
      </c>
      <c r="D1000" s="6" t="s">
        <v>8</v>
      </c>
      <c r="E1000" s="7" t="s">
        <v>1333</v>
      </c>
      <c r="F1000" s="6" t="s">
        <v>1334</v>
      </c>
      <c r="G1000" s="8" t="s">
        <v>8</v>
      </c>
    </row>
    <row r="1001" spans="1:7" ht="54.6" customHeight="1" x14ac:dyDescent="0.2">
      <c r="A1001" s="9">
        <v>82909999</v>
      </c>
      <c r="B1001" s="9">
        <v>2</v>
      </c>
      <c r="C1001" s="10" t="s">
        <v>1436</v>
      </c>
      <c r="D1001" s="10" t="s">
        <v>1437</v>
      </c>
      <c r="E1001" s="11" t="s">
        <v>1333</v>
      </c>
      <c r="F1001" s="16" t="s">
        <v>1334</v>
      </c>
      <c r="G1001" s="12">
        <v>829</v>
      </c>
    </row>
    <row r="1002" spans="1:7" ht="42" customHeight="1" x14ac:dyDescent="0.2">
      <c r="A1002" s="5">
        <v>83000300</v>
      </c>
      <c r="B1002" s="5">
        <v>2</v>
      </c>
      <c r="C1002" s="6" t="s">
        <v>1438</v>
      </c>
      <c r="D1002" s="6" t="s">
        <v>8</v>
      </c>
      <c r="E1002" s="7" t="s">
        <v>1439</v>
      </c>
      <c r="F1002" s="6" t="s">
        <v>1440</v>
      </c>
      <c r="G1002" s="8" t="s">
        <v>8</v>
      </c>
    </row>
    <row r="1003" spans="1:7" ht="54.6" customHeight="1" x14ac:dyDescent="0.2">
      <c r="A1003" s="9">
        <v>83000303</v>
      </c>
      <c r="B1003" s="9">
        <v>2</v>
      </c>
      <c r="C1003" s="10" t="s">
        <v>1438</v>
      </c>
      <c r="D1003" s="10" t="s">
        <v>1441</v>
      </c>
      <c r="E1003" s="11" t="s">
        <v>1439</v>
      </c>
      <c r="F1003" s="16" t="s">
        <v>1440</v>
      </c>
      <c r="G1003" s="12" t="s">
        <v>1442</v>
      </c>
    </row>
    <row r="1004" spans="1:7" ht="42" customHeight="1" x14ac:dyDescent="0.2">
      <c r="A1004" s="5">
        <v>83000600</v>
      </c>
      <c r="B1004" s="5">
        <v>2</v>
      </c>
      <c r="C1004" s="6" t="s">
        <v>1443</v>
      </c>
      <c r="D1004" s="6" t="s">
        <v>8</v>
      </c>
      <c r="E1004" s="7" t="s">
        <v>1439</v>
      </c>
      <c r="F1004" s="6" t="s">
        <v>1440</v>
      </c>
      <c r="G1004" s="8" t="s">
        <v>8</v>
      </c>
    </row>
    <row r="1005" spans="1:7" ht="54.6" customHeight="1" x14ac:dyDescent="0.2">
      <c r="A1005" s="9">
        <v>83000603</v>
      </c>
      <c r="B1005" s="9">
        <v>2</v>
      </c>
      <c r="C1005" s="10" t="s">
        <v>1443</v>
      </c>
      <c r="D1005" s="10" t="s">
        <v>1444</v>
      </c>
      <c r="E1005" s="11" t="s">
        <v>1439</v>
      </c>
      <c r="F1005" s="16" t="s">
        <v>1440</v>
      </c>
      <c r="G1005" s="12" t="s">
        <v>1442</v>
      </c>
    </row>
    <row r="1006" spans="1:7" ht="42" customHeight="1" x14ac:dyDescent="0.2">
      <c r="A1006" s="5">
        <v>83000900</v>
      </c>
      <c r="B1006" s="5">
        <v>2</v>
      </c>
      <c r="C1006" s="6" t="s">
        <v>1445</v>
      </c>
      <c r="D1006" s="6" t="s">
        <v>8</v>
      </c>
      <c r="E1006" s="7" t="s">
        <v>1439</v>
      </c>
      <c r="F1006" s="6" t="s">
        <v>1440</v>
      </c>
      <c r="G1006" s="8" t="s">
        <v>8</v>
      </c>
    </row>
    <row r="1007" spans="1:7" ht="76.8" customHeight="1" x14ac:dyDescent="0.2">
      <c r="A1007" s="9">
        <v>83000903</v>
      </c>
      <c r="B1007" s="9">
        <v>2</v>
      </c>
      <c r="C1007" s="10" t="s">
        <v>1445</v>
      </c>
      <c r="D1007" s="10" t="s">
        <v>1446</v>
      </c>
      <c r="E1007" s="11" t="s">
        <v>1439</v>
      </c>
      <c r="F1007" s="10" t="s">
        <v>1440</v>
      </c>
      <c r="G1007" s="12" t="s">
        <v>1447</v>
      </c>
    </row>
    <row r="1008" spans="1:7" ht="42" customHeight="1" x14ac:dyDescent="0.2">
      <c r="A1008" s="5">
        <v>83001200</v>
      </c>
      <c r="B1008" s="5">
        <v>2</v>
      </c>
      <c r="C1008" s="6" t="s">
        <v>1448</v>
      </c>
      <c r="D1008" s="6" t="s">
        <v>8</v>
      </c>
      <c r="E1008" s="7" t="s">
        <v>1439</v>
      </c>
      <c r="F1008" s="6" t="s">
        <v>1440</v>
      </c>
      <c r="G1008" s="8" t="s">
        <v>8</v>
      </c>
    </row>
    <row r="1009" spans="1:7" ht="76.8" customHeight="1" x14ac:dyDescent="0.2">
      <c r="A1009" s="9">
        <v>83001203</v>
      </c>
      <c r="B1009" s="9">
        <v>2</v>
      </c>
      <c r="C1009" s="10" t="s">
        <v>1448</v>
      </c>
      <c r="D1009" s="10" t="s">
        <v>1449</v>
      </c>
      <c r="E1009" s="11" t="s">
        <v>1439</v>
      </c>
      <c r="F1009" s="10" t="s">
        <v>1440</v>
      </c>
      <c r="G1009" s="12" t="s">
        <v>1447</v>
      </c>
    </row>
    <row r="1010" spans="1:7" ht="42" customHeight="1" x14ac:dyDescent="0.2">
      <c r="A1010" s="5">
        <v>83001500</v>
      </c>
      <c r="B1010" s="5">
        <v>2</v>
      </c>
      <c r="C1010" s="6" t="s">
        <v>1450</v>
      </c>
      <c r="D1010" s="6" t="s">
        <v>8</v>
      </c>
      <c r="E1010" s="7" t="s">
        <v>1439</v>
      </c>
      <c r="F1010" s="6" t="s">
        <v>1440</v>
      </c>
      <c r="G1010" s="8" t="s">
        <v>8</v>
      </c>
    </row>
    <row r="1011" spans="1:7" ht="54.6" customHeight="1" x14ac:dyDescent="0.2">
      <c r="A1011" s="9">
        <v>83001503</v>
      </c>
      <c r="B1011" s="9">
        <v>2</v>
      </c>
      <c r="C1011" s="10" t="s">
        <v>1450</v>
      </c>
      <c r="D1011" s="10" t="s">
        <v>1451</v>
      </c>
      <c r="E1011" s="11" t="s">
        <v>1439</v>
      </c>
      <c r="F1011" s="10" t="s">
        <v>1440</v>
      </c>
      <c r="G1011" s="55" t="s">
        <v>1860</v>
      </c>
    </row>
    <row r="1012" spans="1:7" ht="42" customHeight="1" x14ac:dyDescent="0.2">
      <c r="A1012" s="5">
        <v>83001800</v>
      </c>
      <c r="B1012" s="5">
        <v>2</v>
      </c>
      <c r="C1012" s="6" t="s">
        <v>1452</v>
      </c>
      <c r="D1012" s="6" t="s">
        <v>8</v>
      </c>
      <c r="E1012" s="7" t="s">
        <v>1439</v>
      </c>
      <c r="F1012" s="6" t="s">
        <v>1440</v>
      </c>
      <c r="G1012" s="51" t="s">
        <v>8</v>
      </c>
    </row>
    <row r="1013" spans="1:7" ht="54.6" customHeight="1" x14ac:dyDescent="0.2">
      <c r="A1013" s="9">
        <v>83001803</v>
      </c>
      <c r="B1013" s="9">
        <v>2</v>
      </c>
      <c r="C1013" s="10" t="s">
        <v>1452</v>
      </c>
      <c r="D1013" s="10" t="s">
        <v>1453</v>
      </c>
      <c r="E1013" s="11" t="s">
        <v>1439</v>
      </c>
      <c r="F1013" s="10" t="s">
        <v>1440</v>
      </c>
      <c r="G1013" s="55" t="s">
        <v>1860</v>
      </c>
    </row>
    <row r="1014" spans="1:7" ht="42" customHeight="1" x14ac:dyDescent="0.2">
      <c r="A1014" s="5">
        <v>83002100</v>
      </c>
      <c r="B1014" s="5">
        <v>9</v>
      </c>
      <c r="C1014" s="6" t="s">
        <v>1454</v>
      </c>
      <c r="D1014" s="6" t="s">
        <v>8</v>
      </c>
      <c r="E1014" s="7" t="s">
        <v>1439</v>
      </c>
      <c r="F1014" s="6" t="s">
        <v>1440</v>
      </c>
      <c r="G1014" s="8" t="s">
        <v>8</v>
      </c>
    </row>
    <row r="1015" spans="1:7" ht="54.6" customHeight="1" x14ac:dyDescent="0.2">
      <c r="A1015" s="9">
        <v>83002103</v>
      </c>
      <c r="B1015" s="9">
        <v>9</v>
      </c>
      <c r="C1015" s="10" t="s">
        <v>1454</v>
      </c>
      <c r="D1015" s="10" t="s">
        <v>1455</v>
      </c>
      <c r="E1015" s="11" t="s">
        <v>1439</v>
      </c>
      <c r="F1015" s="10" t="s">
        <v>1440</v>
      </c>
      <c r="G1015" s="12" t="s">
        <v>1456</v>
      </c>
    </row>
    <row r="1016" spans="1:7" ht="42" customHeight="1" x14ac:dyDescent="0.2">
      <c r="A1016" s="5">
        <v>83400300</v>
      </c>
      <c r="B1016" s="5">
        <v>2</v>
      </c>
      <c r="C1016" s="6" t="s">
        <v>1457</v>
      </c>
      <c r="D1016" s="6" t="s">
        <v>8</v>
      </c>
      <c r="E1016" s="7" t="s">
        <v>1439</v>
      </c>
      <c r="F1016" s="6" t="s">
        <v>1440</v>
      </c>
      <c r="G1016" s="8" t="s">
        <v>8</v>
      </c>
    </row>
    <row r="1017" spans="1:7" ht="124.2" customHeight="1" x14ac:dyDescent="0.2">
      <c r="A1017" s="9">
        <v>83400303</v>
      </c>
      <c r="B1017" s="9">
        <v>2</v>
      </c>
      <c r="C1017" s="10" t="s">
        <v>1457</v>
      </c>
      <c r="D1017" s="43" t="s">
        <v>1731</v>
      </c>
      <c r="E1017" s="11" t="s">
        <v>1439</v>
      </c>
      <c r="F1017" s="10" t="s">
        <v>1440</v>
      </c>
      <c r="G1017" s="12">
        <v>834</v>
      </c>
    </row>
    <row r="1018" spans="1:7" ht="42" customHeight="1" x14ac:dyDescent="0.2">
      <c r="A1018" s="5">
        <v>83400600</v>
      </c>
      <c r="B1018" s="5">
        <v>2</v>
      </c>
      <c r="C1018" s="6" t="s">
        <v>1458</v>
      </c>
      <c r="D1018" s="6" t="s">
        <v>8</v>
      </c>
      <c r="E1018" s="7" t="s">
        <v>1439</v>
      </c>
      <c r="F1018" s="6" t="s">
        <v>1440</v>
      </c>
      <c r="G1018" s="8" t="s">
        <v>8</v>
      </c>
    </row>
    <row r="1019" spans="1:7" ht="76.8" customHeight="1" x14ac:dyDescent="0.2">
      <c r="A1019" s="9">
        <v>83400603</v>
      </c>
      <c r="B1019" s="9">
        <v>2</v>
      </c>
      <c r="C1019" s="10" t="s">
        <v>1459</v>
      </c>
      <c r="D1019" s="10" t="s">
        <v>1460</v>
      </c>
      <c r="E1019" s="11" t="s">
        <v>1439</v>
      </c>
      <c r="F1019" s="10" t="s">
        <v>1440</v>
      </c>
      <c r="G1019" s="12">
        <v>834</v>
      </c>
    </row>
    <row r="1020" spans="1:7" ht="92.4" customHeight="1" x14ac:dyDescent="0.2">
      <c r="A1020" s="9">
        <v>83400606</v>
      </c>
      <c r="B1020" s="9">
        <v>2</v>
      </c>
      <c r="C1020" s="10" t="s">
        <v>1461</v>
      </c>
      <c r="D1020" s="10" t="s">
        <v>1462</v>
      </c>
      <c r="E1020" s="11" t="s">
        <v>1439</v>
      </c>
      <c r="F1020" s="10" t="s">
        <v>1440</v>
      </c>
      <c r="G1020" s="12">
        <v>834</v>
      </c>
    </row>
    <row r="1021" spans="1:7" ht="42" customHeight="1" x14ac:dyDescent="0.2">
      <c r="A1021" s="5">
        <v>83500300</v>
      </c>
      <c r="B1021" s="5">
        <v>2</v>
      </c>
      <c r="C1021" s="6" t="s">
        <v>1463</v>
      </c>
      <c r="D1021" s="6" t="s">
        <v>8</v>
      </c>
      <c r="E1021" s="7" t="s">
        <v>1439</v>
      </c>
      <c r="F1021" s="6" t="s">
        <v>1440</v>
      </c>
      <c r="G1021" s="8" t="s">
        <v>8</v>
      </c>
    </row>
    <row r="1022" spans="1:7" ht="78" customHeight="1" x14ac:dyDescent="0.2">
      <c r="A1022" s="9">
        <v>83500303</v>
      </c>
      <c r="B1022" s="9">
        <v>2</v>
      </c>
      <c r="C1022" s="10" t="s">
        <v>1464</v>
      </c>
      <c r="D1022" s="10" t="s">
        <v>1465</v>
      </c>
      <c r="E1022" s="11" t="s">
        <v>1439</v>
      </c>
      <c r="F1022" s="10" t="s">
        <v>1440</v>
      </c>
      <c r="G1022" s="12">
        <v>835</v>
      </c>
    </row>
    <row r="1023" spans="1:7" ht="75.599999999999994" customHeight="1" x14ac:dyDescent="0.2">
      <c r="A1023" s="9">
        <v>83500306</v>
      </c>
      <c r="B1023" s="9">
        <v>2</v>
      </c>
      <c r="C1023" s="10" t="s">
        <v>1466</v>
      </c>
      <c r="D1023" s="10" t="s">
        <v>1467</v>
      </c>
      <c r="E1023" s="11" t="s">
        <v>1439</v>
      </c>
      <c r="F1023" s="10" t="s">
        <v>1440</v>
      </c>
      <c r="G1023" s="12">
        <v>835</v>
      </c>
    </row>
    <row r="1024" spans="1:7" ht="42" customHeight="1" x14ac:dyDescent="0.2">
      <c r="A1024" s="5">
        <v>83600300</v>
      </c>
      <c r="B1024" s="5">
        <v>9</v>
      </c>
      <c r="C1024" s="6" t="s">
        <v>1468</v>
      </c>
      <c r="D1024" s="6" t="s">
        <v>8</v>
      </c>
      <c r="E1024" s="7" t="s">
        <v>1439</v>
      </c>
      <c r="F1024" s="6" t="s">
        <v>1440</v>
      </c>
      <c r="G1024" s="8" t="s">
        <v>8</v>
      </c>
    </row>
    <row r="1025" spans="1:7" ht="81" customHeight="1" x14ac:dyDescent="0.2">
      <c r="A1025" s="9">
        <v>83600303</v>
      </c>
      <c r="B1025" s="9">
        <v>9</v>
      </c>
      <c r="C1025" s="10" t="s">
        <v>1469</v>
      </c>
      <c r="D1025" s="10" t="s">
        <v>1470</v>
      </c>
      <c r="E1025" s="11" t="s">
        <v>1439</v>
      </c>
      <c r="F1025" s="10" t="s">
        <v>1440</v>
      </c>
      <c r="G1025" s="12">
        <v>836</v>
      </c>
    </row>
    <row r="1026" spans="1:7" ht="91.2" customHeight="1" x14ac:dyDescent="0.2">
      <c r="A1026" s="9">
        <v>83600306</v>
      </c>
      <c r="B1026" s="9">
        <v>1</v>
      </c>
      <c r="C1026" s="10" t="s">
        <v>1471</v>
      </c>
      <c r="D1026" s="10" t="s">
        <v>1472</v>
      </c>
      <c r="E1026" s="11" t="s">
        <v>1439</v>
      </c>
      <c r="F1026" s="10" t="s">
        <v>1440</v>
      </c>
      <c r="G1026" s="12">
        <v>836</v>
      </c>
    </row>
    <row r="1027" spans="1:7" ht="94.8" customHeight="1" x14ac:dyDescent="0.2">
      <c r="A1027" s="9">
        <v>83600309</v>
      </c>
      <c r="B1027" s="9">
        <v>1</v>
      </c>
      <c r="C1027" s="10" t="s">
        <v>1473</v>
      </c>
      <c r="D1027" s="10" t="s">
        <v>1474</v>
      </c>
      <c r="E1027" s="11" t="s">
        <v>1439</v>
      </c>
      <c r="F1027" s="10" t="s">
        <v>1440</v>
      </c>
      <c r="G1027" s="12">
        <v>836</v>
      </c>
    </row>
    <row r="1028" spans="1:7" ht="54.6" customHeight="1" x14ac:dyDescent="0.2">
      <c r="A1028" s="9">
        <v>83600399</v>
      </c>
      <c r="B1028" s="9">
        <v>1</v>
      </c>
      <c r="C1028" s="10" t="s">
        <v>1475</v>
      </c>
      <c r="D1028" s="10" t="s">
        <v>1476</v>
      </c>
      <c r="E1028" s="11" t="s">
        <v>1439</v>
      </c>
      <c r="F1028" s="10" t="s">
        <v>1440</v>
      </c>
      <c r="G1028" s="12">
        <v>836</v>
      </c>
    </row>
    <row r="1029" spans="1:7" ht="42" customHeight="1" x14ac:dyDescent="0.2">
      <c r="A1029" s="5">
        <v>84110300</v>
      </c>
      <c r="B1029" s="7" t="s">
        <v>425</v>
      </c>
      <c r="C1029" s="6" t="s">
        <v>1477</v>
      </c>
      <c r="D1029" s="6" t="s">
        <v>8</v>
      </c>
      <c r="E1029" s="7" t="s">
        <v>1439</v>
      </c>
      <c r="F1029" s="6" t="s">
        <v>1440</v>
      </c>
      <c r="G1029" s="8" t="s">
        <v>8</v>
      </c>
    </row>
    <row r="1030" spans="1:7" ht="54.6" customHeight="1" x14ac:dyDescent="0.2">
      <c r="A1030" s="9">
        <v>84110303</v>
      </c>
      <c r="B1030" s="9" t="s">
        <v>425</v>
      </c>
      <c r="C1030" s="10" t="s">
        <v>1477</v>
      </c>
      <c r="D1030" s="10" t="s">
        <v>1478</v>
      </c>
      <c r="E1030" s="11" t="s">
        <v>1439</v>
      </c>
      <c r="F1030" s="10" t="s">
        <v>1440</v>
      </c>
      <c r="G1030" s="12">
        <v>841</v>
      </c>
    </row>
    <row r="1031" spans="1:7" ht="42" customHeight="1" x14ac:dyDescent="0.2">
      <c r="A1031" s="5">
        <v>84900300</v>
      </c>
      <c r="B1031" s="5" t="s">
        <v>425</v>
      </c>
      <c r="C1031" s="6" t="s">
        <v>1479</v>
      </c>
      <c r="D1031" s="6" t="s">
        <v>8</v>
      </c>
      <c r="E1031" s="7" t="s">
        <v>1439</v>
      </c>
      <c r="F1031" s="6" t="s">
        <v>1440</v>
      </c>
      <c r="G1031" s="8" t="s">
        <v>8</v>
      </c>
    </row>
    <row r="1032" spans="1:7" ht="54.6" customHeight="1" x14ac:dyDescent="0.2">
      <c r="A1032" s="9">
        <v>84900303</v>
      </c>
      <c r="B1032" s="9" t="s">
        <v>425</v>
      </c>
      <c r="C1032" s="10" t="s">
        <v>1480</v>
      </c>
      <c r="D1032" s="10" t="s">
        <v>1481</v>
      </c>
      <c r="E1032" s="11" t="s">
        <v>1439</v>
      </c>
      <c r="F1032" s="10" t="s">
        <v>1440</v>
      </c>
      <c r="G1032" s="12">
        <v>849</v>
      </c>
    </row>
    <row r="1033" spans="1:7" ht="54.6" customHeight="1" x14ac:dyDescent="0.2">
      <c r="A1033" s="9">
        <v>84900306</v>
      </c>
      <c r="B1033" s="9" t="s">
        <v>110</v>
      </c>
      <c r="C1033" s="10" t="s">
        <v>1482</v>
      </c>
      <c r="D1033" s="10" t="s">
        <v>1483</v>
      </c>
      <c r="E1033" s="11" t="s">
        <v>1439</v>
      </c>
      <c r="F1033" s="10" t="s">
        <v>1440</v>
      </c>
      <c r="G1033" s="12">
        <v>849</v>
      </c>
    </row>
    <row r="1034" spans="1:7" ht="42" customHeight="1" x14ac:dyDescent="0.2">
      <c r="A1034" s="5">
        <v>84909900</v>
      </c>
      <c r="B1034" s="5">
        <v>9</v>
      </c>
      <c r="C1034" s="6" t="s">
        <v>1484</v>
      </c>
      <c r="D1034" s="6" t="s">
        <v>8</v>
      </c>
      <c r="E1034" s="7" t="s">
        <v>1439</v>
      </c>
      <c r="F1034" s="6" t="s">
        <v>1440</v>
      </c>
      <c r="G1034" s="8" t="s">
        <v>8</v>
      </c>
    </row>
    <row r="1035" spans="1:7" ht="109.2" customHeight="1" x14ac:dyDescent="0.2">
      <c r="A1035" s="9">
        <v>84909999</v>
      </c>
      <c r="B1035" s="9">
        <v>9</v>
      </c>
      <c r="C1035" s="10" t="s">
        <v>1484</v>
      </c>
      <c r="D1035" s="10" t="s">
        <v>1485</v>
      </c>
      <c r="E1035" s="11" t="s">
        <v>1439</v>
      </c>
      <c r="F1035" s="10" t="s">
        <v>1440</v>
      </c>
      <c r="G1035" s="12">
        <v>849</v>
      </c>
    </row>
    <row r="1036" spans="1:7" ht="42" customHeight="1" x14ac:dyDescent="0.2">
      <c r="A1036" s="5">
        <v>85110300</v>
      </c>
      <c r="B1036" s="5" t="s">
        <v>425</v>
      </c>
      <c r="C1036" s="6" t="s">
        <v>1486</v>
      </c>
      <c r="D1036" s="6" t="s">
        <v>8</v>
      </c>
      <c r="E1036" s="7" t="s">
        <v>1439</v>
      </c>
      <c r="F1036" s="6" t="s">
        <v>1440</v>
      </c>
      <c r="G1036" s="8" t="s">
        <v>8</v>
      </c>
    </row>
    <row r="1037" spans="1:7" ht="91.8" customHeight="1" x14ac:dyDescent="0.2">
      <c r="A1037" s="9">
        <v>85110303</v>
      </c>
      <c r="B1037" s="9" t="s">
        <v>425</v>
      </c>
      <c r="C1037" s="10" t="s">
        <v>1486</v>
      </c>
      <c r="D1037" s="10" t="s">
        <v>1487</v>
      </c>
      <c r="E1037" s="11" t="s">
        <v>1439</v>
      </c>
      <c r="F1037" s="10" t="s">
        <v>1440</v>
      </c>
      <c r="G1037" s="12">
        <v>851</v>
      </c>
    </row>
    <row r="1038" spans="1:7" ht="42" customHeight="1" x14ac:dyDescent="0.2">
      <c r="A1038" s="5">
        <v>85210300</v>
      </c>
      <c r="B1038" s="5" t="s">
        <v>425</v>
      </c>
      <c r="C1038" s="6" t="s">
        <v>1488</v>
      </c>
      <c r="D1038" s="6" t="s">
        <v>8</v>
      </c>
      <c r="E1038" s="7" t="s">
        <v>1439</v>
      </c>
      <c r="F1038" s="6" t="s">
        <v>1440</v>
      </c>
      <c r="G1038" s="8" t="s">
        <v>8</v>
      </c>
    </row>
    <row r="1039" spans="1:7" ht="54.6" customHeight="1" x14ac:dyDescent="0.2">
      <c r="A1039" s="9">
        <v>85210303</v>
      </c>
      <c r="B1039" s="9" t="s">
        <v>425</v>
      </c>
      <c r="C1039" s="10" t="s">
        <v>1488</v>
      </c>
      <c r="D1039" s="10" t="s">
        <v>1489</v>
      </c>
      <c r="E1039" s="11" t="s">
        <v>1439</v>
      </c>
      <c r="F1039" s="10" t="s">
        <v>1440</v>
      </c>
      <c r="G1039" s="12">
        <v>852</v>
      </c>
    </row>
    <row r="1040" spans="1:7" ht="42" customHeight="1" x14ac:dyDescent="0.2">
      <c r="A1040" s="5">
        <v>85310300</v>
      </c>
      <c r="B1040" s="5">
        <v>2</v>
      </c>
      <c r="C1040" s="6" t="s">
        <v>1490</v>
      </c>
      <c r="D1040" s="6" t="s">
        <v>8</v>
      </c>
      <c r="E1040" s="7" t="s">
        <v>1439</v>
      </c>
      <c r="F1040" s="6" t="s">
        <v>1440</v>
      </c>
      <c r="G1040" s="8" t="s">
        <v>8</v>
      </c>
    </row>
    <row r="1041" spans="1:7" ht="124.2" customHeight="1" x14ac:dyDescent="0.2">
      <c r="A1041" s="9">
        <v>85310303</v>
      </c>
      <c r="B1041" s="9">
        <v>2</v>
      </c>
      <c r="C1041" s="10" t="s">
        <v>1490</v>
      </c>
      <c r="D1041" s="10" t="s">
        <v>1491</v>
      </c>
      <c r="E1041" s="11" t="s">
        <v>1439</v>
      </c>
      <c r="F1041" s="10" t="s">
        <v>1440</v>
      </c>
      <c r="G1041" s="12">
        <v>853</v>
      </c>
    </row>
    <row r="1042" spans="1:7" ht="42" customHeight="1" x14ac:dyDescent="0.2">
      <c r="A1042" s="5">
        <v>85390300</v>
      </c>
      <c r="B1042" s="5">
        <v>2</v>
      </c>
      <c r="C1042" s="6" t="s">
        <v>1492</v>
      </c>
      <c r="D1042" s="6" t="s">
        <v>8</v>
      </c>
      <c r="E1042" s="7" t="s">
        <v>1439</v>
      </c>
      <c r="F1042" s="6" t="s">
        <v>1440</v>
      </c>
      <c r="G1042" s="8" t="s">
        <v>8</v>
      </c>
    </row>
    <row r="1043" spans="1:7" ht="125.4" customHeight="1" x14ac:dyDescent="0.2">
      <c r="A1043" s="9">
        <v>85390303</v>
      </c>
      <c r="B1043" s="9">
        <v>2</v>
      </c>
      <c r="C1043" s="10" t="s">
        <v>1492</v>
      </c>
      <c r="D1043" s="10" t="s">
        <v>1493</v>
      </c>
      <c r="E1043" s="11" t="s">
        <v>1439</v>
      </c>
      <c r="F1043" s="10" t="s">
        <v>1440</v>
      </c>
      <c r="G1043" s="12">
        <v>853</v>
      </c>
    </row>
    <row r="1044" spans="1:7" ht="42" customHeight="1" x14ac:dyDescent="0.2">
      <c r="A1044" s="5">
        <v>85390600</v>
      </c>
      <c r="B1044" s="5">
        <v>2</v>
      </c>
      <c r="C1044" s="6" t="s">
        <v>1494</v>
      </c>
      <c r="D1044" s="6" t="s">
        <v>8</v>
      </c>
      <c r="E1044" s="7" t="s">
        <v>1439</v>
      </c>
      <c r="F1044" s="6" t="s">
        <v>1440</v>
      </c>
      <c r="G1044" s="8" t="s">
        <v>8</v>
      </c>
    </row>
    <row r="1045" spans="1:7" ht="94.8" customHeight="1" x14ac:dyDescent="0.2">
      <c r="A1045" s="9">
        <v>85390603</v>
      </c>
      <c r="B1045" s="9">
        <v>2</v>
      </c>
      <c r="C1045" s="10" t="s">
        <v>1495</v>
      </c>
      <c r="D1045" s="10" t="s">
        <v>1496</v>
      </c>
      <c r="E1045" s="11" t="s">
        <v>1439</v>
      </c>
      <c r="F1045" s="10" t="s">
        <v>1440</v>
      </c>
      <c r="G1045" s="12">
        <v>853</v>
      </c>
    </row>
    <row r="1046" spans="1:7" ht="54.6" customHeight="1" x14ac:dyDescent="0.2">
      <c r="A1046" s="9">
        <v>85390606</v>
      </c>
      <c r="B1046" s="9">
        <v>2</v>
      </c>
      <c r="C1046" s="10" t="s">
        <v>1497</v>
      </c>
      <c r="D1046" s="10" t="s">
        <v>1498</v>
      </c>
      <c r="E1046" s="11" t="s">
        <v>1439</v>
      </c>
      <c r="F1046" s="10" t="s">
        <v>1440</v>
      </c>
      <c r="G1046" s="12">
        <v>853</v>
      </c>
    </row>
    <row r="1047" spans="1:7" ht="93" customHeight="1" x14ac:dyDescent="0.2">
      <c r="A1047" s="9">
        <v>85390609</v>
      </c>
      <c r="B1047" s="9">
        <v>2</v>
      </c>
      <c r="C1047" s="10" t="s">
        <v>1499</v>
      </c>
      <c r="D1047" s="10" t="s">
        <v>1500</v>
      </c>
      <c r="E1047" s="11" t="s">
        <v>1439</v>
      </c>
      <c r="F1047" s="10" t="s">
        <v>1440</v>
      </c>
      <c r="G1047" s="12">
        <v>853</v>
      </c>
    </row>
    <row r="1048" spans="1:7" ht="54.6" customHeight="1" x14ac:dyDescent="0.2">
      <c r="A1048" s="9">
        <v>85390699</v>
      </c>
      <c r="B1048" s="9">
        <v>2</v>
      </c>
      <c r="C1048" s="10" t="s">
        <v>1501</v>
      </c>
      <c r="D1048" s="10" t="s">
        <v>1502</v>
      </c>
      <c r="E1048" s="11" t="s">
        <v>1439</v>
      </c>
      <c r="F1048" s="10" t="s">
        <v>1440</v>
      </c>
      <c r="G1048" s="12">
        <v>853</v>
      </c>
    </row>
    <row r="1049" spans="1:7" ht="42" customHeight="1" x14ac:dyDescent="0.2">
      <c r="A1049" s="5">
        <v>85399900</v>
      </c>
      <c r="B1049" s="5">
        <v>2</v>
      </c>
      <c r="C1049" s="6" t="s">
        <v>1503</v>
      </c>
      <c r="D1049" s="6" t="s">
        <v>8</v>
      </c>
      <c r="E1049" s="7" t="s">
        <v>1439</v>
      </c>
      <c r="F1049" s="6" t="s">
        <v>1440</v>
      </c>
      <c r="G1049" s="8" t="s">
        <v>8</v>
      </c>
    </row>
    <row r="1050" spans="1:7" ht="54.6" customHeight="1" x14ac:dyDescent="0.2">
      <c r="A1050" s="9">
        <v>85399903</v>
      </c>
      <c r="B1050" s="9" t="s">
        <v>466</v>
      </c>
      <c r="C1050" s="10" t="s">
        <v>1504</v>
      </c>
      <c r="D1050" s="10" t="s">
        <v>1505</v>
      </c>
      <c r="E1050" s="11" t="s">
        <v>1439</v>
      </c>
      <c r="F1050" s="10" t="s">
        <v>1440</v>
      </c>
      <c r="G1050" s="12">
        <v>853</v>
      </c>
    </row>
    <row r="1051" spans="1:7" ht="54.6" customHeight="1" x14ac:dyDescent="0.2">
      <c r="A1051" s="9">
        <v>85399999</v>
      </c>
      <c r="B1051" s="9">
        <v>2</v>
      </c>
      <c r="C1051" s="10" t="s">
        <v>1506</v>
      </c>
      <c r="D1051" s="10" t="s">
        <v>1507</v>
      </c>
      <c r="E1051" s="11" t="s">
        <v>1439</v>
      </c>
      <c r="F1051" s="10" t="s">
        <v>1440</v>
      </c>
      <c r="G1051" s="12">
        <v>853</v>
      </c>
    </row>
    <row r="1052" spans="1:7" ht="42" customHeight="1" x14ac:dyDescent="0.2">
      <c r="A1052" s="5">
        <v>85400300</v>
      </c>
      <c r="B1052" s="5">
        <v>2</v>
      </c>
      <c r="C1052" s="6" t="s">
        <v>1508</v>
      </c>
      <c r="D1052" s="6" t="s">
        <v>8</v>
      </c>
      <c r="E1052" s="7" t="s">
        <v>1439</v>
      </c>
      <c r="F1052" s="6" t="s">
        <v>1440</v>
      </c>
      <c r="G1052" s="8" t="s">
        <v>8</v>
      </c>
    </row>
    <row r="1053" spans="1:7" ht="111" customHeight="1" x14ac:dyDescent="0.2">
      <c r="A1053" s="9">
        <v>85400303</v>
      </c>
      <c r="B1053" s="9">
        <v>2</v>
      </c>
      <c r="C1053" s="10" t="s">
        <v>1509</v>
      </c>
      <c r="D1053" s="10" t="s">
        <v>1510</v>
      </c>
      <c r="E1053" s="11" t="s">
        <v>1439</v>
      </c>
      <c r="F1053" s="10" t="s">
        <v>1440</v>
      </c>
      <c r="G1053" s="12">
        <v>854</v>
      </c>
    </row>
    <row r="1054" spans="1:7" ht="146.4" customHeight="1" x14ac:dyDescent="0.2">
      <c r="A1054" s="9">
        <v>85400306</v>
      </c>
      <c r="B1054" s="9">
        <v>2</v>
      </c>
      <c r="C1054" s="10" t="s">
        <v>1511</v>
      </c>
      <c r="D1054" s="10" t="s">
        <v>1512</v>
      </c>
      <c r="E1054" s="11" t="s">
        <v>1439</v>
      </c>
      <c r="F1054" s="10" t="s">
        <v>1440</v>
      </c>
      <c r="G1054" s="12">
        <v>854</v>
      </c>
    </row>
    <row r="1055" spans="1:7" ht="54.6" customHeight="1" x14ac:dyDescent="0.2">
      <c r="A1055" s="9">
        <v>85400309</v>
      </c>
      <c r="B1055" s="9">
        <v>2</v>
      </c>
      <c r="C1055" s="10" t="s">
        <v>1513</v>
      </c>
      <c r="D1055" s="10" t="s">
        <v>1514</v>
      </c>
      <c r="E1055" s="11" t="s">
        <v>1439</v>
      </c>
      <c r="F1055" s="10" t="s">
        <v>1440</v>
      </c>
      <c r="G1055" s="12">
        <v>854</v>
      </c>
    </row>
    <row r="1056" spans="1:7" ht="129.6" customHeight="1" x14ac:dyDescent="0.2">
      <c r="A1056" s="9">
        <v>85400312</v>
      </c>
      <c r="B1056" s="9">
        <v>2</v>
      </c>
      <c r="C1056" s="10" t="s">
        <v>1515</v>
      </c>
      <c r="D1056" s="10" t="s">
        <v>1516</v>
      </c>
      <c r="E1056" s="11" t="s">
        <v>1439</v>
      </c>
      <c r="F1056" s="10" t="s">
        <v>1440</v>
      </c>
      <c r="G1056" s="12">
        <v>854</v>
      </c>
    </row>
    <row r="1057" spans="1:7" ht="54.6" customHeight="1" x14ac:dyDescent="0.2">
      <c r="A1057" s="9">
        <v>85400399</v>
      </c>
      <c r="B1057" s="9">
        <v>2</v>
      </c>
      <c r="C1057" s="10" t="s">
        <v>1517</v>
      </c>
      <c r="D1057" s="10" t="s">
        <v>1518</v>
      </c>
      <c r="E1057" s="11" t="s">
        <v>1439</v>
      </c>
      <c r="F1057" s="10" t="s">
        <v>1440</v>
      </c>
      <c r="G1057" s="12">
        <v>854</v>
      </c>
    </row>
    <row r="1058" spans="1:7" ht="42" customHeight="1" x14ac:dyDescent="0.2">
      <c r="A1058" s="5">
        <v>85400600</v>
      </c>
      <c r="B1058" s="5">
        <v>2</v>
      </c>
      <c r="C1058" s="6" t="s">
        <v>1519</v>
      </c>
      <c r="D1058" s="6" t="s">
        <v>8</v>
      </c>
      <c r="E1058" s="7" t="s">
        <v>1439</v>
      </c>
      <c r="F1058" s="6" t="s">
        <v>1440</v>
      </c>
      <c r="G1058" s="8" t="s">
        <v>8</v>
      </c>
    </row>
    <row r="1059" spans="1:7" ht="94.2" customHeight="1" x14ac:dyDescent="0.2">
      <c r="A1059" s="9">
        <v>85400603</v>
      </c>
      <c r="B1059" s="9">
        <v>2</v>
      </c>
      <c r="C1059" s="10" t="s">
        <v>1520</v>
      </c>
      <c r="D1059" s="10" t="s">
        <v>1521</v>
      </c>
      <c r="E1059" s="11" t="s">
        <v>1439</v>
      </c>
      <c r="F1059" s="10" t="s">
        <v>1440</v>
      </c>
      <c r="G1059" s="12">
        <v>854</v>
      </c>
    </row>
    <row r="1060" spans="1:7" ht="143.4" customHeight="1" x14ac:dyDescent="0.2">
      <c r="A1060" s="9">
        <v>85400606</v>
      </c>
      <c r="B1060" s="9">
        <v>2</v>
      </c>
      <c r="C1060" s="10" t="s">
        <v>1522</v>
      </c>
      <c r="D1060" s="10" t="s">
        <v>1523</v>
      </c>
      <c r="E1060" s="11" t="s">
        <v>1439</v>
      </c>
      <c r="F1060" s="10" t="s">
        <v>1440</v>
      </c>
      <c r="G1060" s="12">
        <v>854</v>
      </c>
    </row>
    <row r="1061" spans="1:7" ht="159" customHeight="1" x14ac:dyDescent="0.2">
      <c r="A1061" s="9">
        <v>85400699</v>
      </c>
      <c r="B1061" s="9">
        <v>2</v>
      </c>
      <c r="C1061" s="10" t="s">
        <v>1524</v>
      </c>
      <c r="D1061" s="10" t="s">
        <v>1525</v>
      </c>
      <c r="E1061" s="11" t="s">
        <v>1439</v>
      </c>
      <c r="F1061" s="10" t="s">
        <v>1440</v>
      </c>
      <c r="G1061" s="12">
        <v>854</v>
      </c>
    </row>
    <row r="1062" spans="1:7" ht="42" customHeight="1" x14ac:dyDescent="0.2">
      <c r="A1062" s="5">
        <v>85400900</v>
      </c>
      <c r="B1062" s="5">
        <v>2</v>
      </c>
      <c r="C1062" s="6" t="s">
        <v>1526</v>
      </c>
      <c r="D1062" s="6" t="s">
        <v>8</v>
      </c>
      <c r="E1062" s="7" t="s">
        <v>1439</v>
      </c>
      <c r="F1062" s="6" t="s">
        <v>1440</v>
      </c>
      <c r="G1062" s="8" t="s">
        <v>8</v>
      </c>
    </row>
    <row r="1063" spans="1:7" ht="139.80000000000001" customHeight="1" x14ac:dyDescent="0.2">
      <c r="A1063" s="9">
        <v>85400903</v>
      </c>
      <c r="B1063" s="9">
        <v>2</v>
      </c>
      <c r="C1063" s="10" t="s">
        <v>1526</v>
      </c>
      <c r="D1063" s="10" t="s">
        <v>1527</v>
      </c>
      <c r="E1063" s="11" t="s">
        <v>1439</v>
      </c>
      <c r="F1063" s="10" t="s">
        <v>1440</v>
      </c>
      <c r="G1063" s="12">
        <v>854</v>
      </c>
    </row>
    <row r="1064" spans="1:7" ht="42" customHeight="1" x14ac:dyDescent="0.2">
      <c r="A1064" s="5">
        <v>85500300</v>
      </c>
      <c r="B1064" s="5">
        <v>2</v>
      </c>
      <c r="C1064" s="6" t="s">
        <v>1528</v>
      </c>
      <c r="D1064" s="6" t="s">
        <v>8</v>
      </c>
      <c r="E1064" s="7" t="s">
        <v>1439</v>
      </c>
      <c r="F1064" s="6" t="s">
        <v>1440</v>
      </c>
      <c r="G1064" s="8" t="s">
        <v>8</v>
      </c>
    </row>
    <row r="1065" spans="1:7" ht="157.80000000000001" customHeight="1" x14ac:dyDescent="0.2">
      <c r="A1065" s="9">
        <v>85500303</v>
      </c>
      <c r="B1065" s="9">
        <v>2</v>
      </c>
      <c r="C1065" s="10" t="s">
        <v>1529</v>
      </c>
      <c r="D1065" s="10" t="s">
        <v>1530</v>
      </c>
      <c r="E1065" s="11" t="s">
        <v>1439</v>
      </c>
      <c r="F1065" s="10" t="s">
        <v>1440</v>
      </c>
      <c r="G1065" s="12">
        <v>855</v>
      </c>
    </row>
    <row r="1066" spans="1:7" ht="190.2" customHeight="1" x14ac:dyDescent="0.2">
      <c r="A1066" s="9">
        <v>85500306</v>
      </c>
      <c r="B1066" s="9">
        <v>2</v>
      </c>
      <c r="C1066" s="10" t="s">
        <v>1531</v>
      </c>
      <c r="D1066" s="10" t="s">
        <v>1532</v>
      </c>
      <c r="E1066" s="11" t="s">
        <v>1439</v>
      </c>
      <c r="F1066" s="10" t="s">
        <v>1440</v>
      </c>
      <c r="G1066" s="12">
        <v>855</v>
      </c>
    </row>
    <row r="1067" spans="1:7" ht="97.2" x14ac:dyDescent="0.2">
      <c r="A1067" s="9">
        <v>85500309</v>
      </c>
      <c r="B1067" s="9">
        <v>2</v>
      </c>
      <c r="C1067" s="10" t="s">
        <v>1533</v>
      </c>
      <c r="D1067" s="10" t="s">
        <v>1534</v>
      </c>
      <c r="E1067" s="11" t="s">
        <v>1439</v>
      </c>
      <c r="F1067" s="10" t="s">
        <v>1440</v>
      </c>
      <c r="G1067" s="12">
        <v>855</v>
      </c>
    </row>
    <row r="1068" spans="1:7" ht="112.2" customHeight="1" x14ac:dyDescent="0.2">
      <c r="A1068" s="9">
        <v>85500312</v>
      </c>
      <c r="B1068" s="9">
        <v>2</v>
      </c>
      <c r="C1068" s="10" t="s">
        <v>1535</v>
      </c>
      <c r="D1068" s="10" t="s">
        <v>1536</v>
      </c>
      <c r="E1068" s="11" t="s">
        <v>1439</v>
      </c>
      <c r="F1068" s="10" t="s">
        <v>1440</v>
      </c>
      <c r="G1068" s="12">
        <v>855</v>
      </c>
    </row>
    <row r="1069" spans="1:7" ht="54.6" customHeight="1" x14ac:dyDescent="0.2">
      <c r="A1069" s="9">
        <v>85500315</v>
      </c>
      <c r="B1069" s="9">
        <v>2</v>
      </c>
      <c r="C1069" s="10" t="s">
        <v>1537</v>
      </c>
      <c r="D1069" s="10" t="s">
        <v>1538</v>
      </c>
      <c r="E1069" s="11" t="s">
        <v>1439</v>
      </c>
      <c r="F1069" s="10" t="s">
        <v>1440</v>
      </c>
      <c r="G1069" s="12">
        <v>855</v>
      </c>
    </row>
    <row r="1070" spans="1:7" ht="96" customHeight="1" x14ac:dyDescent="0.2">
      <c r="A1070" s="9">
        <v>85500399</v>
      </c>
      <c r="B1070" s="9">
        <v>2</v>
      </c>
      <c r="C1070" s="10" t="s">
        <v>1539</v>
      </c>
      <c r="D1070" s="10" t="s">
        <v>1540</v>
      </c>
      <c r="E1070" s="11" t="s">
        <v>1439</v>
      </c>
      <c r="F1070" s="10" t="s">
        <v>1440</v>
      </c>
      <c r="G1070" s="12">
        <v>855</v>
      </c>
    </row>
    <row r="1071" spans="1:7" ht="42" customHeight="1" x14ac:dyDescent="0.2">
      <c r="A1071" s="5">
        <v>85999900</v>
      </c>
      <c r="B1071" s="5">
        <v>2</v>
      </c>
      <c r="C1071" s="6" t="s">
        <v>1541</v>
      </c>
      <c r="D1071" s="6" t="s">
        <v>8</v>
      </c>
      <c r="E1071" s="7" t="s">
        <v>1439</v>
      </c>
      <c r="F1071" s="6" t="s">
        <v>1440</v>
      </c>
      <c r="G1071" s="8" t="s">
        <v>8</v>
      </c>
    </row>
    <row r="1072" spans="1:7" ht="159.6" customHeight="1" x14ac:dyDescent="0.2">
      <c r="A1072" s="9">
        <v>85999999</v>
      </c>
      <c r="B1072" s="9">
        <v>2</v>
      </c>
      <c r="C1072" s="10" t="s">
        <v>1541</v>
      </c>
      <c r="D1072" s="10" t="s">
        <v>1542</v>
      </c>
      <c r="E1072" s="11" t="s">
        <v>1439</v>
      </c>
      <c r="F1072" s="10" t="s">
        <v>1440</v>
      </c>
      <c r="G1072" s="12">
        <v>859</v>
      </c>
    </row>
    <row r="1073" spans="1:7" ht="42" customHeight="1" x14ac:dyDescent="0.2">
      <c r="A1073" s="5">
        <v>88100300</v>
      </c>
      <c r="B1073" s="5">
        <v>9</v>
      </c>
      <c r="C1073" s="6" t="s">
        <v>1543</v>
      </c>
      <c r="D1073" s="6" t="s">
        <v>8</v>
      </c>
      <c r="E1073" s="7" t="s">
        <v>1544</v>
      </c>
      <c r="F1073" s="6" t="s">
        <v>1545</v>
      </c>
      <c r="G1073" s="8" t="s">
        <v>8</v>
      </c>
    </row>
    <row r="1074" spans="1:7" ht="54.6" customHeight="1" x14ac:dyDescent="0.2">
      <c r="A1074" s="9">
        <v>88100303</v>
      </c>
      <c r="B1074" s="9">
        <v>9</v>
      </c>
      <c r="C1074" s="10" t="s">
        <v>1546</v>
      </c>
      <c r="D1074" s="10" t="s">
        <v>1547</v>
      </c>
      <c r="E1074" s="11" t="s">
        <v>1544</v>
      </c>
      <c r="F1074" s="10" t="s">
        <v>1545</v>
      </c>
      <c r="G1074" s="12">
        <v>881</v>
      </c>
    </row>
    <row r="1075" spans="1:7" ht="54.6" customHeight="1" x14ac:dyDescent="0.2">
      <c r="A1075" s="9">
        <v>88100306</v>
      </c>
      <c r="B1075" s="9">
        <v>9</v>
      </c>
      <c r="C1075" s="10" t="s">
        <v>1548</v>
      </c>
      <c r="D1075" s="10" t="s">
        <v>1549</v>
      </c>
      <c r="E1075" s="11" t="s">
        <v>1544</v>
      </c>
      <c r="F1075" s="10" t="s">
        <v>1545</v>
      </c>
      <c r="G1075" s="12">
        <v>881</v>
      </c>
    </row>
    <row r="1076" spans="1:7" ht="54.6" customHeight="1" x14ac:dyDescent="0.2">
      <c r="A1076" s="9">
        <v>88100309</v>
      </c>
      <c r="B1076" s="9">
        <v>9</v>
      </c>
      <c r="C1076" s="10" t="s">
        <v>1550</v>
      </c>
      <c r="D1076" s="10" t="s">
        <v>1551</v>
      </c>
      <c r="E1076" s="11" t="s">
        <v>1544</v>
      </c>
      <c r="F1076" s="10" t="s">
        <v>1545</v>
      </c>
      <c r="G1076" s="12">
        <v>881</v>
      </c>
    </row>
    <row r="1077" spans="1:7" ht="54.6" customHeight="1" x14ac:dyDescent="0.2">
      <c r="A1077" s="9">
        <v>88100312</v>
      </c>
      <c r="B1077" s="9">
        <v>9</v>
      </c>
      <c r="C1077" s="10" t="s">
        <v>1552</v>
      </c>
      <c r="D1077" s="10" t="s">
        <v>1553</v>
      </c>
      <c r="E1077" s="11" t="s">
        <v>1544</v>
      </c>
      <c r="F1077" s="10" t="s">
        <v>1545</v>
      </c>
      <c r="G1077" s="12">
        <v>881</v>
      </c>
    </row>
    <row r="1078" spans="1:7" ht="76.8" customHeight="1" x14ac:dyDescent="0.2">
      <c r="A1078" s="9">
        <v>88100315</v>
      </c>
      <c r="B1078" s="9">
        <v>9</v>
      </c>
      <c r="C1078" s="10" t="s">
        <v>1554</v>
      </c>
      <c r="D1078" s="10" t="s">
        <v>1555</v>
      </c>
      <c r="E1078" s="11" t="s">
        <v>1544</v>
      </c>
      <c r="F1078" s="10" t="s">
        <v>1545</v>
      </c>
      <c r="G1078" s="12">
        <v>881</v>
      </c>
    </row>
    <row r="1079" spans="1:7" ht="42" customHeight="1" x14ac:dyDescent="0.2">
      <c r="A1079" s="5">
        <v>88200300</v>
      </c>
      <c r="B1079" s="5">
        <v>1</v>
      </c>
      <c r="C1079" s="6" t="s">
        <v>1556</v>
      </c>
      <c r="D1079" s="6" t="s">
        <v>8</v>
      </c>
      <c r="E1079" s="7" t="s">
        <v>1544</v>
      </c>
      <c r="F1079" s="6" t="s">
        <v>1545</v>
      </c>
      <c r="G1079" s="8" t="s">
        <v>8</v>
      </c>
    </row>
    <row r="1080" spans="1:7" ht="75.599999999999994" customHeight="1" x14ac:dyDescent="0.2">
      <c r="A1080" s="9">
        <v>88200303</v>
      </c>
      <c r="B1080" s="9">
        <v>1</v>
      </c>
      <c r="C1080" s="10" t="s">
        <v>1557</v>
      </c>
      <c r="D1080" s="10" t="s">
        <v>1558</v>
      </c>
      <c r="E1080" s="11" t="s">
        <v>1544</v>
      </c>
      <c r="F1080" s="10" t="s">
        <v>1545</v>
      </c>
      <c r="G1080" s="12">
        <v>882</v>
      </c>
    </row>
    <row r="1081" spans="1:7" ht="111" customHeight="1" x14ac:dyDescent="0.2">
      <c r="A1081" s="9">
        <v>88200306</v>
      </c>
      <c r="B1081" s="9">
        <v>1</v>
      </c>
      <c r="C1081" s="10" t="s">
        <v>1559</v>
      </c>
      <c r="D1081" s="10" t="s">
        <v>1560</v>
      </c>
      <c r="E1081" s="11" t="s">
        <v>1544</v>
      </c>
      <c r="F1081" s="10" t="s">
        <v>1545</v>
      </c>
      <c r="G1081" s="12">
        <v>882</v>
      </c>
    </row>
    <row r="1082" spans="1:7" ht="96" customHeight="1" x14ac:dyDescent="0.2">
      <c r="A1082" s="9">
        <v>88200309</v>
      </c>
      <c r="B1082" s="9">
        <v>1</v>
      </c>
      <c r="C1082" s="10" t="s">
        <v>1561</v>
      </c>
      <c r="D1082" s="10" t="s">
        <v>1562</v>
      </c>
      <c r="E1082" s="11" t="s">
        <v>1544</v>
      </c>
      <c r="F1082" s="10" t="s">
        <v>1545</v>
      </c>
      <c r="G1082" s="12">
        <v>882</v>
      </c>
    </row>
    <row r="1083" spans="1:7" ht="94.8" customHeight="1" x14ac:dyDescent="0.2">
      <c r="A1083" s="9">
        <v>88200312</v>
      </c>
      <c r="B1083" s="9">
        <v>1</v>
      </c>
      <c r="C1083" s="10" t="s">
        <v>1563</v>
      </c>
      <c r="D1083" s="10" t="s">
        <v>1564</v>
      </c>
      <c r="E1083" s="11" t="s">
        <v>1544</v>
      </c>
      <c r="F1083" s="10" t="s">
        <v>1545</v>
      </c>
      <c r="G1083" s="12">
        <v>882</v>
      </c>
    </row>
    <row r="1084" spans="1:7" ht="42" customHeight="1" x14ac:dyDescent="0.2">
      <c r="A1084" s="5">
        <v>88909900</v>
      </c>
      <c r="B1084" s="5">
        <v>9</v>
      </c>
      <c r="C1084" s="6" t="s">
        <v>1565</v>
      </c>
      <c r="D1084" s="6" t="s">
        <v>8</v>
      </c>
      <c r="E1084" s="7" t="s">
        <v>1544</v>
      </c>
      <c r="F1084" s="6" t="s">
        <v>1545</v>
      </c>
      <c r="G1084" s="8" t="s">
        <v>8</v>
      </c>
    </row>
    <row r="1085" spans="1:7" ht="54.6" customHeight="1" x14ac:dyDescent="0.2">
      <c r="A1085" s="11">
        <v>88909999</v>
      </c>
      <c r="B1085" s="9">
        <v>9</v>
      </c>
      <c r="C1085" s="10" t="s">
        <v>1565</v>
      </c>
      <c r="D1085" s="10" t="s">
        <v>1566</v>
      </c>
      <c r="E1085" s="11" t="s">
        <v>1544</v>
      </c>
      <c r="F1085" s="10" t="s">
        <v>1545</v>
      </c>
      <c r="G1085" s="12">
        <v>889</v>
      </c>
    </row>
    <row r="1086" spans="1:7" ht="42" customHeight="1" x14ac:dyDescent="0.2">
      <c r="A1086" s="5">
        <v>89100300</v>
      </c>
      <c r="B1086" s="5">
        <v>9</v>
      </c>
      <c r="C1086" s="6" t="s">
        <v>1567</v>
      </c>
      <c r="D1086" s="6" t="s">
        <v>8</v>
      </c>
      <c r="E1086" s="7" t="s">
        <v>1544</v>
      </c>
      <c r="F1086" s="6" t="s">
        <v>1545</v>
      </c>
      <c r="G1086" s="8" t="s">
        <v>8</v>
      </c>
    </row>
    <row r="1087" spans="1:7" ht="54.6" customHeight="1" x14ac:dyDescent="0.2">
      <c r="A1087" s="9">
        <v>89100303</v>
      </c>
      <c r="B1087" s="9">
        <v>1</v>
      </c>
      <c r="C1087" s="10" t="s">
        <v>1568</v>
      </c>
      <c r="D1087" s="10" t="s">
        <v>1569</v>
      </c>
      <c r="E1087" s="11" t="s">
        <v>1544</v>
      </c>
      <c r="F1087" s="10" t="s">
        <v>1545</v>
      </c>
      <c r="G1087" s="12">
        <v>891</v>
      </c>
    </row>
    <row r="1088" spans="1:7" ht="54.6" customHeight="1" x14ac:dyDescent="0.2">
      <c r="A1088" s="9">
        <v>89100306</v>
      </c>
      <c r="B1088" s="9">
        <v>2</v>
      </c>
      <c r="C1088" s="10" t="s">
        <v>1570</v>
      </c>
      <c r="D1088" s="10" t="s">
        <v>1571</v>
      </c>
      <c r="E1088" s="11" t="s">
        <v>1544</v>
      </c>
      <c r="F1088" s="10" t="s">
        <v>1545</v>
      </c>
      <c r="G1088" s="12">
        <v>891</v>
      </c>
    </row>
    <row r="1089" spans="1:7" ht="42" customHeight="1" x14ac:dyDescent="0.2">
      <c r="A1089" s="5">
        <v>89100600</v>
      </c>
      <c r="B1089" s="5">
        <v>9</v>
      </c>
      <c r="C1089" s="6" t="s">
        <v>1572</v>
      </c>
      <c r="D1089" s="6" t="s">
        <v>8</v>
      </c>
      <c r="E1089" s="7" t="s">
        <v>1544</v>
      </c>
      <c r="F1089" s="6" t="s">
        <v>1545</v>
      </c>
      <c r="G1089" s="8" t="s">
        <v>8</v>
      </c>
    </row>
    <row r="1090" spans="1:7" ht="54.6" customHeight="1" x14ac:dyDescent="0.2">
      <c r="A1090" s="9">
        <v>89100603</v>
      </c>
      <c r="B1090" s="9">
        <v>1</v>
      </c>
      <c r="C1090" s="10" t="s">
        <v>1573</v>
      </c>
      <c r="D1090" s="10" t="s">
        <v>1574</v>
      </c>
      <c r="E1090" s="11" t="s">
        <v>1544</v>
      </c>
      <c r="F1090" s="10" t="s">
        <v>1545</v>
      </c>
      <c r="G1090" s="12">
        <v>891</v>
      </c>
    </row>
    <row r="1091" spans="1:7" ht="54.6" customHeight="1" x14ac:dyDescent="0.2">
      <c r="A1091" s="9">
        <v>89100606</v>
      </c>
      <c r="B1091" s="9">
        <v>2</v>
      </c>
      <c r="C1091" s="10" t="s">
        <v>1575</v>
      </c>
      <c r="D1091" s="10" t="s">
        <v>1576</v>
      </c>
      <c r="E1091" s="11" t="s">
        <v>1544</v>
      </c>
      <c r="F1091" s="10" t="s">
        <v>1545</v>
      </c>
      <c r="G1091" s="12">
        <v>891</v>
      </c>
    </row>
    <row r="1092" spans="1:7" ht="42" customHeight="1" x14ac:dyDescent="0.2">
      <c r="A1092" s="5">
        <v>89100900</v>
      </c>
      <c r="B1092" s="5">
        <v>9</v>
      </c>
      <c r="C1092" s="6" t="s">
        <v>1577</v>
      </c>
      <c r="D1092" s="6" t="s">
        <v>8</v>
      </c>
      <c r="E1092" s="7" t="s">
        <v>1544</v>
      </c>
      <c r="F1092" s="6" t="s">
        <v>1545</v>
      </c>
      <c r="G1092" s="8" t="s">
        <v>8</v>
      </c>
    </row>
    <row r="1093" spans="1:7" ht="54.6" customHeight="1" x14ac:dyDescent="0.2">
      <c r="A1093" s="9">
        <v>89100903</v>
      </c>
      <c r="B1093" s="9">
        <v>1</v>
      </c>
      <c r="C1093" s="10" t="s">
        <v>1578</v>
      </c>
      <c r="D1093" s="10" t="s">
        <v>1579</v>
      </c>
      <c r="E1093" s="11" t="s">
        <v>1544</v>
      </c>
      <c r="F1093" s="10" t="s">
        <v>1545</v>
      </c>
      <c r="G1093" s="12">
        <v>891</v>
      </c>
    </row>
    <row r="1094" spans="1:7" ht="54.6" customHeight="1" x14ac:dyDescent="0.2">
      <c r="A1094" s="9">
        <v>89100906</v>
      </c>
      <c r="B1094" s="9">
        <v>2</v>
      </c>
      <c r="C1094" s="10" t="s">
        <v>1580</v>
      </c>
      <c r="D1094" s="10" t="s">
        <v>1581</v>
      </c>
      <c r="E1094" s="11" t="s">
        <v>1544</v>
      </c>
      <c r="F1094" s="10" t="s">
        <v>1545</v>
      </c>
      <c r="G1094" s="12">
        <v>891</v>
      </c>
    </row>
    <row r="1095" spans="1:7" ht="42" customHeight="1" x14ac:dyDescent="0.2">
      <c r="A1095" s="5">
        <v>89109900</v>
      </c>
      <c r="B1095" s="5">
        <v>9</v>
      </c>
      <c r="C1095" s="6" t="s">
        <v>1582</v>
      </c>
      <c r="D1095" s="6" t="s">
        <v>8</v>
      </c>
      <c r="E1095" s="7" t="s">
        <v>1544</v>
      </c>
      <c r="F1095" s="6" t="s">
        <v>1545</v>
      </c>
      <c r="G1095" s="8" t="s">
        <v>8</v>
      </c>
    </row>
    <row r="1096" spans="1:7" ht="107.4" customHeight="1" x14ac:dyDescent="0.2">
      <c r="A1096" s="9">
        <v>89109903</v>
      </c>
      <c r="B1096" s="9">
        <v>1</v>
      </c>
      <c r="C1096" s="10" t="s">
        <v>1583</v>
      </c>
      <c r="D1096" s="10" t="s">
        <v>1584</v>
      </c>
      <c r="E1096" s="11" t="s">
        <v>1544</v>
      </c>
      <c r="F1096" s="10" t="s">
        <v>1545</v>
      </c>
      <c r="G1096" s="12">
        <v>891</v>
      </c>
    </row>
    <row r="1097" spans="1:7" ht="107.4" customHeight="1" x14ac:dyDescent="0.2">
      <c r="A1097" s="9">
        <v>89109906</v>
      </c>
      <c r="B1097" s="9">
        <v>2</v>
      </c>
      <c r="C1097" s="10" t="s">
        <v>1585</v>
      </c>
      <c r="D1097" s="10" t="s">
        <v>1586</v>
      </c>
      <c r="E1097" s="11" t="s">
        <v>1544</v>
      </c>
      <c r="F1097" s="10" t="s">
        <v>1545</v>
      </c>
      <c r="G1097" s="12">
        <v>891</v>
      </c>
    </row>
    <row r="1098" spans="1:7" ht="42" customHeight="1" x14ac:dyDescent="0.2">
      <c r="A1098" s="5">
        <v>89190300</v>
      </c>
      <c r="B1098" s="5">
        <v>9</v>
      </c>
      <c r="C1098" s="6" t="s">
        <v>1587</v>
      </c>
      <c r="D1098" s="6" t="s">
        <v>8</v>
      </c>
      <c r="E1098" s="7" t="s">
        <v>1544</v>
      </c>
      <c r="F1098" s="6" t="s">
        <v>1545</v>
      </c>
      <c r="G1098" s="8" t="s">
        <v>8</v>
      </c>
    </row>
    <row r="1099" spans="1:7" ht="54.6" customHeight="1" x14ac:dyDescent="0.2">
      <c r="A1099" s="9">
        <v>89190303</v>
      </c>
      <c r="B1099" s="9">
        <v>9</v>
      </c>
      <c r="C1099" s="10" t="s">
        <v>1587</v>
      </c>
      <c r="D1099" s="10" t="s">
        <v>1588</v>
      </c>
      <c r="E1099" s="11" t="s">
        <v>1544</v>
      </c>
      <c r="F1099" s="10" t="s">
        <v>1545</v>
      </c>
      <c r="G1099" s="12" t="s">
        <v>1589</v>
      </c>
    </row>
    <row r="1100" spans="1:7" ht="42" customHeight="1" x14ac:dyDescent="0.2">
      <c r="A1100" s="5">
        <v>90100300</v>
      </c>
      <c r="B1100" s="5">
        <v>1</v>
      </c>
      <c r="C1100" s="6" t="s">
        <v>1590</v>
      </c>
      <c r="D1100" s="6" t="s">
        <v>15</v>
      </c>
      <c r="E1100" s="7" t="s">
        <v>1544</v>
      </c>
      <c r="F1100" s="6" t="s">
        <v>1545</v>
      </c>
      <c r="G1100" s="8" t="s">
        <v>8</v>
      </c>
    </row>
    <row r="1101" spans="1:7" ht="91.2" customHeight="1" x14ac:dyDescent="0.2">
      <c r="A1101" s="9">
        <v>90100303</v>
      </c>
      <c r="B1101" s="9">
        <v>1</v>
      </c>
      <c r="C1101" s="10" t="s">
        <v>1591</v>
      </c>
      <c r="D1101" s="20" t="s">
        <v>1714</v>
      </c>
      <c r="E1101" s="11" t="s">
        <v>1544</v>
      </c>
      <c r="F1101" s="10" t="s">
        <v>1545</v>
      </c>
      <c r="G1101" s="12">
        <v>901</v>
      </c>
    </row>
    <row r="1102" spans="1:7" ht="76.8" customHeight="1" x14ac:dyDescent="0.2">
      <c r="A1102" s="9">
        <v>90100306</v>
      </c>
      <c r="B1102" s="9">
        <v>1</v>
      </c>
      <c r="C1102" s="10" t="s">
        <v>1592</v>
      </c>
      <c r="D1102" s="42" t="s">
        <v>1715</v>
      </c>
      <c r="E1102" s="11" t="s">
        <v>1544</v>
      </c>
      <c r="F1102" s="10" t="s">
        <v>1545</v>
      </c>
      <c r="G1102" s="12">
        <v>901</v>
      </c>
    </row>
    <row r="1103" spans="1:7" ht="110.4" customHeight="1" x14ac:dyDescent="0.2">
      <c r="A1103" s="9">
        <v>90100309</v>
      </c>
      <c r="B1103" s="9">
        <v>1</v>
      </c>
      <c r="C1103" s="10" t="s">
        <v>1593</v>
      </c>
      <c r="D1103" s="20" t="s">
        <v>1716</v>
      </c>
      <c r="E1103" s="11" t="s">
        <v>1544</v>
      </c>
      <c r="F1103" s="10" t="s">
        <v>1545</v>
      </c>
      <c r="G1103" s="12">
        <v>901</v>
      </c>
    </row>
    <row r="1104" spans="1:7" ht="73.8" customHeight="1" x14ac:dyDescent="0.2">
      <c r="A1104" s="9">
        <v>90100312</v>
      </c>
      <c r="B1104" s="9">
        <v>1</v>
      </c>
      <c r="C1104" s="10" t="s">
        <v>1594</v>
      </c>
      <c r="D1104" s="10" t="s">
        <v>1717</v>
      </c>
      <c r="E1104" s="11" t="s">
        <v>1544</v>
      </c>
      <c r="F1104" s="10" t="s">
        <v>1545</v>
      </c>
      <c r="G1104" s="12">
        <v>901</v>
      </c>
    </row>
    <row r="1105" spans="1:7" ht="73.8" customHeight="1" x14ac:dyDescent="0.2">
      <c r="A1105" s="9">
        <v>90100315</v>
      </c>
      <c r="B1105" s="9">
        <v>1</v>
      </c>
      <c r="C1105" s="10" t="s">
        <v>1595</v>
      </c>
      <c r="D1105" s="42" t="s">
        <v>1718</v>
      </c>
      <c r="E1105" s="11" t="s">
        <v>1544</v>
      </c>
      <c r="F1105" s="10" t="s">
        <v>1545</v>
      </c>
      <c r="G1105" s="12">
        <v>901</v>
      </c>
    </row>
    <row r="1106" spans="1:7" ht="55.8" customHeight="1" x14ac:dyDescent="0.2">
      <c r="A1106" s="9">
        <v>90100318</v>
      </c>
      <c r="B1106" s="9">
        <v>1</v>
      </c>
      <c r="C1106" s="10" t="s">
        <v>1596</v>
      </c>
      <c r="D1106" s="42" t="s">
        <v>1719</v>
      </c>
      <c r="E1106" s="11" t="s">
        <v>1544</v>
      </c>
      <c r="F1106" s="10" t="s">
        <v>1545</v>
      </c>
      <c r="G1106" s="12">
        <v>901</v>
      </c>
    </row>
    <row r="1107" spans="1:7" ht="94.2" customHeight="1" x14ac:dyDescent="0.2">
      <c r="A1107" s="9">
        <v>90100321</v>
      </c>
      <c r="B1107" s="9">
        <v>1</v>
      </c>
      <c r="C1107" s="10" t="s">
        <v>1597</v>
      </c>
      <c r="D1107" s="42" t="s">
        <v>1720</v>
      </c>
      <c r="E1107" s="11" t="s">
        <v>1544</v>
      </c>
      <c r="F1107" s="10" t="s">
        <v>1545</v>
      </c>
      <c r="G1107" s="12">
        <v>901</v>
      </c>
    </row>
    <row r="1108" spans="1:7" ht="129.6" customHeight="1" x14ac:dyDescent="0.2">
      <c r="A1108" s="9">
        <v>90100399</v>
      </c>
      <c r="B1108" s="9">
        <v>1</v>
      </c>
      <c r="C1108" s="10" t="s">
        <v>1598</v>
      </c>
      <c r="D1108" s="43" t="s">
        <v>1721</v>
      </c>
      <c r="E1108" s="11" t="s">
        <v>1544</v>
      </c>
      <c r="F1108" s="10" t="s">
        <v>1545</v>
      </c>
      <c r="G1108" s="12">
        <v>901</v>
      </c>
    </row>
    <row r="1109" spans="1:7" ht="42" customHeight="1" x14ac:dyDescent="0.2">
      <c r="A1109" s="7">
        <v>90200300</v>
      </c>
      <c r="B1109" s="5">
        <v>9</v>
      </c>
      <c r="C1109" s="6" t="s">
        <v>1599</v>
      </c>
      <c r="D1109" s="6" t="s">
        <v>15</v>
      </c>
      <c r="E1109" s="7" t="s">
        <v>1544</v>
      </c>
      <c r="F1109" s="6" t="s">
        <v>1545</v>
      </c>
      <c r="G1109" s="8" t="s">
        <v>8</v>
      </c>
    </row>
    <row r="1110" spans="1:7" ht="79.8" customHeight="1" x14ac:dyDescent="0.2">
      <c r="A1110" s="11">
        <v>90200303</v>
      </c>
      <c r="B1110" s="9">
        <v>9</v>
      </c>
      <c r="C1110" s="10" t="s">
        <v>1600</v>
      </c>
      <c r="D1110" s="42" t="s">
        <v>1722</v>
      </c>
      <c r="E1110" s="11" t="s">
        <v>1544</v>
      </c>
      <c r="F1110" s="10" t="s">
        <v>1545</v>
      </c>
      <c r="G1110" s="12">
        <v>902</v>
      </c>
    </row>
    <row r="1111" spans="1:7" ht="78.599999999999994" customHeight="1" x14ac:dyDescent="0.2">
      <c r="A1111" s="9">
        <v>90200306</v>
      </c>
      <c r="B1111" s="9">
        <v>9</v>
      </c>
      <c r="C1111" s="10" t="s">
        <v>1601</v>
      </c>
      <c r="D1111" s="42" t="s">
        <v>1723</v>
      </c>
      <c r="E1111" s="11" t="s">
        <v>1544</v>
      </c>
      <c r="F1111" s="10" t="s">
        <v>1545</v>
      </c>
      <c r="G1111" s="12">
        <v>902</v>
      </c>
    </row>
    <row r="1112" spans="1:7" ht="42" customHeight="1" x14ac:dyDescent="0.2">
      <c r="A1112" s="5">
        <v>90900300</v>
      </c>
      <c r="B1112" s="5">
        <v>9</v>
      </c>
      <c r="C1112" s="6" t="s">
        <v>1602</v>
      </c>
      <c r="D1112" s="6" t="s">
        <v>15</v>
      </c>
      <c r="E1112" s="7" t="s">
        <v>1544</v>
      </c>
      <c r="F1112" s="6" t="s">
        <v>1545</v>
      </c>
      <c r="G1112" s="8" t="s">
        <v>8</v>
      </c>
    </row>
    <row r="1113" spans="1:7" ht="54.6" customHeight="1" x14ac:dyDescent="0.2">
      <c r="A1113" s="9">
        <v>90900303</v>
      </c>
      <c r="B1113" s="9">
        <v>9</v>
      </c>
      <c r="C1113" s="10" t="s">
        <v>1603</v>
      </c>
      <c r="D1113" s="10" t="s">
        <v>1724</v>
      </c>
      <c r="E1113" s="11" t="s">
        <v>1544</v>
      </c>
      <c r="F1113" s="10" t="s">
        <v>1545</v>
      </c>
      <c r="G1113" s="12" t="s">
        <v>1604</v>
      </c>
    </row>
    <row r="1114" spans="1:7" ht="54.6" customHeight="1" x14ac:dyDescent="0.2">
      <c r="A1114" s="9">
        <v>90900306</v>
      </c>
      <c r="B1114" s="9">
        <v>9</v>
      </c>
      <c r="C1114" s="10" t="s">
        <v>1605</v>
      </c>
      <c r="D1114" s="10" t="s">
        <v>1725</v>
      </c>
      <c r="E1114" s="11" t="s">
        <v>1544</v>
      </c>
      <c r="F1114" s="10" t="s">
        <v>1545</v>
      </c>
      <c r="G1114" s="12" t="s">
        <v>1604</v>
      </c>
    </row>
    <row r="1115" spans="1:7" ht="42" customHeight="1" x14ac:dyDescent="0.2">
      <c r="A1115" s="5">
        <v>90909900</v>
      </c>
      <c r="B1115" s="5">
        <v>9</v>
      </c>
      <c r="C1115" s="6" t="s">
        <v>1606</v>
      </c>
      <c r="D1115" s="6" t="s">
        <v>15</v>
      </c>
      <c r="E1115" s="7" t="s">
        <v>1544</v>
      </c>
      <c r="F1115" s="6" t="s">
        <v>1545</v>
      </c>
      <c r="G1115" s="8" t="s">
        <v>8</v>
      </c>
    </row>
    <row r="1116" spans="1:7" ht="54.6" customHeight="1" x14ac:dyDescent="0.2">
      <c r="A1116" s="9">
        <v>90909903</v>
      </c>
      <c r="B1116" s="9">
        <v>9</v>
      </c>
      <c r="C1116" s="10" t="s">
        <v>1607</v>
      </c>
      <c r="D1116" s="10" t="s">
        <v>1608</v>
      </c>
      <c r="E1116" s="11" t="s">
        <v>1544</v>
      </c>
      <c r="F1116" s="10" t="s">
        <v>1545</v>
      </c>
      <c r="G1116" s="12">
        <v>909</v>
      </c>
    </row>
    <row r="1117" spans="1:7" ht="64.8" x14ac:dyDescent="0.2">
      <c r="A1117" s="9">
        <v>90909906</v>
      </c>
      <c r="B1117" s="9">
        <v>9</v>
      </c>
      <c r="C1117" s="10" t="s">
        <v>1609</v>
      </c>
      <c r="D1117" s="10" t="s">
        <v>1726</v>
      </c>
      <c r="E1117" s="11" t="s">
        <v>1544</v>
      </c>
      <c r="F1117" s="10" t="s">
        <v>1545</v>
      </c>
      <c r="G1117" s="12">
        <v>909</v>
      </c>
    </row>
    <row r="1118" spans="1:7" ht="54.6" customHeight="1" x14ac:dyDescent="0.2">
      <c r="A1118" s="9">
        <v>90909909</v>
      </c>
      <c r="B1118" s="9">
        <v>9</v>
      </c>
      <c r="C1118" s="10" t="s">
        <v>1610</v>
      </c>
      <c r="D1118" s="10" t="s">
        <v>1611</v>
      </c>
      <c r="E1118" s="11" t="s">
        <v>1544</v>
      </c>
      <c r="F1118" s="10" t="s">
        <v>1545</v>
      </c>
      <c r="G1118" s="12" t="s">
        <v>1816</v>
      </c>
    </row>
    <row r="1119" spans="1:7" ht="54.6" customHeight="1" x14ac:dyDescent="0.2">
      <c r="A1119" s="9">
        <v>90909912</v>
      </c>
      <c r="B1119" s="9">
        <v>9</v>
      </c>
      <c r="C1119" s="10" t="s">
        <v>1612</v>
      </c>
      <c r="D1119" s="10" t="s">
        <v>1813</v>
      </c>
      <c r="E1119" s="11" t="s">
        <v>1544</v>
      </c>
      <c r="F1119" s="10" t="s">
        <v>1545</v>
      </c>
      <c r="G1119" s="12" t="s">
        <v>1815</v>
      </c>
    </row>
    <row r="1120" spans="1:7" ht="54.6" customHeight="1" x14ac:dyDescent="0.2">
      <c r="A1120" s="9">
        <v>90909999</v>
      </c>
      <c r="B1120" s="9">
        <v>9</v>
      </c>
      <c r="C1120" s="10" t="s">
        <v>1613</v>
      </c>
      <c r="D1120" s="10" t="s">
        <v>1614</v>
      </c>
      <c r="E1120" s="11" t="s">
        <v>1544</v>
      </c>
      <c r="F1120" s="10" t="s">
        <v>1545</v>
      </c>
      <c r="G1120" s="12">
        <v>909</v>
      </c>
    </row>
    <row r="1121" spans="1:7" ht="42" customHeight="1" x14ac:dyDescent="0.2">
      <c r="A1121" s="5">
        <v>91100300</v>
      </c>
      <c r="B1121" s="5">
        <v>1</v>
      </c>
      <c r="C1121" s="6" t="s">
        <v>1615</v>
      </c>
      <c r="D1121" s="6" t="s">
        <v>8</v>
      </c>
      <c r="E1121" s="7" t="s">
        <v>1544</v>
      </c>
      <c r="F1121" s="6" t="s">
        <v>1545</v>
      </c>
      <c r="G1121" s="8" t="s">
        <v>8</v>
      </c>
    </row>
    <row r="1122" spans="1:7" ht="108.6" customHeight="1" x14ac:dyDescent="0.2">
      <c r="A1122" s="9">
        <v>91100303</v>
      </c>
      <c r="B1122" s="9">
        <v>1</v>
      </c>
      <c r="C1122" s="10" t="s">
        <v>1616</v>
      </c>
      <c r="D1122" s="10" t="s">
        <v>1617</v>
      </c>
      <c r="E1122" s="11" t="s">
        <v>1544</v>
      </c>
      <c r="F1122" s="10" t="s">
        <v>1545</v>
      </c>
      <c r="G1122" s="12">
        <v>911</v>
      </c>
    </row>
    <row r="1123" spans="1:7" ht="93" customHeight="1" x14ac:dyDescent="0.2">
      <c r="A1123" s="9">
        <v>91100306</v>
      </c>
      <c r="B1123" s="9">
        <v>1</v>
      </c>
      <c r="C1123" s="10" t="s">
        <v>1618</v>
      </c>
      <c r="D1123" s="10" t="s">
        <v>1814</v>
      </c>
      <c r="E1123" s="11" t="s">
        <v>1544</v>
      </c>
      <c r="F1123" s="10" t="s">
        <v>1545</v>
      </c>
      <c r="G1123" s="12">
        <v>911</v>
      </c>
    </row>
    <row r="1124" spans="1:7" ht="78.599999999999994" customHeight="1" x14ac:dyDescent="0.2">
      <c r="A1124" s="9">
        <v>91100399</v>
      </c>
      <c r="B1124" s="9">
        <v>1</v>
      </c>
      <c r="C1124" s="10" t="s">
        <v>1619</v>
      </c>
      <c r="D1124" s="10" t="s">
        <v>1620</v>
      </c>
      <c r="E1124" s="11" t="s">
        <v>1544</v>
      </c>
      <c r="F1124" s="10" t="s">
        <v>1545</v>
      </c>
      <c r="G1124" s="12">
        <v>911</v>
      </c>
    </row>
    <row r="1125" spans="1:7" ht="42" customHeight="1" x14ac:dyDescent="0.2">
      <c r="A1125" s="5">
        <v>91100600</v>
      </c>
      <c r="B1125" s="5">
        <v>1</v>
      </c>
      <c r="C1125" s="6" t="s">
        <v>1621</v>
      </c>
      <c r="D1125" s="6" t="s">
        <v>8</v>
      </c>
      <c r="E1125" s="7" t="s">
        <v>1544</v>
      </c>
      <c r="F1125" s="6" t="s">
        <v>1545</v>
      </c>
      <c r="G1125" s="8" t="s">
        <v>8</v>
      </c>
    </row>
    <row r="1126" spans="1:7" ht="54.6" customHeight="1" x14ac:dyDescent="0.2">
      <c r="A1126" s="9">
        <v>91100603</v>
      </c>
      <c r="B1126" s="9">
        <v>1</v>
      </c>
      <c r="C1126" s="10" t="s">
        <v>1621</v>
      </c>
      <c r="D1126" s="10" t="s">
        <v>1622</v>
      </c>
      <c r="E1126" s="11" t="s">
        <v>1544</v>
      </c>
      <c r="F1126" s="10" t="s">
        <v>1545</v>
      </c>
      <c r="G1126" s="12">
        <v>911</v>
      </c>
    </row>
    <row r="1127" spans="1:7" ht="42" customHeight="1" x14ac:dyDescent="0.2">
      <c r="A1127" s="5">
        <v>91200300</v>
      </c>
      <c r="B1127" s="5">
        <v>1</v>
      </c>
      <c r="C1127" s="6" t="s">
        <v>1623</v>
      </c>
      <c r="D1127" s="6" t="s">
        <v>8</v>
      </c>
      <c r="E1127" s="7" t="s">
        <v>1544</v>
      </c>
      <c r="F1127" s="6" t="s">
        <v>1545</v>
      </c>
      <c r="G1127" s="8" t="s">
        <v>8</v>
      </c>
    </row>
    <row r="1128" spans="1:7" ht="91.2" customHeight="1" x14ac:dyDescent="0.2">
      <c r="A1128" s="9">
        <v>91200303</v>
      </c>
      <c r="B1128" s="9">
        <v>1</v>
      </c>
      <c r="C1128" s="10" t="s">
        <v>1623</v>
      </c>
      <c r="D1128" s="10" t="s">
        <v>1624</v>
      </c>
      <c r="E1128" s="11" t="s">
        <v>1544</v>
      </c>
      <c r="F1128" s="10" t="s">
        <v>1545</v>
      </c>
      <c r="G1128" s="12">
        <v>912</v>
      </c>
    </row>
    <row r="1129" spans="1:7" ht="42" customHeight="1" x14ac:dyDescent="0.2">
      <c r="A1129" s="5">
        <v>92100300</v>
      </c>
      <c r="B1129" s="5">
        <v>9</v>
      </c>
      <c r="C1129" s="6" t="s">
        <v>1625</v>
      </c>
      <c r="D1129" s="6" t="s">
        <v>8</v>
      </c>
      <c r="E1129" s="7" t="s">
        <v>1544</v>
      </c>
      <c r="F1129" s="6" t="s">
        <v>1545</v>
      </c>
      <c r="G1129" s="8" t="s">
        <v>8</v>
      </c>
    </row>
    <row r="1130" spans="1:7" ht="54.6" customHeight="1" x14ac:dyDescent="0.2">
      <c r="A1130" s="9">
        <v>92100303</v>
      </c>
      <c r="B1130" s="9">
        <v>9</v>
      </c>
      <c r="C1130" s="10" t="s">
        <v>1626</v>
      </c>
      <c r="D1130" s="10" t="s">
        <v>1627</v>
      </c>
      <c r="E1130" s="11" t="s">
        <v>1544</v>
      </c>
      <c r="F1130" s="10" t="s">
        <v>1545</v>
      </c>
      <c r="G1130" s="12">
        <v>921</v>
      </c>
    </row>
    <row r="1131" spans="1:7" ht="93" customHeight="1" x14ac:dyDescent="0.2">
      <c r="A1131" s="9">
        <v>92100306</v>
      </c>
      <c r="B1131" s="9">
        <v>9</v>
      </c>
      <c r="C1131" s="10" t="s">
        <v>1628</v>
      </c>
      <c r="D1131" s="10" t="s">
        <v>1629</v>
      </c>
      <c r="E1131" s="11" t="s">
        <v>1544</v>
      </c>
      <c r="F1131" s="10" t="s">
        <v>1545</v>
      </c>
      <c r="G1131" s="12">
        <v>921</v>
      </c>
    </row>
    <row r="1132" spans="1:7" ht="42" customHeight="1" x14ac:dyDescent="0.2">
      <c r="A1132" s="5">
        <v>92200300</v>
      </c>
      <c r="B1132" s="5">
        <v>1</v>
      </c>
      <c r="C1132" s="6" t="s">
        <v>1630</v>
      </c>
      <c r="D1132" s="6" t="s">
        <v>8</v>
      </c>
      <c r="E1132" s="7" t="s">
        <v>1544</v>
      </c>
      <c r="F1132" s="6" t="s">
        <v>1545</v>
      </c>
      <c r="G1132" s="8" t="s">
        <v>8</v>
      </c>
    </row>
    <row r="1133" spans="1:7" ht="127.2" customHeight="1" x14ac:dyDescent="0.2">
      <c r="A1133" s="9">
        <v>92200303</v>
      </c>
      <c r="B1133" s="9">
        <v>1</v>
      </c>
      <c r="C1133" s="10" t="s">
        <v>1630</v>
      </c>
      <c r="D1133" s="10" t="s">
        <v>1631</v>
      </c>
      <c r="E1133" s="11" t="s">
        <v>1544</v>
      </c>
      <c r="F1133" s="10" t="s">
        <v>1545</v>
      </c>
      <c r="G1133" s="12">
        <v>922</v>
      </c>
    </row>
    <row r="1134" spans="1:7" ht="42" customHeight="1" x14ac:dyDescent="0.2">
      <c r="A1134" s="5">
        <v>92200600</v>
      </c>
      <c r="B1134" s="5">
        <v>9</v>
      </c>
      <c r="C1134" s="6" t="s">
        <v>1632</v>
      </c>
      <c r="D1134" s="6" t="s">
        <v>8</v>
      </c>
      <c r="E1134" s="7" t="s">
        <v>1544</v>
      </c>
      <c r="F1134" s="6" t="s">
        <v>1545</v>
      </c>
      <c r="G1134" s="8" t="s">
        <v>8</v>
      </c>
    </row>
    <row r="1135" spans="1:7" ht="126.6" customHeight="1" x14ac:dyDescent="0.2">
      <c r="A1135" s="9">
        <v>92200603</v>
      </c>
      <c r="B1135" s="9">
        <v>9</v>
      </c>
      <c r="C1135" s="10" t="s">
        <v>1632</v>
      </c>
      <c r="D1135" s="10" t="s">
        <v>1633</v>
      </c>
      <c r="E1135" s="11" t="s">
        <v>1544</v>
      </c>
      <c r="F1135" s="10" t="s">
        <v>1545</v>
      </c>
      <c r="G1135" s="12">
        <v>922</v>
      </c>
    </row>
    <row r="1136" spans="1:7" ht="42" customHeight="1" x14ac:dyDescent="0.2">
      <c r="A1136" s="5">
        <v>92200900</v>
      </c>
      <c r="B1136" s="5">
        <v>9</v>
      </c>
      <c r="C1136" s="6" t="s">
        <v>1634</v>
      </c>
      <c r="D1136" s="6" t="s">
        <v>8</v>
      </c>
      <c r="E1136" s="7" t="s">
        <v>1544</v>
      </c>
      <c r="F1136" s="6" t="s">
        <v>1545</v>
      </c>
      <c r="G1136" s="8" t="s">
        <v>8</v>
      </c>
    </row>
    <row r="1137" spans="1:7" ht="93" customHeight="1" x14ac:dyDescent="0.2">
      <c r="A1137" s="9">
        <v>92200903</v>
      </c>
      <c r="B1137" s="9">
        <v>9</v>
      </c>
      <c r="C1137" s="10" t="s">
        <v>1634</v>
      </c>
      <c r="D1137" s="10" t="s">
        <v>1635</v>
      </c>
      <c r="E1137" s="11" t="s">
        <v>1544</v>
      </c>
      <c r="F1137" s="10" t="s">
        <v>1545</v>
      </c>
      <c r="G1137" s="12">
        <v>922</v>
      </c>
    </row>
    <row r="1138" spans="1:7" ht="42" customHeight="1" x14ac:dyDescent="0.2">
      <c r="A1138" s="5">
        <v>92201200</v>
      </c>
      <c r="B1138" s="5">
        <v>9</v>
      </c>
      <c r="C1138" s="6" t="s">
        <v>1636</v>
      </c>
      <c r="D1138" s="6" t="s">
        <v>8</v>
      </c>
      <c r="E1138" s="7" t="s">
        <v>1544</v>
      </c>
      <c r="F1138" s="6" t="s">
        <v>1545</v>
      </c>
      <c r="G1138" s="8" t="s">
        <v>8</v>
      </c>
    </row>
    <row r="1139" spans="1:7" ht="160.80000000000001" customHeight="1" x14ac:dyDescent="0.2">
      <c r="A1139" s="9">
        <v>92201203</v>
      </c>
      <c r="B1139" s="9">
        <v>9</v>
      </c>
      <c r="C1139" s="10" t="s">
        <v>1636</v>
      </c>
      <c r="D1139" s="10" t="s">
        <v>1637</v>
      </c>
      <c r="E1139" s="11" t="s">
        <v>1544</v>
      </c>
      <c r="F1139" s="10" t="s">
        <v>1545</v>
      </c>
      <c r="G1139" s="12">
        <v>922</v>
      </c>
    </row>
    <row r="1140" spans="1:7" ht="42" customHeight="1" x14ac:dyDescent="0.2">
      <c r="A1140" s="5">
        <v>92209900</v>
      </c>
      <c r="B1140" s="5">
        <v>9</v>
      </c>
      <c r="C1140" s="6" t="s">
        <v>1638</v>
      </c>
      <c r="D1140" s="6" t="s">
        <v>8</v>
      </c>
      <c r="E1140" s="7" t="s">
        <v>1544</v>
      </c>
      <c r="F1140" s="6" t="s">
        <v>1545</v>
      </c>
      <c r="G1140" s="8" t="s">
        <v>8</v>
      </c>
    </row>
    <row r="1141" spans="1:7" ht="54.6" customHeight="1" x14ac:dyDescent="0.2">
      <c r="A1141" s="9">
        <v>92209999</v>
      </c>
      <c r="B1141" s="9">
        <v>9</v>
      </c>
      <c r="C1141" s="10" t="s">
        <v>1638</v>
      </c>
      <c r="D1141" s="10" t="s">
        <v>1639</v>
      </c>
      <c r="E1141" s="11" t="s">
        <v>1544</v>
      </c>
      <c r="F1141" s="10" t="s">
        <v>1545</v>
      </c>
      <c r="G1141" s="12">
        <v>922</v>
      </c>
    </row>
    <row r="1142" spans="1:7" ht="42" customHeight="1" x14ac:dyDescent="0.2">
      <c r="A1142" s="5">
        <v>92300300</v>
      </c>
      <c r="B1142" s="5">
        <v>9</v>
      </c>
      <c r="C1142" s="6" t="s">
        <v>1640</v>
      </c>
      <c r="D1142" s="6" t="s">
        <v>8</v>
      </c>
      <c r="E1142" s="7" t="s">
        <v>1544</v>
      </c>
      <c r="F1142" s="6" t="s">
        <v>1545</v>
      </c>
      <c r="G1142" s="8" t="s">
        <v>8</v>
      </c>
    </row>
    <row r="1143" spans="1:7" ht="54.6" customHeight="1" x14ac:dyDescent="0.2">
      <c r="A1143" s="9">
        <v>92300303</v>
      </c>
      <c r="B1143" s="9">
        <v>9</v>
      </c>
      <c r="C1143" s="10" t="s">
        <v>1641</v>
      </c>
      <c r="D1143" s="10" t="s">
        <v>1642</v>
      </c>
      <c r="E1143" s="11" t="s">
        <v>1544</v>
      </c>
      <c r="F1143" s="10" t="s">
        <v>1545</v>
      </c>
      <c r="G1143" s="12">
        <v>923</v>
      </c>
    </row>
    <row r="1144" spans="1:7" ht="78.599999999999994" customHeight="1" x14ac:dyDescent="0.2">
      <c r="A1144" s="9">
        <v>92300306</v>
      </c>
      <c r="B1144" s="9">
        <v>1</v>
      </c>
      <c r="C1144" s="10" t="s">
        <v>1643</v>
      </c>
      <c r="D1144" s="10" t="s">
        <v>1644</v>
      </c>
      <c r="E1144" s="11" t="s">
        <v>1544</v>
      </c>
      <c r="F1144" s="10" t="s">
        <v>1545</v>
      </c>
      <c r="G1144" s="12">
        <v>923</v>
      </c>
    </row>
    <row r="1145" spans="1:7" ht="54.6" customHeight="1" x14ac:dyDescent="0.2">
      <c r="A1145" s="9">
        <v>92300309</v>
      </c>
      <c r="B1145" s="9">
        <v>1</v>
      </c>
      <c r="C1145" s="10" t="s">
        <v>1645</v>
      </c>
      <c r="D1145" s="10" t="s">
        <v>1646</v>
      </c>
      <c r="E1145" s="11" t="s">
        <v>1544</v>
      </c>
      <c r="F1145" s="10" t="s">
        <v>1545</v>
      </c>
      <c r="G1145" s="12">
        <v>923</v>
      </c>
    </row>
    <row r="1146" spans="1:7" ht="42" customHeight="1" x14ac:dyDescent="0.2">
      <c r="A1146" s="5">
        <v>92900300</v>
      </c>
      <c r="B1146" s="5">
        <v>1</v>
      </c>
      <c r="C1146" s="6" t="s">
        <v>1647</v>
      </c>
      <c r="D1146" s="6" t="s">
        <v>8</v>
      </c>
      <c r="E1146" s="7" t="s">
        <v>1544</v>
      </c>
      <c r="F1146" s="6" t="s">
        <v>1545</v>
      </c>
      <c r="G1146" s="8" t="s">
        <v>8</v>
      </c>
    </row>
    <row r="1147" spans="1:7" ht="243.6" customHeight="1" x14ac:dyDescent="0.2">
      <c r="A1147" s="9">
        <v>92900303</v>
      </c>
      <c r="B1147" s="9">
        <v>1</v>
      </c>
      <c r="C1147" s="10" t="s">
        <v>1647</v>
      </c>
      <c r="D1147" s="10" t="s">
        <v>1648</v>
      </c>
      <c r="E1147" s="11" t="s">
        <v>1544</v>
      </c>
      <c r="F1147" s="10" t="s">
        <v>1545</v>
      </c>
      <c r="G1147" s="12">
        <v>929</v>
      </c>
    </row>
    <row r="1148" spans="1:7" ht="42" customHeight="1" x14ac:dyDescent="0.2">
      <c r="A1148" s="5">
        <v>92900600</v>
      </c>
      <c r="B1148" s="5">
        <v>1</v>
      </c>
      <c r="C1148" s="6" t="s">
        <v>1649</v>
      </c>
      <c r="D1148" s="6" t="s">
        <v>8</v>
      </c>
      <c r="E1148" s="7" t="s">
        <v>1544</v>
      </c>
      <c r="F1148" s="6" t="s">
        <v>1545</v>
      </c>
      <c r="G1148" s="8" t="s">
        <v>8</v>
      </c>
    </row>
    <row r="1149" spans="1:7" ht="54.6" customHeight="1" x14ac:dyDescent="0.2">
      <c r="A1149" s="9">
        <v>92900603</v>
      </c>
      <c r="B1149" s="9">
        <v>1</v>
      </c>
      <c r="C1149" s="10" t="s">
        <v>1650</v>
      </c>
      <c r="D1149" s="10" t="s">
        <v>1651</v>
      </c>
      <c r="E1149" s="11" t="s">
        <v>1544</v>
      </c>
      <c r="F1149" s="10" t="s">
        <v>1545</v>
      </c>
      <c r="G1149" s="12">
        <v>929</v>
      </c>
    </row>
    <row r="1150" spans="1:7" ht="54.6" customHeight="1" x14ac:dyDescent="0.2">
      <c r="A1150" s="9">
        <v>92900606</v>
      </c>
      <c r="B1150" s="9">
        <v>1</v>
      </c>
      <c r="C1150" s="10" t="s">
        <v>1652</v>
      </c>
      <c r="D1150" s="10" t="s">
        <v>1653</v>
      </c>
      <c r="E1150" s="11" t="s">
        <v>1544</v>
      </c>
      <c r="F1150" s="10" t="s">
        <v>1545</v>
      </c>
      <c r="G1150" s="12">
        <v>929</v>
      </c>
    </row>
    <row r="1151" spans="1:7" ht="42" customHeight="1" x14ac:dyDescent="0.2">
      <c r="A1151" s="5">
        <v>92900900</v>
      </c>
      <c r="B1151" s="5">
        <v>1</v>
      </c>
      <c r="C1151" s="6" t="s">
        <v>1654</v>
      </c>
      <c r="D1151" s="6" t="s">
        <v>8</v>
      </c>
      <c r="E1151" s="7" t="s">
        <v>1544</v>
      </c>
      <c r="F1151" s="6" t="s">
        <v>1545</v>
      </c>
      <c r="G1151" s="8" t="s">
        <v>8</v>
      </c>
    </row>
    <row r="1152" spans="1:7" ht="112.2" customHeight="1" x14ac:dyDescent="0.2">
      <c r="A1152" s="9">
        <v>92900903</v>
      </c>
      <c r="B1152" s="9">
        <v>1</v>
      </c>
      <c r="C1152" s="10" t="s">
        <v>1655</v>
      </c>
      <c r="D1152" s="10" t="s">
        <v>1656</v>
      </c>
      <c r="E1152" s="11" t="s">
        <v>1544</v>
      </c>
      <c r="F1152" s="10" t="s">
        <v>1545</v>
      </c>
      <c r="G1152" s="12">
        <v>929</v>
      </c>
    </row>
    <row r="1153" spans="1:7" ht="91.8" customHeight="1" x14ac:dyDescent="0.2">
      <c r="A1153" s="9">
        <v>92900906</v>
      </c>
      <c r="B1153" s="9">
        <v>1</v>
      </c>
      <c r="C1153" s="10" t="s">
        <v>1657</v>
      </c>
      <c r="D1153" s="10" t="s">
        <v>1658</v>
      </c>
      <c r="E1153" s="11" t="s">
        <v>1544</v>
      </c>
      <c r="F1153" s="10" t="s">
        <v>1545</v>
      </c>
      <c r="G1153" s="12">
        <v>929</v>
      </c>
    </row>
    <row r="1154" spans="1:7" ht="111" customHeight="1" x14ac:dyDescent="0.2">
      <c r="A1154" s="9">
        <v>92900909</v>
      </c>
      <c r="B1154" s="9">
        <v>1</v>
      </c>
      <c r="C1154" s="10" t="s">
        <v>1659</v>
      </c>
      <c r="D1154" s="10" t="s">
        <v>1660</v>
      </c>
      <c r="E1154" s="11" t="s">
        <v>1544</v>
      </c>
      <c r="F1154" s="10" t="s">
        <v>1545</v>
      </c>
      <c r="G1154" s="12">
        <v>929</v>
      </c>
    </row>
    <row r="1155" spans="1:7" ht="42" customHeight="1" x14ac:dyDescent="0.2">
      <c r="A1155" s="5">
        <v>92901200</v>
      </c>
      <c r="B1155" s="5">
        <v>1</v>
      </c>
      <c r="C1155" s="6" t="s">
        <v>1661</v>
      </c>
      <c r="D1155" s="6" t="s">
        <v>8</v>
      </c>
      <c r="E1155" s="7" t="s">
        <v>1544</v>
      </c>
      <c r="F1155" s="6" t="s">
        <v>1545</v>
      </c>
      <c r="G1155" s="8" t="s">
        <v>8</v>
      </c>
    </row>
    <row r="1156" spans="1:7" ht="128.4" customHeight="1" x14ac:dyDescent="0.2">
      <c r="A1156" s="9">
        <v>92901203</v>
      </c>
      <c r="B1156" s="9">
        <v>1</v>
      </c>
      <c r="C1156" s="10" t="s">
        <v>1661</v>
      </c>
      <c r="D1156" s="10" t="s">
        <v>1662</v>
      </c>
      <c r="E1156" s="11" t="s">
        <v>1544</v>
      </c>
      <c r="F1156" s="10" t="s">
        <v>1545</v>
      </c>
      <c r="G1156" s="12">
        <v>929</v>
      </c>
    </row>
    <row r="1157" spans="1:7" ht="42" customHeight="1" x14ac:dyDescent="0.2">
      <c r="A1157" s="5">
        <v>92909900</v>
      </c>
      <c r="B1157" s="5">
        <v>1</v>
      </c>
      <c r="C1157" s="6" t="s">
        <v>1663</v>
      </c>
      <c r="D1157" s="6" t="s">
        <v>8</v>
      </c>
      <c r="E1157" s="7" t="s">
        <v>1544</v>
      </c>
      <c r="F1157" s="6" t="s">
        <v>1545</v>
      </c>
      <c r="G1157" s="8" t="s">
        <v>8</v>
      </c>
    </row>
    <row r="1158" spans="1:7" ht="79.8" customHeight="1" x14ac:dyDescent="0.2">
      <c r="A1158" s="9">
        <v>92909999</v>
      </c>
      <c r="B1158" s="9">
        <v>1</v>
      </c>
      <c r="C1158" s="10" t="s">
        <v>1663</v>
      </c>
      <c r="D1158" s="10" t="s">
        <v>1664</v>
      </c>
      <c r="E1158" s="11" t="s">
        <v>1544</v>
      </c>
      <c r="F1158" s="10" t="s">
        <v>1545</v>
      </c>
      <c r="G1158" s="12">
        <v>929</v>
      </c>
    </row>
    <row r="1159" spans="1:7" ht="42" customHeight="1" x14ac:dyDescent="0.2">
      <c r="A1159" s="5">
        <v>93000300</v>
      </c>
      <c r="B1159" s="5">
        <v>9</v>
      </c>
      <c r="C1159" s="6" t="s">
        <v>1665</v>
      </c>
      <c r="D1159" s="6" t="s">
        <v>8</v>
      </c>
      <c r="E1159" s="7" t="s">
        <v>1544</v>
      </c>
      <c r="F1159" s="6" t="s">
        <v>1545</v>
      </c>
      <c r="G1159" s="8" t="s">
        <v>8</v>
      </c>
    </row>
    <row r="1160" spans="1:7" ht="251.4" customHeight="1" x14ac:dyDescent="0.2">
      <c r="A1160" s="9">
        <v>93000303</v>
      </c>
      <c r="B1160" s="9">
        <v>9</v>
      </c>
      <c r="C1160" s="10" t="s">
        <v>1666</v>
      </c>
      <c r="D1160" s="10" t="s">
        <v>1800</v>
      </c>
      <c r="E1160" s="11" t="s">
        <v>1544</v>
      </c>
      <c r="F1160" s="10" t="s">
        <v>1545</v>
      </c>
      <c r="G1160" s="12">
        <v>931</v>
      </c>
    </row>
    <row r="1161" spans="1:7" ht="174" customHeight="1" x14ac:dyDescent="0.2">
      <c r="A1161" s="9">
        <v>93000306</v>
      </c>
      <c r="B1161" s="9">
        <v>9</v>
      </c>
      <c r="C1161" s="10" t="s">
        <v>1667</v>
      </c>
      <c r="D1161" s="10" t="s">
        <v>1801</v>
      </c>
      <c r="E1161" s="11" t="s">
        <v>1544</v>
      </c>
      <c r="F1161" s="10" t="s">
        <v>1545</v>
      </c>
      <c r="G1161" s="12">
        <v>932</v>
      </c>
    </row>
    <row r="1162" spans="1:7" ht="223.2" customHeight="1" x14ac:dyDescent="0.2">
      <c r="A1162" s="9">
        <v>93000309</v>
      </c>
      <c r="B1162" s="9">
        <v>9</v>
      </c>
      <c r="C1162" s="10" t="s">
        <v>1668</v>
      </c>
      <c r="D1162" s="10" t="s">
        <v>1802</v>
      </c>
      <c r="E1162" s="11" t="s">
        <v>1544</v>
      </c>
      <c r="F1162" s="10" t="s">
        <v>1545</v>
      </c>
      <c r="G1162" s="12">
        <v>933</v>
      </c>
    </row>
    <row r="1163" spans="1:7" ht="205.2" customHeight="1" x14ac:dyDescent="0.2">
      <c r="A1163" s="9">
        <v>93000312</v>
      </c>
      <c r="B1163" s="9">
        <v>9</v>
      </c>
      <c r="C1163" s="10" t="s">
        <v>1669</v>
      </c>
      <c r="D1163" s="10" t="s">
        <v>1803</v>
      </c>
      <c r="E1163" s="11" t="s">
        <v>1544</v>
      </c>
      <c r="F1163" s="10" t="s">
        <v>1545</v>
      </c>
      <c r="G1163" s="12" t="s">
        <v>1670</v>
      </c>
    </row>
    <row r="1164" spans="1:7" ht="157.80000000000001" customHeight="1" x14ac:dyDescent="0.2">
      <c r="A1164" s="9">
        <v>93000315</v>
      </c>
      <c r="B1164" s="9">
        <v>9</v>
      </c>
      <c r="C1164" s="10" t="s">
        <v>1671</v>
      </c>
      <c r="D1164" s="10" t="s">
        <v>1804</v>
      </c>
      <c r="E1164" s="11" t="s">
        <v>1544</v>
      </c>
      <c r="F1164" s="11" t="s">
        <v>1545</v>
      </c>
      <c r="G1164" s="10" t="s">
        <v>1670</v>
      </c>
    </row>
    <row r="1165" spans="1:7" ht="204.6" customHeight="1" x14ac:dyDescent="0.2">
      <c r="A1165" s="9">
        <v>93000399</v>
      </c>
      <c r="B1165" s="9">
        <v>9</v>
      </c>
      <c r="C1165" s="10" t="s">
        <v>1672</v>
      </c>
      <c r="D1165" s="10" t="s">
        <v>1805</v>
      </c>
      <c r="E1165" s="11" t="s">
        <v>1544</v>
      </c>
      <c r="F1165" s="11" t="s">
        <v>1545</v>
      </c>
      <c r="G1165" s="12" t="s">
        <v>1817</v>
      </c>
    </row>
    <row r="1166" spans="1:7" ht="42" customHeight="1" x14ac:dyDescent="0.2">
      <c r="A1166" s="5">
        <v>94000300</v>
      </c>
      <c r="B1166" s="7" t="s">
        <v>425</v>
      </c>
      <c r="C1166" s="6" t="s">
        <v>1673</v>
      </c>
      <c r="D1166" s="6" t="s">
        <v>8</v>
      </c>
      <c r="E1166" s="7" t="s">
        <v>1544</v>
      </c>
      <c r="F1166" s="6" t="s">
        <v>1545</v>
      </c>
      <c r="G1166" s="15" t="s">
        <v>8</v>
      </c>
    </row>
    <row r="1167" spans="1:7" ht="54.6" customHeight="1" x14ac:dyDescent="0.2">
      <c r="A1167" s="9">
        <v>94000303</v>
      </c>
      <c r="B1167" s="11" t="s">
        <v>425</v>
      </c>
      <c r="C1167" s="10" t="s">
        <v>1673</v>
      </c>
      <c r="D1167" s="10" t="s">
        <v>1674</v>
      </c>
      <c r="E1167" s="11" t="s">
        <v>1544</v>
      </c>
      <c r="F1167" s="11" t="s">
        <v>1545</v>
      </c>
      <c r="G1167" s="10" t="s">
        <v>1675</v>
      </c>
    </row>
    <row r="1168" spans="1:7" ht="42" customHeight="1" x14ac:dyDescent="0.2">
      <c r="A1168" s="5">
        <v>95200300</v>
      </c>
      <c r="B1168" s="5">
        <v>1</v>
      </c>
      <c r="C1168" s="6" t="s">
        <v>1676</v>
      </c>
      <c r="D1168" s="6" t="s">
        <v>8</v>
      </c>
      <c r="E1168" s="7" t="s">
        <v>1544</v>
      </c>
      <c r="F1168" s="6" t="s">
        <v>1545</v>
      </c>
      <c r="G1168" s="15" t="s">
        <v>8</v>
      </c>
    </row>
    <row r="1169" spans="1:7" ht="79.8" customHeight="1" x14ac:dyDescent="0.2">
      <c r="A1169" s="9">
        <v>95200303</v>
      </c>
      <c r="B1169" s="9">
        <v>1</v>
      </c>
      <c r="C1169" s="10" t="s">
        <v>1676</v>
      </c>
      <c r="D1169" s="10" t="s">
        <v>1677</v>
      </c>
      <c r="E1169" s="11" t="s">
        <v>1544</v>
      </c>
      <c r="F1169" s="10" t="s">
        <v>1545</v>
      </c>
      <c r="G1169" s="10">
        <v>952</v>
      </c>
    </row>
    <row r="1170" spans="1:7" ht="42" customHeight="1" x14ac:dyDescent="0.2">
      <c r="A1170" s="5">
        <v>95900300</v>
      </c>
      <c r="B1170" s="5" t="s">
        <v>110</v>
      </c>
      <c r="C1170" s="6" t="s">
        <v>1678</v>
      </c>
      <c r="D1170" s="6" t="s">
        <v>8</v>
      </c>
      <c r="E1170" s="7" t="s">
        <v>1544</v>
      </c>
      <c r="F1170" s="6" t="s">
        <v>1545</v>
      </c>
      <c r="G1170" s="15" t="s">
        <v>8</v>
      </c>
    </row>
    <row r="1171" spans="1:7" ht="54.6" customHeight="1" x14ac:dyDescent="0.2">
      <c r="A1171" s="9">
        <v>95900303</v>
      </c>
      <c r="B1171" s="9" t="s">
        <v>110</v>
      </c>
      <c r="C1171" s="10" t="s">
        <v>1678</v>
      </c>
      <c r="D1171" s="10" t="s">
        <v>1679</v>
      </c>
      <c r="E1171" s="11" t="s">
        <v>1544</v>
      </c>
      <c r="F1171" s="10" t="s">
        <v>1545</v>
      </c>
      <c r="G1171" s="10">
        <v>959</v>
      </c>
    </row>
    <row r="1172" spans="1:7" ht="42" customHeight="1" x14ac:dyDescent="0.2">
      <c r="A1172" s="5">
        <v>95909900</v>
      </c>
      <c r="B1172" s="5">
        <v>9</v>
      </c>
      <c r="C1172" s="6" t="s">
        <v>1680</v>
      </c>
      <c r="D1172" s="6" t="s">
        <v>8</v>
      </c>
      <c r="E1172" s="7" t="s">
        <v>1544</v>
      </c>
      <c r="F1172" s="6" t="s">
        <v>1545</v>
      </c>
      <c r="G1172" s="15" t="s">
        <v>8</v>
      </c>
    </row>
    <row r="1173" spans="1:7" ht="54.6" customHeight="1" x14ac:dyDescent="0.2">
      <c r="A1173" s="9">
        <v>95909999</v>
      </c>
      <c r="B1173" s="9">
        <v>9</v>
      </c>
      <c r="C1173" s="10" t="s">
        <v>1680</v>
      </c>
      <c r="D1173" s="10" t="s">
        <v>1681</v>
      </c>
      <c r="E1173" s="11" t="s">
        <v>1544</v>
      </c>
      <c r="F1173" s="10" t="s">
        <v>1545</v>
      </c>
      <c r="G1173" s="10">
        <v>959</v>
      </c>
    </row>
    <row r="1174" spans="1:7" ht="42" customHeight="1" x14ac:dyDescent="0.2">
      <c r="A1174" s="5">
        <v>99990300</v>
      </c>
      <c r="B1174" s="5">
        <v>1</v>
      </c>
      <c r="C1174" s="6" t="s">
        <v>1682</v>
      </c>
      <c r="D1174" s="6" t="s">
        <v>8</v>
      </c>
      <c r="E1174" s="7" t="s">
        <v>1683</v>
      </c>
      <c r="F1174" s="7" t="s">
        <v>1683</v>
      </c>
      <c r="G1174" s="8" t="s">
        <v>8</v>
      </c>
    </row>
    <row r="1175" spans="1:7" ht="126.6" customHeight="1" x14ac:dyDescent="0.2">
      <c r="A1175" s="9">
        <v>99990303</v>
      </c>
      <c r="B1175" s="9">
        <v>1</v>
      </c>
      <c r="C1175" s="10" t="s">
        <v>1682</v>
      </c>
      <c r="D1175" s="10" t="s">
        <v>1684</v>
      </c>
      <c r="E1175" s="11" t="s">
        <v>1683</v>
      </c>
      <c r="F1175" s="11" t="s">
        <v>1683</v>
      </c>
      <c r="G1175" s="33" t="s">
        <v>1683</v>
      </c>
    </row>
    <row r="1176" spans="1:7" ht="42" customHeight="1" x14ac:dyDescent="0.2">
      <c r="A1176" s="5">
        <v>99990600</v>
      </c>
      <c r="B1176" s="7" t="s">
        <v>110</v>
      </c>
      <c r="C1176" s="6" t="s">
        <v>1685</v>
      </c>
      <c r="D1176" s="6" t="s">
        <v>8</v>
      </c>
      <c r="E1176" s="7" t="s">
        <v>1683</v>
      </c>
      <c r="F1176" s="7" t="s">
        <v>1683</v>
      </c>
      <c r="G1176" s="8" t="s">
        <v>8</v>
      </c>
    </row>
    <row r="1177" spans="1:7" ht="97.2" customHeight="1" x14ac:dyDescent="0.2">
      <c r="A1177" s="9">
        <v>99990603</v>
      </c>
      <c r="B1177" s="11" t="s">
        <v>110</v>
      </c>
      <c r="C1177" s="10" t="s">
        <v>1685</v>
      </c>
      <c r="D1177" s="10" t="s">
        <v>1840</v>
      </c>
      <c r="E1177" s="11" t="s">
        <v>1683</v>
      </c>
      <c r="F1177" s="11" t="s">
        <v>1683</v>
      </c>
      <c r="G1177" s="33" t="s">
        <v>1683</v>
      </c>
    </row>
    <row r="1178" spans="1:7" ht="42" customHeight="1" x14ac:dyDescent="0.2">
      <c r="A1178" s="5">
        <v>99990900</v>
      </c>
      <c r="B1178" s="5">
        <v>1</v>
      </c>
      <c r="C1178" s="6" t="s">
        <v>1686</v>
      </c>
      <c r="D1178" s="6" t="s">
        <v>8</v>
      </c>
      <c r="E1178" s="7" t="s">
        <v>1683</v>
      </c>
      <c r="F1178" s="7" t="s">
        <v>1683</v>
      </c>
      <c r="G1178" s="8" t="s">
        <v>8</v>
      </c>
    </row>
    <row r="1179" spans="1:7" ht="157.80000000000001" customHeight="1" x14ac:dyDescent="0.2">
      <c r="A1179" s="9">
        <v>99990903</v>
      </c>
      <c r="B1179" s="9">
        <v>1</v>
      </c>
      <c r="C1179" s="10" t="s">
        <v>1686</v>
      </c>
      <c r="D1179" s="10" t="s">
        <v>1687</v>
      </c>
      <c r="E1179" s="11" t="s">
        <v>1683</v>
      </c>
      <c r="F1179" s="11" t="s">
        <v>1683</v>
      </c>
      <c r="G1179" s="33" t="s">
        <v>1683</v>
      </c>
    </row>
    <row r="1180" spans="1:7" ht="42" customHeight="1" x14ac:dyDescent="0.2">
      <c r="A1180" s="5">
        <v>99991200</v>
      </c>
      <c r="B1180" s="5">
        <v>1</v>
      </c>
      <c r="C1180" s="6" t="s">
        <v>1688</v>
      </c>
      <c r="D1180" s="6" t="s">
        <v>8</v>
      </c>
      <c r="E1180" s="7" t="s">
        <v>1683</v>
      </c>
      <c r="F1180" s="7" t="s">
        <v>1683</v>
      </c>
      <c r="G1180" s="8" t="s">
        <v>8</v>
      </c>
    </row>
    <row r="1181" spans="1:7" ht="195.6" customHeight="1" x14ac:dyDescent="0.2">
      <c r="A1181" s="9">
        <v>99991203</v>
      </c>
      <c r="B1181" s="9">
        <v>1</v>
      </c>
      <c r="C1181" s="10" t="s">
        <v>1688</v>
      </c>
      <c r="D1181" s="10" t="s">
        <v>1689</v>
      </c>
      <c r="E1181" s="11" t="s">
        <v>1683</v>
      </c>
      <c r="F1181" s="11" t="s">
        <v>1683</v>
      </c>
      <c r="G1181" s="11" t="s">
        <v>1683</v>
      </c>
    </row>
    <row r="1182" spans="1:7" ht="42" customHeight="1" x14ac:dyDescent="0.2">
      <c r="A1182" s="7">
        <v>99991500</v>
      </c>
      <c r="B1182" s="5" t="s">
        <v>950</v>
      </c>
      <c r="C1182" s="6" t="s">
        <v>1690</v>
      </c>
      <c r="D1182" s="6" t="s">
        <v>8</v>
      </c>
      <c r="E1182" s="7" t="s">
        <v>1683</v>
      </c>
      <c r="F1182" s="7" t="s">
        <v>1683</v>
      </c>
      <c r="G1182" s="15" t="s">
        <v>8</v>
      </c>
    </row>
    <row r="1183" spans="1:7" ht="54.6" customHeight="1" x14ac:dyDescent="0.2">
      <c r="A1183" s="11">
        <v>99991503</v>
      </c>
      <c r="B1183" s="11" t="s">
        <v>950</v>
      </c>
      <c r="C1183" s="10" t="s">
        <v>1690</v>
      </c>
      <c r="D1183" s="10" t="s">
        <v>1691</v>
      </c>
      <c r="E1183" s="11" t="s">
        <v>1683</v>
      </c>
      <c r="F1183" s="11" t="s">
        <v>1683</v>
      </c>
      <c r="G1183" s="11" t="s">
        <v>1683</v>
      </c>
    </row>
    <row r="1184" spans="1:7" ht="42" customHeight="1" x14ac:dyDescent="0.2">
      <c r="A1184" s="5">
        <v>99991800</v>
      </c>
      <c r="B1184" s="5">
        <v>1</v>
      </c>
      <c r="C1184" s="6" t="s">
        <v>1692</v>
      </c>
      <c r="D1184" s="6" t="s">
        <v>8</v>
      </c>
      <c r="E1184" s="7" t="s">
        <v>1683</v>
      </c>
      <c r="F1184" s="7" t="s">
        <v>1683</v>
      </c>
      <c r="G1184" s="8" t="s">
        <v>8</v>
      </c>
    </row>
    <row r="1185" spans="1:7" ht="186" customHeight="1" x14ac:dyDescent="0.2">
      <c r="A1185" s="9">
        <v>99991803</v>
      </c>
      <c r="B1185" s="9">
        <v>1</v>
      </c>
      <c r="C1185" s="10" t="s">
        <v>1693</v>
      </c>
      <c r="D1185" s="10" t="s">
        <v>1694</v>
      </c>
      <c r="E1185" s="11" t="s">
        <v>1683</v>
      </c>
      <c r="F1185" s="11" t="s">
        <v>1683</v>
      </c>
      <c r="G1185" s="33" t="s">
        <v>1683</v>
      </c>
    </row>
    <row r="1186" spans="1:7" ht="91.2" customHeight="1" x14ac:dyDescent="0.2">
      <c r="A1186" s="9">
        <v>99991806</v>
      </c>
      <c r="B1186" s="9">
        <v>1</v>
      </c>
      <c r="C1186" s="10" t="s">
        <v>1695</v>
      </c>
      <c r="D1186" s="10" t="s">
        <v>1808</v>
      </c>
      <c r="E1186" s="11" t="s">
        <v>1683</v>
      </c>
      <c r="F1186" s="11" t="s">
        <v>1683</v>
      </c>
      <c r="G1186" s="33" t="s">
        <v>1683</v>
      </c>
    </row>
    <row r="1187" spans="1:7" ht="42" customHeight="1" x14ac:dyDescent="0.2">
      <c r="A1187" s="5">
        <v>99992100</v>
      </c>
      <c r="B1187" s="5">
        <v>1</v>
      </c>
      <c r="C1187" s="6" t="s">
        <v>1696</v>
      </c>
      <c r="D1187" s="6" t="s">
        <v>8</v>
      </c>
      <c r="E1187" s="7" t="s">
        <v>1683</v>
      </c>
      <c r="F1187" s="7" t="s">
        <v>1683</v>
      </c>
      <c r="G1187" s="8" t="s">
        <v>8</v>
      </c>
    </row>
    <row r="1188" spans="1:7" ht="54.6" customHeight="1" x14ac:dyDescent="0.2">
      <c r="A1188" s="9">
        <v>99992103</v>
      </c>
      <c r="B1188" s="9">
        <v>1</v>
      </c>
      <c r="C1188" s="10" t="s">
        <v>1697</v>
      </c>
      <c r="D1188" s="10" t="s">
        <v>1698</v>
      </c>
      <c r="E1188" s="11" t="s">
        <v>1683</v>
      </c>
      <c r="F1188" s="11" t="s">
        <v>1683</v>
      </c>
      <c r="G1188" s="33" t="s">
        <v>1683</v>
      </c>
    </row>
    <row r="1189" spans="1:7" ht="141.6" customHeight="1" x14ac:dyDescent="0.2">
      <c r="A1189" s="9">
        <v>99992106</v>
      </c>
      <c r="B1189" s="9">
        <v>1</v>
      </c>
      <c r="C1189" s="10" t="s">
        <v>1699</v>
      </c>
      <c r="D1189" s="10" t="s">
        <v>1700</v>
      </c>
      <c r="E1189" s="11" t="s">
        <v>1683</v>
      </c>
      <c r="F1189" s="11" t="s">
        <v>1683</v>
      </c>
      <c r="G1189" s="33" t="s">
        <v>1683</v>
      </c>
    </row>
    <row r="1190" spans="1:7" ht="127.8" customHeight="1" x14ac:dyDescent="0.2">
      <c r="A1190" s="9">
        <v>99992199</v>
      </c>
      <c r="B1190" s="9">
        <v>1</v>
      </c>
      <c r="C1190" s="10" t="s">
        <v>1701</v>
      </c>
      <c r="D1190" s="10" t="s">
        <v>1702</v>
      </c>
      <c r="E1190" s="11" t="s">
        <v>1683</v>
      </c>
      <c r="F1190" s="11" t="s">
        <v>1683</v>
      </c>
      <c r="G1190" s="33" t="s">
        <v>1683</v>
      </c>
    </row>
    <row r="1191" spans="1:7" ht="42" customHeight="1" x14ac:dyDescent="0.2">
      <c r="A1191" s="7">
        <v>99992400</v>
      </c>
      <c r="B1191" s="7" t="s">
        <v>110</v>
      </c>
      <c r="C1191" s="6" t="s">
        <v>1703</v>
      </c>
      <c r="D1191" s="6" t="s">
        <v>8</v>
      </c>
      <c r="E1191" s="7" t="s">
        <v>1683</v>
      </c>
      <c r="F1191" s="7" t="s">
        <v>1683</v>
      </c>
      <c r="G1191" s="15" t="s">
        <v>8</v>
      </c>
    </row>
    <row r="1192" spans="1:7" ht="243" customHeight="1" x14ac:dyDescent="0.2">
      <c r="A1192" s="11">
        <v>99992403</v>
      </c>
      <c r="B1192" s="9" t="s">
        <v>110</v>
      </c>
      <c r="C1192" s="10" t="s">
        <v>1703</v>
      </c>
      <c r="D1192" s="20" t="s">
        <v>1861</v>
      </c>
      <c r="E1192" s="11" t="s">
        <v>1683</v>
      </c>
      <c r="F1192" s="11" t="s">
        <v>1683</v>
      </c>
      <c r="G1192" s="11" t="s">
        <v>1683</v>
      </c>
    </row>
    <row r="1193" spans="1:7" ht="42" customHeight="1" x14ac:dyDescent="0.2">
      <c r="A1193" s="14">
        <v>99992700</v>
      </c>
      <c r="B1193" s="34">
        <v>9</v>
      </c>
      <c r="C1193" s="15" t="s">
        <v>1704</v>
      </c>
      <c r="D1193" s="35" t="s">
        <v>8</v>
      </c>
      <c r="E1193" s="14" t="s">
        <v>1683</v>
      </c>
      <c r="F1193" s="7" t="s">
        <v>1683</v>
      </c>
      <c r="G1193" s="36" t="s">
        <v>8</v>
      </c>
    </row>
    <row r="1194" spans="1:7" ht="90" customHeight="1" x14ac:dyDescent="0.2">
      <c r="A1194" s="37">
        <v>99992703</v>
      </c>
      <c r="B1194" s="38">
        <v>9</v>
      </c>
      <c r="C1194" s="39" t="s">
        <v>1704</v>
      </c>
      <c r="D1194" s="40" t="s">
        <v>1705</v>
      </c>
      <c r="E1194" s="37" t="s">
        <v>1683</v>
      </c>
      <c r="F1194" s="37" t="s">
        <v>1683</v>
      </c>
      <c r="G1194" s="37" t="s">
        <v>1683</v>
      </c>
    </row>
    <row r="1195" spans="1:7" ht="42" customHeight="1" x14ac:dyDescent="0.2">
      <c r="A1195" s="7">
        <v>99993000</v>
      </c>
      <c r="B1195" s="7" t="s">
        <v>507</v>
      </c>
      <c r="C1195" s="6" t="s">
        <v>1706</v>
      </c>
      <c r="D1195" s="6" t="s">
        <v>8</v>
      </c>
      <c r="E1195" s="7" t="s">
        <v>1683</v>
      </c>
      <c r="F1195" s="7" t="s">
        <v>1683</v>
      </c>
      <c r="G1195" s="15" t="s">
        <v>8</v>
      </c>
    </row>
    <row r="1196" spans="1:7" ht="54.6" customHeight="1" x14ac:dyDescent="0.2">
      <c r="A1196" s="41">
        <v>99993003</v>
      </c>
      <c r="B1196" s="41" t="s">
        <v>507</v>
      </c>
      <c r="C1196" s="39" t="s">
        <v>1706</v>
      </c>
      <c r="D1196" s="40" t="s">
        <v>1707</v>
      </c>
      <c r="E1196" s="37" t="s">
        <v>1683</v>
      </c>
      <c r="F1196" s="37" t="s">
        <v>1683</v>
      </c>
      <c r="G1196" s="37" t="s">
        <v>1683</v>
      </c>
    </row>
  </sheetData>
  <mergeCells count="4">
    <mergeCell ref="A4:G4"/>
    <mergeCell ref="A5:D5"/>
    <mergeCell ref="E5:G5"/>
    <mergeCell ref="A3:G3"/>
  </mergeCells>
  <phoneticPr fontId="2"/>
  <conditionalFormatting sqref="G377 E1112:E1124 E1128 E1057 E1060 E1065 E1072 E863 E864:F873 E1016 E993:F1014 E1053 E1055 E1074 E1080 E395:E401 F896:G907 F1112:G1114 G395:G401 F98:G98 F100:G102 G380:G381 G383:G384 G386:G387 G389 E448:G448 G835:G873 G972 E1024:F1024 G974:G985 E942:G947 E1018:F1018 E1020:F1020 E1022:F1022 E1026:F1026 E964:F964 E1028:F1028 E1032:F1032 E1034:F1034 E1036:F1036 E1042:F1042 E1044:F1044 E1047:F1047 E1049:F1049 E1051:F1051 E809:G823 E835:F862 E967:F989 E935:G940 E99:G99 E376:F376 E385:G385 E388:G388 E379:G379 E382:G382 E874:G895 E990:G992 E251:G251 E827:G834 E390:G394 E949:G963 E965:G966 E8:G97 E350:G372 G993:G1010 G348:G349 E693:G794 E1178:G1179 E103:G176 E1182:G1187 E1192:G1193 A886:D892 A885:C885 A894:D936 A893:C893 A991:D991 A990:C990 A1003:D1004 A1002:C1002 A1005:C1005 A53:C53 A234:C234 A993:D993 A992:C992 A995:D995 A994:C994 A1001:D1001 A996:C1000 E258:G347 A54:D115 A116:C116 A1006:D1016 E1082:G1111 E403:G403 E406:F407 E402:F402 G404:G405 E404:E405 E411:E412 G411:G412 E408:G410 G425 E425 E413:G424 E426:G438 A7:G7 A831:D834 A830:C830 A837:D838 A835:C836 A845:D884 A1109:D1109 A1101:C1108 A1112:D1112 A1110:C1111 A1115:D1116 A1113:C1114 A1118:D1118 A1117:C1117 A1120:D1191 A1119:C1119 A1018:D1100 A1017:C1017 A530:D530 A522:C529 A539:D539 A531:C538 A548:D548 A540:C547 A552:D552 A549:C551 A556:D556 A553:C555 A559:D593 A557:C558 E177:F177 A117:D143 E178:G245 E441:G441 E452:G688 A235:D297 A314:D327 A313:C313 A145:D157 A144:C144 A159:D192 A158:C158 A649:D708 A648:B648 D648 A202:D233 A201:C201 A8:D19 A196:D200 A193:C195 A595:D647 A594:C594 A823:D829 A822:C822 A938:D989 A937:C937 A332:D484 A331:C331 A329:D330 A328:C328 A768:D770 A767:C767 A21:D52 A20:C20 A772:D821 A771:C771 A710:D728 A709:C709 C844 A839:A844 C839:D843 A731:D766 A729:C730 A299:D312 A298:C298 A485:C487 G987:G989 G1014:G1081 A1193:D1193 A1192:C1192 E908:G927 A488:D521 E252:F252">
    <cfRule type="expression" dxfId="186" priority="201">
      <formula>"RIGHT(C6,2)=""00"""</formula>
    </cfRule>
  </conditionalFormatting>
  <conditionalFormatting sqref="G973">
    <cfRule type="expression" dxfId="185" priority="200">
      <formula>"RIGHT(C6,2)=""00"""</formula>
    </cfRule>
  </conditionalFormatting>
  <conditionalFormatting sqref="E1037">
    <cfRule type="expression" dxfId="184" priority="172">
      <formula>"RIGHT(C6,2)=""00"""</formula>
    </cfRule>
  </conditionalFormatting>
  <conditionalFormatting sqref="E1038">
    <cfRule type="expression" dxfId="183" priority="171">
      <formula>"RIGHT(C6,2)=""00"""</formula>
    </cfRule>
  </conditionalFormatting>
  <conditionalFormatting sqref="E1039">
    <cfRule type="expression" dxfId="182" priority="170">
      <formula>"RIGHT(C6,2)=""00"""</formula>
    </cfRule>
  </conditionalFormatting>
  <conditionalFormatting sqref="E1079">
    <cfRule type="expression" dxfId="181" priority="123">
      <formula>"RIGHT(C6,2)=""00"""</formula>
    </cfRule>
  </conditionalFormatting>
  <conditionalFormatting sqref="F1050">
    <cfRule type="expression" dxfId="180" priority="158">
      <formula>"RIGHT(C6,2)=""00"""</formula>
    </cfRule>
  </conditionalFormatting>
  <conditionalFormatting sqref="F1052:F1056">
    <cfRule type="expression" dxfId="179" priority="157">
      <formula>"RIGHT(C6,2)=""00"""</formula>
    </cfRule>
  </conditionalFormatting>
  <conditionalFormatting sqref="F1060">
    <cfRule type="expression" dxfId="178" priority="156">
      <formula>"RIGHT(C6,2)=""00"""</formula>
    </cfRule>
  </conditionalFormatting>
  <conditionalFormatting sqref="F1066:F1073">
    <cfRule type="expression" dxfId="177" priority="155">
      <formula>"RIGHT(C6,2)=""00"""</formula>
    </cfRule>
  </conditionalFormatting>
  <conditionalFormatting sqref="E1136">
    <cfRule type="expression" dxfId="176" priority="109">
      <formula>"RIGHT(C6,2)=""00"""</formula>
    </cfRule>
  </conditionalFormatting>
  <conditionalFormatting sqref="E824:G826">
    <cfRule type="expression" dxfId="175" priority="199">
      <formula>"RIGHT(C6,2)=""00"""</formula>
    </cfRule>
  </conditionalFormatting>
  <conditionalFormatting sqref="F863">
    <cfRule type="expression" dxfId="174" priority="198">
      <formula>"RIGHT(C6,2)=""00"""</formula>
    </cfRule>
  </conditionalFormatting>
  <conditionalFormatting sqref="F1027 F1015:F1017 F1019 F1023 F1025 F1021">
    <cfRule type="expression" dxfId="173" priority="189">
      <formula>"RIGHT(C6,2)=""00"""</formula>
    </cfRule>
  </conditionalFormatting>
  <conditionalFormatting sqref="G964 G967:G968">
    <cfRule type="expression" dxfId="172" priority="196">
      <formula>"RIGHT(C6,2)=""00"""</formula>
    </cfRule>
  </conditionalFormatting>
  <conditionalFormatting sqref="G969:G970">
    <cfRule type="expression" dxfId="171" priority="195">
      <formula>"RIGHT(C6,2)=""00"""</formula>
    </cfRule>
  </conditionalFormatting>
  <conditionalFormatting sqref="E948:G948">
    <cfRule type="expression" dxfId="170" priority="197">
      <formula>"RIGHT(C6,2)=""00"""</formula>
    </cfRule>
  </conditionalFormatting>
  <conditionalFormatting sqref="E1027">
    <cfRule type="expression" dxfId="169" priority="182">
      <formula>"RIGHT(C6,2)=""00"""</formula>
    </cfRule>
  </conditionalFormatting>
  <conditionalFormatting sqref="G971">
    <cfRule type="expression" dxfId="168" priority="194">
      <formula>"RIGHT(C6,2)=""00"""</formula>
    </cfRule>
  </conditionalFormatting>
  <conditionalFormatting sqref="E928:G928">
    <cfRule type="expression" dxfId="167" priority="193">
      <formula>"RIGHT(C6,2)=""00"""</formula>
    </cfRule>
  </conditionalFormatting>
  <conditionalFormatting sqref="E941:G941">
    <cfRule type="expression" dxfId="166" priority="192">
      <formula>"RIGHT(C6,2)=""00"""</formula>
    </cfRule>
  </conditionalFormatting>
  <conditionalFormatting sqref="G929:G934">
    <cfRule type="expression" dxfId="165" priority="191">
      <formula>"RIGHT(C6,2)=""00"""</formula>
    </cfRule>
  </conditionalFormatting>
  <conditionalFormatting sqref="E929:F934">
    <cfRule type="expression" dxfId="164" priority="190">
      <formula>"RIGHT(C6,2)=""00"""</formula>
    </cfRule>
  </conditionalFormatting>
  <conditionalFormatting sqref="E1030">
    <cfRule type="expression" dxfId="163" priority="179">
      <formula>"RIGHT(C6,2)=""00"""</formula>
    </cfRule>
  </conditionalFormatting>
  <conditionalFormatting sqref="E1031">
    <cfRule type="expression" dxfId="162" priority="177">
      <formula>"RIGHT(C6,2)=""00"""</formula>
    </cfRule>
  </conditionalFormatting>
  <conditionalFormatting sqref="E246:G246 E249:G250 E247:F248 E253:G257">
    <cfRule type="expression" dxfId="161" priority="76">
      <formula>"RIGHT(C6,2)=""00"""</formula>
    </cfRule>
  </conditionalFormatting>
  <conditionalFormatting sqref="E1029">
    <cfRule type="expression" dxfId="160" priority="180">
      <formula>"RIGHT(C6,2)=""00"""</formula>
    </cfRule>
  </conditionalFormatting>
  <conditionalFormatting sqref="E1015">
    <cfRule type="expression" dxfId="159" priority="188">
      <formula>"RIGHT(C6,2)=""00"""</formula>
    </cfRule>
  </conditionalFormatting>
  <conditionalFormatting sqref="E1017">
    <cfRule type="expression" dxfId="158" priority="187">
      <formula>"RIGHT(C6,2)=""00"""</formula>
    </cfRule>
  </conditionalFormatting>
  <conditionalFormatting sqref="E1019">
    <cfRule type="expression" dxfId="157" priority="186">
      <formula>"RIGHT(C6,2)=""00"""</formula>
    </cfRule>
  </conditionalFormatting>
  <conditionalFormatting sqref="E1021">
    <cfRule type="expression" dxfId="156" priority="185">
      <formula>"RIGHT(C6,2)=""00"""</formula>
    </cfRule>
  </conditionalFormatting>
  <conditionalFormatting sqref="E1023">
    <cfRule type="expression" dxfId="155" priority="184">
      <formula>"RIGHT(C6,2)=""00"""</formula>
    </cfRule>
  </conditionalFormatting>
  <conditionalFormatting sqref="E1025">
    <cfRule type="expression" dxfId="154" priority="183">
      <formula>"RIGHT(C6,2)=""00"""</formula>
    </cfRule>
  </conditionalFormatting>
  <conditionalFormatting sqref="F1175">
    <cfRule type="expression" dxfId="153" priority="78">
      <formula>"RIGHT(C6,2)=""00"""</formula>
    </cfRule>
  </conditionalFormatting>
  <conditionalFormatting sqref="F1176">
    <cfRule type="expression" dxfId="152" priority="77">
      <formula>"RIGHT(C6,2)=""00"""</formula>
    </cfRule>
  </conditionalFormatting>
  <conditionalFormatting sqref="F1029:F1030">
    <cfRule type="expression" dxfId="151" priority="181">
      <formula>"RIGHT(C6,2)=""00"""</formula>
    </cfRule>
  </conditionalFormatting>
  <conditionalFormatting sqref="F1031">
    <cfRule type="expression" dxfId="150" priority="178">
      <formula>"RIGHT(C6,2)=""00"""</formula>
    </cfRule>
  </conditionalFormatting>
  <conditionalFormatting sqref="F1033 F1035">
    <cfRule type="expression" dxfId="149" priority="176">
      <formula>"RIGHT(C6,2)=""00"""</formula>
    </cfRule>
  </conditionalFormatting>
  <conditionalFormatting sqref="E1033">
    <cfRule type="expression" dxfId="148" priority="175">
      <formula>"RIGHT(C6,2)=""00"""</formula>
    </cfRule>
  </conditionalFormatting>
  <conditionalFormatting sqref="E1035">
    <cfRule type="expression" dxfId="147" priority="174">
      <formula>"RIGHT(C6,2)=""00"""</formula>
    </cfRule>
  </conditionalFormatting>
  <conditionalFormatting sqref="F1037:F1039">
    <cfRule type="expression" dxfId="146" priority="173">
      <formula>"RIGHT(C6,2)=""00"""</formula>
    </cfRule>
  </conditionalFormatting>
  <conditionalFormatting sqref="F1040:F1041">
    <cfRule type="expression" dxfId="145" priority="169">
      <formula>"RIGHT(C6,2)=""00"""</formula>
    </cfRule>
  </conditionalFormatting>
  <conditionalFormatting sqref="E1040">
    <cfRule type="expression" dxfId="144" priority="168">
      <formula>"RIGHT(C6,2)=""00"""</formula>
    </cfRule>
  </conditionalFormatting>
  <conditionalFormatting sqref="E1041">
    <cfRule type="expression" dxfId="143" priority="167">
      <formula>"RIGHT(C6,2)=""00"""</formula>
    </cfRule>
  </conditionalFormatting>
  <conditionalFormatting sqref="F1043">
    <cfRule type="expression" dxfId="142" priority="166">
      <formula>"RIGHT(C6,2)=""00"""</formula>
    </cfRule>
  </conditionalFormatting>
  <conditionalFormatting sqref="E1043">
    <cfRule type="expression" dxfId="141" priority="165">
      <formula>"RIGHT(C6,2)=""00"""</formula>
    </cfRule>
  </conditionalFormatting>
  <conditionalFormatting sqref="F1045:F1046">
    <cfRule type="expression" dxfId="140" priority="164">
      <formula>"RIGHT(C6,2)=""00"""</formula>
    </cfRule>
  </conditionalFormatting>
  <conditionalFormatting sqref="E1045">
    <cfRule type="expression" dxfId="139" priority="163">
      <formula>"RIGHT(C6,2)=""00"""</formula>
    </cfRule>
  </conditionalFormatting>
  <conditionalFormatting sqref="E1046">
    <cfRule type="expression" dxfId="138" priority="162">
      <formula>"RIGHT(C6,2)=""00"""</formula>
    </cfRule>
  </conditionalFormatting>
  <conditionalFormatting sqref="F1048">
    <cfRule type="expression" dxfId="137" priority="161">
      <formula>"RIGHT(C6,2)=""00"""</formula>
    </cfRule>
  </conditionalFormatting>
  <conditionalFormatting sqref="E1048">
    <cfRule type="expression" dxfId="136" priority="160">
      <formula>"RIGHT(C6,2)=""00"""</formula>
    </cfRule>
  </conditionalFormatting>
  <conditionalFormatting sqref="F1057 F1065">
    <cfRule type="expression" dxfId="135" priority="159">
      <formula>"RIGHT(C6,2)=""00"""</formula>
    </cfRule>
  </conditionalFormatting>
  <conditionalFormatting sqref="E1050">
    <cfRule type="expression" dxfId="134" priority="154">
      <formula>"RIGHT(C6,2)=""00"""</formula>
    </cfRule>
  </conditionalFormatting>
  <conditionalFormatting sqref="E1052">
    <cfRule type="expression" dxfId="133" priority="153">
      <formula>"RIGHT(C6,2)=""00"""</formula>
    </cfRule>
  </conditionalFormatting>
  <conditionalFormatting sqref="E1056">
    <cfRule type="expression" dxfId="132" priority="152">
      <formula>"RIGHT(C6,2)=""00"""</formula>
    </cfRule>
  </conditionalFormatting>
  <conditionalFormatting sqref="E1058">
    <cfRule type="expression" dxfId="131" priority="151">
      <formula>"RIGHT(C6,2)=""00"""</formula>
    </cfRule>
  </conditionalFormatting>
  <conditionalFormatting sqref="E1059">
    <cfRule type="expression" dxfId="130" priority="150">
      <formula>"RIGHT(C6,2)=""00"""</formula>
    </cfRule>
  </conditionalFormatting>
  <conditionalFormatting sqref="E1061">
    <cfRule type="expression" dxfId="129" priority="149">
      <formula>"RIGHT(C6,2)=""00"""</formula>
    </cfRule>
  </conditionalFormatting>
  <conditionalFormatting sqref="E1062">
    <cfRule type="expression" dxfId="128" priority="148">
      <formula>"RIGHT(C6,2)=""00"""</formula>
    </cfRule>
  </conditionalFormatting>
  <conditionalFormatting sqref="E1063">
    <cfRule type="expression" dxfId="127" priority="147">
      <formula>"RIGHT(C6,2)=""00"""</formula>
    </cfRule>
  </conditionalFormatting>
  <conditionalFormatting sqref="E1064">
    <cfRule type="expression" dxfId="126" priority="146">
      <formula>"RIGHT(C6,2)=""00"""</formula>
    </cfRule>
  </conditionalFormatting>
  <conditionalFormatting sqref="E1066">
    <cfRule type="expression" dxfId="125" priority="145">
      <formula>"RIGHT(C6,2)=""00"""</formula>
    </cfRule>
  </conditionalFormatting>
  <conditionalFormatting sqref="E1067">
    <cfRule type="expression" dxfId="124" priority="144">
      <formula>"RIGHT(C6,2)=""00"""</formula>
    </cfRule>
  </conditionalFormatting>
  <conditionalFormatting sqref="E1068">
    <cfRule type="expression" dxfId="123" priority="143">
      <formula>"RIGHT(C6,2)=""00"""</formula>
    </cfRule>
  </conditionalFormatting>
  <conditionalFormatting sqref="E1069">
    <cfRule type="expression" dxfId="122" priority="142">
      <formula>"RIGHT(C6,2)=""00"""</formula>
    </cfRule>
  </conditionalFormatting>
  <conditionalFormatting sqref="E1070">
    <cfRule type="expression" dxfId="121" priority="141">
      <formula>"RIGHT(C6,2)=""00"""</formula>
    </cfRule>
  </conditionalFormatting>
  <conditionalFormatting sqref="E1071">
    <cfRule type="expression" dxfId="120" priority="140">
      <formula>"RIGHT(C6,2)=""00"""</formula>
    </cfRule>
  </conditionalFormatting>
  <conditionalFormatting sqref="E1073">
    <cfRule type="expression" dxfId="119" priority="139">
      <formula>"RIGHT(C6,2)=""00"""</formula>
    </cfRule>
  </conditionalFormatting>
  <conditionalFormatting sqref="F1058">
    <cfRule type="expression" dxfId="118" priority="138">
      <formula>"RIGHT(C6,2)=""00"""</formula>
    </cfRule>
  </conditionalFormatting>
  <conditionalFormatting sqref="F1059">
    <cfRule type="expression" dxfId="117" priority="137">
      <formula>"RIGHT(C6,2)=""00"""</formula>
    </cfRule>
  </conditionalFormatting>
  <conditionalFormatting sqref="F1061">
    <cfRule type="expression" dxfId="116" priority="136">
      <formula>"RIGHT(C6,2)=""00"""</formula>
    </cfRule>
  </conditionalFormatting>
  <conditionalFormatting sqref="F1062">
    <cfRule type="expression" dxfId="115" priority="135">
      <formula>"RIGHT(C6,2)=""00"""</formula>
    </cfRule>
  </conditionalFormatting>
  <conditionalFormatting sqref="F1063">
    <cfRule type="expression" dxfId="114" priority="134">
      <formula>"RIGHT(C6,2)=""00"""</formula>
    </cfRule>
  </conditionalFormatting>
  <conditionalFormatting sqref="F1064">
    <cfRule type="expression" dxfId="113" priority="133">
      <formula>"RIGHT(C6,2)=""00"""</formula>
    </cfRule>
  </conditionalFormatting>
  <conditionalFormatting sqref="E1054">
    <cfRule type="expression" dxfId="112" priority="132">
      <formula>"RIGHT(C6,2)=""00"""</formula>
    </cfRule>
  </conditionalFormatting>
  <conditionalFormatting sqref="F1074">
    <cfRule type="expression" dxfId="111" priority="131">
      <formula>"RIGHT(C6,2)=""00"""</formula>
    </cfRule>
  </conditionalFormatting>
  <conditionalFormatting sqref="F1080">
    <cfRule type="expression" dxfId="110" priority="130">
      <formula>"RIGHT(C6,2)=""00"""</formula>
    </cfRule>
  </conditionalFormatting>
  <conditionalFormatting sqref="E1075">
    <cfRule type="expression" dxfId="109" priority="129">
      <formula>"RIGHT(C6,2)=""00"""</formula>
    </cfRule>
  </conditionalFormatting>
  <conditionalFormatting sqref="E1076">
    <cfRule type="expression" dxfId="108" priority="128">
      <formula>"RIGHT(C6,2)=""00"""</formula>
    </cfRule>
  </conditionalFormatting>
  <conditionalFormatting sqref="E348">
    <cfRule type="expression" dxfId="107" priority="127">
      <formula>"RIGHT(C6,2)=""00"""</formula>
    </cfRule>
  </conditionalFormatting>
  <conditionalFormatting sqref="E349">
    <cfRule type="expression" dxfId="106" priority="126">
      <formula>"RIGHT(C6,2)=""00"""</formula>
    </cfRule>
  </conditionalFormatting>
  <conditionalFormatting sqref="E1077">
    <cfRule type="expression" dxfId="105" priority="125">
      <formula>"RIGHT(C6,2)=""00"""</formula>
    </cfRule>
  </conditionalFormatting>
  <conditionalFormatting sqref="E1078">
    <cfRule type="expression" dxfId="104" priority="124">
      <formula>"RIGHT(C6,2)=""00"""</formula>
    </cfRule>
  </conditionalFormatting>
  <conditionalFormatting sqref="E1081">
    <cfRule type="expression" dxfId="103" priority="122">
      <formula>"RIGHT(C6,2)=""00"""</formula>
    </cfRule>
  </conditionalFormatting>
  <conditionalFormatting sqref="F1075">
    <cfRule type="expression" dxfId="102" priority="121">
      <formula>"RIGHT(C6,2)=""00"""</formula>
    </cfRule>
  </conditionalFormatting>
  <conditionalFormatting sqref="F1076">
    <cfRule type="expression" dxfId="101" priority="120">
      <formula>"RIGHT(C6,2)=""00"""</formula>
    </cfRule>
  </conditionalFormatting>
  <conditionalFormatting sqref="F348">
    <cfRule type="expression" dxfId="100" priority="119">
      <formula>"RIGHT(C6,2)=""00"""</formula>
    </cfRule>
  </conditionalFormatting>
  <conditionalFormatting sqref="F349">
    <cfRule type="expression" dxfId="99" priority="118">
      <formula>"RIGHT(C6,2)=""00"""</formula>
    </cfRule>
  </conditionalFormatting>
  <conditionalFormatting sqref="F1077">
    <cfRule type="expression" dxfId="98" priority="117">
      <formula>"RIGHT(C6,2)=""00"""</formula>
    </cfRule>
  </conditionalFormatting>
  <conditionalFormatting sqref="F1078">
    <cfRule type="expression" dxfId="97" priority="116">
      <formula>"RIGHT(C6,2)=""00"""</formula>
    </cfRule>
  </conditionalFormatting>
  <conditionalFormatting sqref="F1079">
    <cfRule type="expression" dxfId="96" priority="115">
      <formula>"RIGHT(C6,2)=""00"""</formula>
    </cfRule>
  </conditionalFormatting>
  <conditionalFormatting sqref="F1081">
    <cfRule type="expression" dxfId="95" priority="114">
      <formula>"RIGHT(C6,2)=""00"""</formula>
    </cfRule>
  </conditionalFormatting>
  <conditionalFormatting sqref="E1135">
    <cfRule type="expression" dxfId="94" priority="113">
      <formula>"RIGHT(C6,2)=""00"""</formula>
    </cfRule>
  </conditionalFormatting>
  <conditionalFormatting sqref="E1137">
    <cfRule type="expression" dxfId="93" priority="112">
      <formula>"RIGHT(C6,2)=""00"""</formula>
    </cfRule>
  </conditionalFormatting>
  <conditionalFormatting sqref="E1133">
    <cfRule type="expression" dxfId="92" priority="111">
      <formula>"RIGHT(C6,2)=""00"""</formula>
    </cfRule>
  </conditionalFormatting>
  <conditionalFormatting sqref="E1134">
    <cfRule type="expression" dxfId="91" priority="110">
      <formula>"RIGHT(C6,2)=""00"""</formula>
    </cfRule>
  </conditionalFormatting>
  <conditionalFormatting sqref="E1138">
    <cfRule type="expression" dxfId="90" priority="108">
      <formula>"RIGHT(C6,2)=""00"""</formula>
    </cfRule>
  </conditionalFormatting>
  <conditionalFormatting sqref="F1150">
    <cfRule type="expression" dxfId="89" priority="91">
      <formula>"RIGHT(C6,2)=""00"""</formula>
    </cfRule>
  </conditionalFormatting>
  <conditionalFormatting sqref="F1152">
    <cfRule type="expression" dxfId="88" priority="90">
      <formula>"RIGHT(C6,2)=""00"""</formula>
    </cfRule>
  </conditionalFormatting>
  <conditionalFormatting sqref="F1154">
    <cfRule type="expression" dxfId="87" priority="89">
      <formula>"RIGHT(C6,2)=""00"""</formula>
    </cfRule>
  </conditionalFormatting>
  <conditionalFormatting sqref="F1155">
    <cfRule type="expression" dxfId="86" priority="88">
      <formula>"RIGHT(C6,2)=""00"""</formula>
    </cfRule>
  </conditionalFormatting>
  <conditionalFormatting sqref="F1156">
    <cfRule type="expression" dxfId="85" priority="87">
      <formula>"RIGHT(C6,2)=""00"""</formula>
    </cfRule>
  </conditionalFormatting>
  <conditionalFormatting sqref="F1158">
    <cfRule type="expression" dxfId="84" priority="86">
      <formula>"RIGHT(C6,2)=""00"""</formula>
    </cfRule>
  </conditionalFormatting>
  <conditionalFormatting sqref="F1160">
    <cfRule type="expression" dxfId="83" priority="85">
      <formula>"RIGHT(C6,2)=""00"""</formula>
    </cfRule>
  </conditionalFormatting>
  <conditionalFormatting sqref="F1161">
    <cfRule type="expression" dxfId="82" priority="84">
      <formula>"RIGHT(C6,2)=""00"""</formula>
    </cfRule>
  </conditionalFormatting>
  <conditionalFormatting sqref="F1165">
    <cfRule type="expression" dxfId="81" priority="83">
      <formula>"RIGHT(C6,2)=""00"""</formula>
    </cfRule>
  </conditionalFormatting>
  <conditionalFormatting sqref="F1166">
    <cfRule type="expression" dxfId="80" priority="82">
      <formula>"RIGHT(C6,2)=""00"""</formula>
    </cfRule>
  </conditionalFormatting>
  <conditionalFormatting sqref="F1170">
    <cfRule type="expression" dxfId="79" priority="81">
      <formula>"RIGHT(C6,2)=""00"""</formula>
    </cfRule>
  </conditionalFormatting>
  <conditionalFormatting sqref="E1172">
    <cfRule type="expression" dxfId="78" priority="80">
      <formula>"RIGHT(C6,2)=""00"""</formula>
    </cfRule>
  </conditionalFormatting>
  <conditionalFormatting sqref="E1173">
    <cfRule type="expression" dxfId="77" priority="79">
      <formula>"RIGHT(C6,2)=""00"""</formula>
    </cfRule>
  </conditionalFormatting>
  <conditionalFormatting sqref="F1141">
    <cfRule type="expression" dxfId="76" priority="107">
      <formula>"RIGHT(C6,2)=""00"""</formula>
    </cfRule>
  </conditionalFormatting>
  <conditionalFormatting sqref="F1144">
    <cfRule type="expression" dxfId="75" priority="106">
      <formula>"RIGHT(C6,2)=""00"""</formula>
    </cfRule>
  </conditionalFormatting>
  <conditionalFormatting sqref="F1146">
    <cfRule type="expression" dxfId="74" priority="105">
      <formula>"RIGHT(C6,2)=""00"""</formula>
    </cfRule>
  </conditionalFormatting>
  <conditionalFormatting sqref="F1149">
    <cfRule type="expression" dxfId="73" priority="104">
      <formula>"RIGHT(C6,2)=""00"""</formula>
    </cfRule>
  </conditionalFormatting>
  <conditionalFormatting sqref="F1151">
    <cfRule type="expression" dxfId="72" priority="103">
      <formula>"RIGHT(C6,2)=""00"""</formula>
    </cfRule>
  </conditionalFormatting>
  <conditionalFormatting sqref="F1153">
    <cfRule type="expression" dxfId="71" priority="102">
      <formula>"RIGHT(C6,2)=""00"""</formula>
    </cfRule>
  </conditionalFormatting>
  <conditionalFormatting sqref="F1157">
    <cfRule type="expression" dxfId="70" priority="101">
      <formula>"RIGHT(C6,2)=""00"""</formula>
    </cfRule>
  </conditionalFormatting>
  <conditionalFormatting sqref="F1159">
    <cfRule type="expression" dxfId="69" priority="100">
      <formula>"RIGHT(C6,2)=""00"""</formula>
    </cfRule>
  </conditionalFormatting>
  <conditionalFormatting sqref="F1164">
    <cfRule type="expression" dxfId="68" priority="99">
      <formula>"RIGHT(C6,2)=""00"""</formula>
    </cfRule>
  </conditionalFormatting>
  <conditionalFormatting sqref="F1169">
    <cfRule type="expression" dxfId="67" priority="98">
      <formula>"RIGHT(C6,2)=""00"""</formula>
    </cfRule>
  </conditionalFormatting>
  <conditionalFormatting sqref="F1171">
    <cfRule type="expression" dxfId="66" priority="97">
      <formula>"RIGHT(C6,2)=""00"""</formula>
    </cfRule>
  </conditionalFormatting>
  <conditionalFormatting sqref="F1142">
    <cfRule type="expression" dxfId="65" priority="96">
      <formula>"RIGHT(C6,2)=""00"""</formula>
    </cfRule>
  </conditionalFormatting>
  <conditionalFormatting sqref="F1143">
    <cfRule type="expression" dxfId="64" priority="95">
      <formula>"RIGHT(C6,2)=""00"""</formula>
    </cfRule>
  </conditionalFormatting>
  <conditionalFormatting sqref="F1145">
    <cfRule type="expression" dxfId="63" priority="94">
      <formula>"RIGHT(C6,2)=""00"""</formula>
    </cfRule>
  </conditionalFormatting>
  <conditionalFormatting sqref="F1147">
    <cfRule type="expression" dxfId="62" priority="93">
      <formula>"RIGHT(C6,2)=""00"""</formula>
    </cfRule>
  </conditionalFormatting>
  <conditionalFormatting sqref="F1148">
    <cfRule type="expression" dxfId="61" priority="92">
      <formula>"RIGHT(C6,2)=""00"""</formula>
    </cfRule>
  </conditionalFormatting>
  <conditionalFormatting sqref="E442:F447">
    <cfRule type="expression" dxfId="60" priority="75">
      <formula>"RIGHT(C6,2)=""00"""</formula>
    </cfRule>
  </conditionalFormatting>
  <conditionalFormatting sqref="G247:G248">
    <cfRule type="expression" dxfId="59" priority="74">
      <formula>"RIGHT(C6,2)=""00"""</formula>
    </cfRule>
  </conditionalFormatting>
  <conditionalFormatting sqref="E451">
    <cfRule type="expression" dxfId="58" priority="73">
      <formula>"RIGHT(C6,2)=""00"""</formula>
    </cfRule>
  </conditionalFormatting>
  <conditionalFormatting sqref="F1167:F1168">
    <cfRule type="expression" dxfId="57" priority="72">
      <formula>"RIGHT(C6,2)=""00"""</formula>
    </cfRule>
  </conditionalFormatting>
  <conditionalFormatting sqref="E439:G439 E440:F440">
    <cfRule type="expression" dxfId="56" priority="71">
      <formula>"RIGHT(C6,2)=""00"""</formula>
    </cfRule>
  </conditionalFormatting>
  <conditionalFormatting sqref="D893">
    <cfRule type="expression" dxfId="55" priority="69">
      <formula>"RIGHT(C6,2)=""00"""</formula>
    </cfRule>
  </conditionalFormatting>
  <conditionalFormatting sqref="D990">
    <cfRule type="expression" dxfId="54" priority="68">
      <formula>"RIGHT(C6,2)=""00"""</formula>
    </cfRule>
  </conditionalFormatting>
  <conditionalFormatting sqref="D1002">
    <cfRule type="expression" dxfId="53" priority="67">
      <formula>"RIGHT(C6,2)=""00"""</formula>
    </cfRule>
  </conditionalFormatting>
  <conditionalFormatting sqref="D1005">
    <cfRule type="expression" dxfId="52" priority="66">
      <formula>"RIGHT(C6,2)=""00"""</formula>
    </cfRule>
  </conditionalFormatting>
  <conditionalFormatting sqref="D53">
    <cfRule type="expression" dxfId="51" priority="65">
      <formula>"RIGHT(C6,2)=""00"""</formula>
    </cfRule>
  </conditionalFormatting>
  <conditionalFormatting sqref="D997:D1000">
    <cfRule type="expression" dxfId="50" priority="60">
      <formula>"RIGHT(C6,2)=""00"""</formula>
    </cfRule>
  </conditionalFormatting>
  <conditionalFormatting sqref="D234">
    <cfRule type="expression" dxfId="49" priority="64">
      <formula>"RIGHT(C6,2)=""00"""</formula>
    </cfRule>
  </conditionalFormatting>
  <conditionalFormatting sqref="D992">
    <cfRule type="expression" dxfId="48" priority="63">
      <formula>"RIGHT(C6,2)=""00"""</formula>
    </cfRule>
  </conditionalFormatting>
  <conditionalFormatting sqref="D994">
    <cfRule type="expression" dxfId="47" priority="62">
      <formula>"RIGHT(C6,2)=""00"""</formula>
    </cfRule>
  </conditionalFormatting>
  <conditionalFormatting sqref="D996">
    <cfRule type="expression" dxfId="46" priority="61">
      <formula>"RIGHT(C6,2)=""00"""</formula>
    </cfRule>
  </conditionalFormatting>
  <conditionalFormatting sqref="D1104">
    <cfRule type="expression" dxfId="45" priority="55">
      <formula>"RIGHT(C6,2)=""00"""</formula>
    </cfRule>
  </conditionalFormatting>
  <conditionalFormatting sqref="D1113:D1114">
    <cfRule type="expression" dxfId="44" priority="54">
      <formula>"RIGHT(C6,2)=""00"""</formula>
    </cfRule>
  </conditionalFormatting>
  <conditionalFormatting sqref="D1117">
    <cfRule type="expression" dxfId="43" priority="53">
      <formula>"RIGHT(C6,2)=""00"""</formula>
    </cfRule>
  </conditionalFormatting>
  <conditionalFormatting sqref="D1119">
    <cfRule type="expression" dxfId="42" priority="52">
      <formula>"RIGHT(C6,2)=""00"""</formula>
    </cfRule>
  </conditionalFormatting>
  <conditionalFormatting sqref="D523">
    <cfRule type="expression" dxfId="41" priority="51">
      <formula>"RIGHT(C6,2)=""00"""</formula>
    </cfRule>
  </conditionalFormatting>
  <conditionalFormatting sqref="D522">
    <cfRule type="expression" dxfId="40" priority="50">
      <formula>"RIGHT(C6,2)=""00"""</formula>
    </cfRule>
  </conditionalFormatting>
  <conditionalFormatting sqref="D525">
    <cfRule type="expression" dxfId="39" priority="49">
      <formula>"RIGHT(C6,2)=""00"""</formula>
    </cfRule>
  </conditionalFormatting>
  <conditionalFormatting sqref="D526">
    <cfRule type="expression" dxfId="38" priority="48">
      <formula>"RIGHT(C6,2)=""00"""</formula>
    </cfRule>
  </conditionalFormatting>
  <conditionalFormatting sqref="D527:D528">
    <cfRule type="expression" dxfId="37" priority="47">
      <formula>"RIGHT(C6,2)=""00"""</formula>
    </cfRule>
  </conditionalFormatting>
  <conditionalFormatting sqref="D532">
    <cfRule type="expression" dxfId="36" priority="46">
      <formula>"RIGHT(C6,2)=""00"""</formula>
    </cfRule>
  </conditionalFormatting>
  <conditionalFormatting sqref="D537">
    <cfRule type="expression" dxfId="35" priority="45">
      <formula>"RIGHT(C6,2)=""00"""</formula>
    </cfRule>
  </conditionalFormatting>
  <conditionalFormatting sqref="D531">
    <cfRule type="expression" dxfId="34" priority="44">
      <formula>"RIGHT(C6,2)=""00"""</formula>
    </cfRule>
  </conditionalFormatting>
  <conditionalFormatting sqref="D534:D536">
    <cfRule type="expression" dxfId="33" priority="43">
      <formula>"RIGHT(C6,2)=""00"""</formula>
    </cfRule>
  </conditionalFormatting>
  <conditionalFormatting sqref="D541">
    <cfRule type="expression" dxfId="32" priority="42">
      <formula>"RIGHT(C6,2)=""00"""</formula>
    </cfRule>
  </conditionalFormatting>
  <conditionalFormatting sqref="D540">
    <cfRule type="expression" dxfId="31" priority="41">
      <formula>"RIGHT(C6,2)=""00"""</formula>
    </cfRule>
  </conditionalFormatting>
  <conditionalFormatting sqref="D543:D546">
    <cfRule type="expression" dxfId="30" priority="40">
      <formula>"RIGHT(C6,2)=""00"""</formula>
    </cfRule>
  </conditionalFormatting>
  <conditionalFormatting sqref="D549">
    <cfRule type="expression" dxfId="29" priority="39">
      <formula>"RIGHT(C6,2)=""00"""</formula>
    </cfRule>
  </conditionalFormatting>
  <conditionalFormatting sqref="D551">
    <cfRule type="expression" dxfId="28" priority="38">
      <formula>"RIGHT(C6,2)=""00"""</formula>
    </cfRule>
  </conditionalFormatting>
  <conditionalFormatting sqref="D555">
    <cfRule type="expression" dxfId="27" priority="37">
      <formula>"RIGHT(C6,2)=""00"""</formula>
    </cfRule>
  </conditionalFormatting>
  <conditionalFormatting sqref="D557">
    <cfRule type="expression" dxfId="26" priority="36">
      <formula>"RIGHT(C6,2)=""00"""</formula>
    </cfRule>
  </conditionalFormatting>
  <conditionalFormatting sqref="D558">
    <cfRule type="expression" dxfId="25" priority="35">
      <formula>"RIGHT(C6,2)=""00"""</formula>
    </cfRule>
  </conditionalFormatting>
  <conditionalFormatting sqref="G177">
    <cfRule type="expression" dxfId="24" priority="34">
      <formula>"RIGHT(C6,2)=""00"""</formula>
    </cfRule>
  </conditionalFormatting>
  <conditionalFormatting sqref="D144">
    <cfRule type="expression" dxfId="23" priority="31">
      <formula>"RIGHT(C6,2)=""00"""</formula>
    </cfRule>
  </conditionalFormatting>
  <conditionalFormatting sqref="D158">
    <cfRule type="expression" dxfId="22" priority="30">
      <formula>"RIGHT(C6,2)=""00"""</formula>
    </cfRule>
  </conditionalFormatting>
  <conditionalFormatting sqref="D885">
    <cfRule type="expression" dxfId="21" priority="29">
      <formula>"RIGHT(C6,2)=""00"""</formula>
    </cfRule>
  </conditionalFormatting>
  <conditionalFormatting sqref="C648">
    <cfRule type="expression" dxfId="20" priority="28">
      <formula>"RIGHT(C6,2)=""00"""</formula>
    </cfRule>
  </conditionalFormatting>
  <conditionalFormatting sqref="D201">
    <cfRule type="expression" dxfId="19" priority="27">
      <formula>"RIGHT(C6,2)=""00"""</formula>
    </cfRule>
  </conditionalFormatting>
  <conditionalFormatting sqref="D193:D195">
    <cfRule type="expression" dxfId="18" priority="26">
      <formula>"RIGHT(C6,2)=""00"""</formula>
    </cfRule>
  </conditionalFormatting>
  <conditionalFormatting sqref="D594">
    <cfRule type="expression" dxfId="17" priority="25">
      <formula>"RIGHT(C6,2)=""00"""</formula>
    </cfRule>
  </conditionalFormatting>
  <conditionalFormatting sqref="D822">
    <cfRule type="expression" dxfId="16" priority="24">
      <formula>"RIGHT(C6,2)=""00"""</formula>
    </cfRule>
  </conditionalFormatting>
  <conditionalFormatting sqref="D937">
    <cfRule type="expression" dxfId="15" priority="23">
      <formula>"RIGHT(C6,2)=""00"""</formula>
    </cfRule>
  </conditionalFormatting>
  <conditionalFormatting sqref="D331">
    <cfRule type="expression" dxfId="14" priority="22">
      <formula>"RIGHT(C6,2)=""00"""</formula>
    </cfRule>
  </conditionalFormatting>
  <conditionalFormatting sqref="D328">
    <cfRule type="expression" dxfId="13" priority="21">
      <formula>"RIGHT(C6,2)=""00"""</formula>
    </cfRule>
  </conditionalFormatting>
  <conditionalFormatting sqref="D313">
    <cfRule type="expression" dxfId="12" priority="20">
      <formula>"RIGHT(C6,2)=""00"""</formula>
    </cfRule>
  </conditionalFormatting>
  <conditionalFormatting sqref="D767">
    <cfRule type="expression" dxfId="11" priority="19">
      <formula>"RIGHT(C6,2)=""00"""</formula>
    </cfRule>
  </conditionalFormatting>
  <conditionalFormatting sqref="D20">
    <cfRule type="expression" dxfId="10" priority="17">
      <formula>"RIGHT(C6,2)=""00"""</formula>
    </cfRule>
  </conditionalFormatting>
  <conditionalFormatting sqref="D771">
    <cfRule type="expression" dxfId="9" priority="16">
      <formula>"RIGHT(C6,2)=""00"""</formula>
    </cfRule>
  </conditionalFormatting>
  <conditionalFormatting sqref="D709">
    <cfRule type="expression" dxfId="8" priority="15">
      <formula>"RIGHT(C6,2)=""00"""</formula>
    </cfRule>
  </conditionalFormatting>
  <conditionalFormatting sqref="B839:B844">
    <cfRule type="expression" dxfId="7" priority="14">
      <formula>"RIGHT(C6,2)=""00"""</formula>
    </cfRule>
  </conditionalFormatting>
  <conditionalFormatting sqref="D729">
    <cfRule type="expression" dxfId="6" priority="13">
      <formula>"RIGHT(C6,2)=""00"""</formula>
    </cfRule>
  </conditionalFormatting>
  <conditionalFormatting sqref="D298">
    <cfRule type="expression" dxfId="5" priority="12">
      <formula>"RIGHT(C6,2)=""00"""</formula>
    </cfRule>
  </conditionalFormatting>
  <conditionalFormatting sqref="D730">
    <cfRule type="expression" dxfId="4" priority="8">
      <formula>"RIGHT(C6,2)=""00"""</formula>
    </cfRule>
  </conditionalFormatting>
  <conditionalFormatting sqref="D1192">
    <cfRule type="expression" dxfId="3" priority="6">
      <formula>"RIGHT(C6,2)=""00"""</formula>
    </cfRule>
  </conditionalFormatting>
  <conditionalFormatting sqref="D485:D487">
    <cfRule type="expression" dxfId="2" priority="5">
      <formula>"RIGHT(C6,2)=""00"""</formula>
    </cfRule>
  </conditionalFormatting>
  <conditionalFormatting sqref="G440">
    <cfRule type="expression" dxfId="1" priority="4">
      <formula>"RIGHT(C6,2)=""00"""</formula>
    </cfRule>
  </conditionalFormatting>
  <conditionalFormatting sqref="G252">
    <cfRule type="expression" dxfId="0" priority="1">
      <formula>"RIGHT(C6,2)=""00"""</formula>
    </cfRule>
  </conditionalFormatting>
  <pageMargins left="0.23622047244094491" right="0.23622047244094491" top="0.55118110236220474" bottom="0.55118110236220474" header="0.31496062992125984" footer="0.31496062992125984"/>
  <pageSetup paperSize="9" scale="46" fitToHeight="0" orientation="portrait" r:id="rId1"/>
  <headerFooter>
    <oddFooter>&amp;C&amp;20&amp;P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分類項目名、説明及び内容例示</vt:lpstr>
      <vt:lpstr>'分類項目名、説明及び内容例示'!Print_Area</vt:lpstr>
      <vt:lpstr>'分類項目名、説明及び内容例示'!Print_Titles</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2019-04-22T06:14:55Z</cp:lastPrinted>
  <dcterms:created xsi:type="dcterms:W3CDTF">2019-02-21T13:03:45Z</dcterms:created>
  <dcterms:modified xsi:type="dcterms:W3CDTF">2019-04-25T08:02:45Z</dcterms:modified>
</cp:coreProperties>
</file>