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30概調\18 HP公表用データ作成\03_掲載用データ\"/>
    </mc:Choice>
  </mc:AlternateContent>
  <bookViews>
    <workbookView xWindow="1800" yWindow="0" windowWidth="19200" windowHeight="11616" tabRatio="908"/>
  </bookViews>
  <sheets>
    <sheet name="10-02(ア)評価総地積" sheetId="2" r:id="rId1"/>
    <sheet name="10-02(ア)地積_法定免税点未満" sheetId="15" r:id="rId2"/>
    <sheet name="10-02(ア)地積_法定免税点以上" sheetId="16" r:id="rId3"/>
    <sheet name="10-02(ｲ)決定価格_総額" sheetId="17" r:id="rId4"/>
    <sheet name="10-02(ｲ)決定価格_法定免税点未満" sheetId="18" r:id="rId5"/>
    <sheet name="10-02(ｲ)決定価格_法定免税点以上" sheetId="19" r:id="rId6"/>
    <sheet name="10-02(ｳ)課税標準額_総額" sheetId="20" r:id="rId7"/>
    <sheet name="10-02(ｳ)課税標準額_法定免税点未満" sheetId="21" r:id="rId8"/>
    <sheet name="10-02(ｳ)課税標準額_法定免税点以上" sheetId="22" r:id="rId9"/>
    <sheet name="10-02(ｴ)評価総筆数" sheetId="23" r:id="rId10"/>
    <sheet name="10-02(ｴ)筆数_法定免税点未満" sheetId="24" r:id="rId11"/>
    <sheet name="10-02(ｴ)筆数_法定免税点以上" sheetId="25" r:id="rId12"/>
    <sheet name="10-02(ｵ)単位当たり平均価格" sheetId="26" r:id="rId13"/>
  </sheets>
  <definedNames>
    <definedName name="_xlnm._FilterDatabase" localSheetId="2" hidden="1">'10-02(ア)地積_法定免税点以上'!$A$8:$AA$56</definedName>
    <definedName name="_xlnm._FilterDatabase" localSheetId="3" hidden="1">'10-02(ｲ)決定価格_総額'!$A$8:$AA$56</definedName>
    <definedName name="_xlnm._FilterDatabase" localSheetId="5" hidden="1">'10-02(ｲ)決定価格_法定免税点以上'!$A$8:$AA$56</definedName>
    <definedName name="_xlnm._FilterDatabase" localSheetId="4" hidden="1">'10-02(ｲ)決定価格_法定免税点未満'!$A$8:$AA$56</definedName>
    <definedName name="_xlnm._FilterDatabase" localSheetId="6" hidden="1">'10-02(ｳ)課税標準額_総額'!$A$8:$AA$56</definedName>
    <definedName name="_xlnm._FilterDatabase" localSheetId="8" hidden="1">'10-02(ｳ)課税標準額_法定免税点以上'!$A$8:$AA$56</definedName>
    <definedName name="_xlnm._FilterDatabase" localSheetId="7" hidden="1">'10-02(ｳ)課税標準額_法定免税点未満'!$A$8:$AA$56</definedName>
    <definedName name="_xlnm._FilterDatabase" localSheetId="11" hidden="1">'10-02(ｴ)筆数_法定免税点以上'!$A$8:$AA$56</definedName>
    <definedName name="_xlnm._FilterDatabase" localSheetId="10" hidden="1">'10-02(ｴ)筆数_法定免税点未満'!$A$8:$AA$56</definedName>
    <definedName name="_xlnm._FilterDatabase" localSheetId="9" hidden="1">'10-02(ｴ)評価総筆数'!$A$8:$AA$56</definedName>
    <definedName name="_xlnm.Print_Titles" localSheetId="2">'10-02(ア)地積_法定免税点以上'!$A:$A</definedName>
    <definedName name="_xlnm.Print_Titles" localSheetId="1">'10-02(ア)地積_法定免税点未満'!$A:$A</definedName>
    <definedName name="_xlnm.Print_Titles" localSheetId="0">'10-02(ア)評価総地積'!$A:$A,'10-02(ア)評価総地積'!$1:$3</definedName>
    <definedName name="_xlnm.Print_Titles" localSheetId="3">'10-02(ｲ)決定価格_総額'!$A:$A</definedName>
    <definedName name="_xlnm.Print_Titles" localSheetId="5">'10-02(ｲ)決定価格_法定免税点以上'!$A:$A</definedName>
    <definedName name="_xlnm.Print_Titles" localSheetId="4">'10-02(ｲ)決定価格_法定免税点未満'!$A:$A</definedName>
    <definedName name="_xlnm.Print_Titles" localSheetId="6">'10-02(ｳ)課税標準額_総額'!$A:$A</definedName>
    <definedName name="_xlnm.Print_Titles" localSheetId="8">'10-02(ｳ)課税標準額_法定免税点以上'!$A:$A</definedName>
    <definedName name="_xlnm.Print_Titles" localSheetId="7">'10-02(ｳ)課税標準額_法定免税点未満'!$A:$A</definedName>
    <definedName name="_xlnm.Print_Titles" localSheetId="11">'10-02(ｴ)筆数_法定免税点以上'!$A:$A</definedName>
    <definedName name="_xlnm.Print_Titles" localSheetId="10">'10-02(ｴ)筆数_法定免税点未満'!$A:$A</definedName>
    <definedName name="_xlnm.Print_Titles" localSheetId="9">'10-02(ｴ)評価総筆数'!$A:$A</definedName>
    <definedName name="_xlnm.Print_Titles" localSheetId="12">'10-02(ｵ)単位当たり平均価格'!$A:$A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<sst xmlns="http://schemas.openxmlformats.org/spreadsheetml/2006/main" count="4036" uniqueCount="118">
  <si>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</si>
  <si>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</si>
  <si>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</si>
  <si>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</si>
  <si>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</si>
  <si>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</si>
  <si>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</si>
  <si>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</si>
  <si>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</si>
  <si>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</si>
  <si>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</si>
  <si>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</si>
  <si>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</si>
  <si>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</si>
  <si>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</si>
  <si>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</si>
  <si>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</si>
  <si>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</si>
  <si>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</si>
  <si>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</si>
  <si>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</si>
  <si>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</si>
  <si>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</si>
  <si>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</si>
  <si>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</si>
  <si>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</si>
  <si>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</si>
  <si>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</si>
  <si>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</si>
  <si>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</si>
  <si>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</si>
  <si>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</si>
  <si>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</si>
  <si>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</si>
  <si>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</si>
  <si>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</si>
  <si>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</si>
  <si>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</si>
  <si>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</si>
  <si>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</si>
  <si>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</si>
  <si>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</si>
  <si>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</si>
  <si>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</si>
  <si>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</si>
  <si>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</si>
  <si>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</si>
  <si>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</si>
  <si>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</si>
  <si>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</si>
  <si>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</si>
  <si>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</si>
  <si>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</si>
  <si>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一般田</t>
    <rPh sb="0" eb="2">
      <t>イッパン</t>
    </rPh>
    <rPh sb="2" eb="3">
      <t>タ</t>
    </rPh>
    <phoneticPr fontId="1"/>
  </si>
  <si>
    <t>一般畑</t>
    <rPh sb="0" eb="2">
      <t>イッパン</t>
    </rPh>
    <rPh sb="2" eb="3">
      <t>ハタケ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</si>
  <si>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</si>
  <si>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</si>
  <si>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介在田・
市街化区域田</t>
    <rPh sb="0" eb="2">
      <t>カイザイ</t>
    </rPh>
    <rPh sb="2" eb="3">
      <t>タ</t>
    </rPh>
    <rPh sb="6" eb="8">
      <t>シガイ</t>
    </rPh>
    <rPh sb="8" eb="9">
      <t>カ</t>
    </rPh>
    <rPh sb="9" eb="11">
      <t>クイキ</t>
    </rPh>
    <rPh sb="11" eb="12">
      <t>タ</t>
    </rPh>
    <phoneticPr fontId="1"/>
  </si>
  <si>
    <t>住宅用地以外
の宅地</t>
    <rPh sb="0" eb="2">
      <t>ジュウタク</t>
    </rPh>
    <rPh sb="2" eb="4">
      <t>ヨウチ</t>
    </rPh>
    <rPh sb="4" eb="6">
      <t>イガイ</t>
    </rPh>
    <rPh sb="9" eb="11">
      <t>タクチ</t>
    </rPh>
    <phoneticPr fontId="1"/>
  </si>
  <si>
    <t>鉱泉地</t>
    <rPh sb="0" eb="2">
      <t>コウセン</t>
    </rPh>
    <rPh sb="2" eb="3">
      <t>チ</t>
    </rPh>
    <phoneticPr fontId="1"/>
  </si>
  <si>
    <t>池沼</t>
    <rPh sb="0" eb="1">
      <t>イケ</t>
    </rPh>
    <rPh sb="1" eb="2">
      <t>ヌマ</t>
    </rPh>
    <phoneticPr fontId="1"/>
  </si>
  <si>
    <t>山林</t>
    <rPh sb="0" eb="2">
      <t>サンリン</t>
    </rPh>
    <phoneticPr fontId="1"/>
  </si>
  <si>
    <t>一般山林</t>
    <rPh sb="0" eb="2">
      <t>イッパン</t>
    </rPh>
    <rPh sb="2" eb="4">
      <t>サンリン</t>
    </rPh>
    <phoneticPr fontId="1"/>
  </si>
  <si>
    <t>介在山林</t>
    <rPh sb="0" eb="2">
      <t>カイザイ</t>
    </rPh>
    <rPh sb="2" eb="4">
      <t>サンリン</t>
    </rPh>
    <phoneticPr fontId="1"/>
  </si>
  <si>
    <t>牧場</t>
    <rPh sb="0" eb="2">
      <t>ボクジョウ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</si>
  <si>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</si>
  <si>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</si>
  <si>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ゴルフ場用地</t>
    <rPh sb="3" eb="4">
      <t>バ</t>
    </rPh>
    <rPh sb="4" eb="6">
      <t>ヨウチ</t>
    </rPh>
    <phoneticPr fontId="1"/>
  </si>
  <si>
    <t>遊園地等の用地</t>
    <rPh sb="0" eb="3">
      <t>ユウエンチ</t>
    </rPh>
    <rPh sb="3" eb="4">
      <t>ラ</t>
    </rPh>
    <rPh sb="5" eb="7">
      <t>ヨウチ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</si>
  <si>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</si>
  <si>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単体利用</t>
    <rPh sb="0" eb="2">
      <t>タンタイ</t>
    </rPh>
    <rPh sb="2" eb="4">
      <t>リヨウ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</si>
  <si>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</si>
  <si>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</si>
  <si>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住宅用地以外</t>
    <rPh sb="0" eb="2">
      <t>ジュウタク</t>
    </rPh>
    <rPh sb="2" eb="4">
      <t>ヨウチ</t>
    </rPh>
    <rPh sb="4" eb="6">
      <t>イガイ</t>
    </rPh>
    <phoneticPr fontId="1"/>
  </si>
  <si>
    <t>複合利用</t>
    <rPh sb="0" eb="2">
      <t>フクゴウ</t>
    </rPh>
    <rPh sb="2" eb="4">
      <t>リヨウ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</si>
  <si>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</si>
  <si>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雑種地</t>
    <rPh sb="0" eb="2">
      <t>ザッシュ</t>
    </rPh>
    <rPh sb="2" eb="3">
      <t>チ</t>
    </rPh>
    <phoneticPr fontId="1"/>
  </si>
  <si>
    <t>その他の雑種地</t>
    <rPh sb="2" eb="3">
      <t>タ</t>
    </rPh>
    <rPh sb="4" eb="6">
      <t>ザッシュ</t>
    </rPh>
    <rPh sb="6" eb="7">
      <t>チ</t>
    </rPh>
    <phoneticPr fontId="1"/>
  </si>
  <si>
    <t xml:space="preserve"> （ア）地　　積</t>
    <rPh sb="4" eb="5">
      <t>チ</t>
    </rPh>
    <rPh sb="7" eb="8">
      <t>セキ</t>
    </rPh>
    <phoneticPr fontId="1"/>
  </si>
  <si>
    <t>介在畑・
市街化区域畑</t>
    <rPh sb="0" eb="2">
      <t>カイザイ</t>
    </rPh>
    <rPh sb="2" eb="3">
      <t>ハタケ</t>
    </rPh>
    <rPh sb="6" eb="8">
      <t>シガイ</t>
    </rPh>
    <rPh sb="8" eb="9">
      <t>カ</t>
    </rPh>
    <rPh sb="9" eb="11">
      <t>クイキ</t>
    </rPh>
    <rPh sb="11" eb="12">
      <t>ハタケ</t>
    </rPh>
    <phoneticPr fontId="1"/>
  </si>
  <si>
    <t>勧告遊休田</t>
    <rPh sb="0" eb="2">
      <t>カンコク</t>
    </rPh>
    <rPh sb="2" eb="4">
      <t>ユウキュウ</t>
    </rPh>
    <rPh sb="4" eb="5">
      <t>タ</t>
    </rPh>
    <phoneticPr fontId="1"/>
  </si>
  <si>
    <t>勧告遊休畑</t>
    <rPh sb="0" eb="2">
      <t>カンコク</t>
    </rPh>
    <rPh sb="2" eb="4">
      <t>ユウキュウ</t>
    </rPh>
    <rPh sb="4" eb="5">
      <t>ハタケ</t>
    </rPh>
    <phoneticPr fontId="1"/>
  </si>
  <si>
    <t>　　　総括表</t>
    <rPh sb="3" eb="6">
      <t>ソウカツヒョウ</t>
    </rPh>
    <phoneticPr fontId="1"/>
  </si>
  <si>
    <t>（３－１）（単位：㎡）</t>
    <rPh sb="6" eb="8">
      <t>タンイ</t>
    </rPh>
    <phoneticPr fontId="1"/>
  </si>
  <si>
    <t>（３－２）（単位：㎡）</t>
    <rPh sb="6" eb="8">
      <t>タンイ</t>
    </rPh>
    <phoneticPr fontId="1"/>
  </si>
  <si>
    <t>（３－３）（単位：㎡）</t>
    <rPh sb="6" eb="8">
      <t>タンイ</t>
    </rPh>
    <phoneticPr fontId="1"/>
  </si>
  <si>
    <t>　　　 法定免税点未満のもの</t>
  </si>
  <si>
    <t>　　　 法定免税点以上のもの</t>
  </si>
  <si>
    <t xml:space="preserve"> （イ）決定価格</t>
    <phoneticPr fontId="1"/>
  </si>
  <si>
    <t>　　　 総　　額</t>
  </si>
  <si>
    <t>（３－１）（単位：千円）</t>
    <rPh sb="6" eb="8">
      <t>タンイ</t>
    </rPh>
    <phoneticPr fontId="1"/>
  </si>
  <si>
    <t>（３－２）（単位：千円）</t>
    <rPh sb="6" eb="8">
      <t>タンイ</t>
    </rPh>
    <phoneticPr fontId="1"/>
  </si>
  <si>
    <t>（３－３）（単位：千円）</t>
    <rPh sb="6" eb="8">
      <t>タンイ</t>
    </rPh>
    <phoneticPr fontId="1"/>
  </si>
  <si>
    <t xml:space="preserve"> （ウ）課税標準額</t>
  </si>
  <si>
    <t xml:space="preserve"> （エ）筆　　数</t>
  </si>
  <si>
    <t>（３－１）（単位：筆）</t>
    <rPh sb="6" eb="8">
      <t>タンイ</t>
    </rPh>
    <phoneticPr fontId="1"/>
  </si>
  <si>
    <t>（３－２）（単位：筆）</t>
    <rPh sb="6" eb="8">
      <t>タンイ</t>
    </rPh>
    <phoneticPr fontId="1"/>
  </si>
  <si>
    <t>（３－３）（単位：筆）</t>
    <rPh sb="6" eb="8">
      <t>タンイ</t>
    </rPh>
    <phoneticPr fontId="1"/>
  </si>
  <si>
    <t>　　　 評価総筆数</t>
  </si>
  <si>
    <t xml:space="preserve"> （オ）単位当たり平均価格</t>
  </si>
  <si>
    <t>（３－１）（単位：円／㎡）</t>
    <rPh sb="6" eb="8">
      <t>タンイ</t>
    </rPh>
    <phoneticPr fontId="1"/>
  </si>
  <si>
    <t>（３－２）（単位：円／㎡）</t>
    <rPh sb="6" eb="8">
      <t>タンイ</t>
    </rPh>
    <phoneticPr fontId="1"/>
  </si>
  <si>
    <t>（３－３）（単位：円／㎡）</t>
    <rPh sb="6" eb="8">
      <t>タンイ</t>
    </rPh>
    <phoneticPr fontId="1"/>
  </si>
  <si>
    <t>２．　総括表</t>
    <rPh sb="3" eb="6">
      <t>ソウカツヒョウ</t>
    </rPh>
    <phoneticPr fontId="1"/>
  </si>
  <si>
    <t>　　　 評価総地積</t>
    <rPh sb="4" eb="6">
      <t>ヒョウカ</t>
    </rPh>
    <rPh sb="6" eb="7">
      <t>ソウ</t>
    </rPh>
    <rPh sb="7" eb="9">
      <t>チセキ</t>
    </rPh>
    <phoneticPr fontId="1"/>
  </si>
  <si>
    <t>　　　 法定免税点未満のもの</t>
    <phoneticPr fontId="1"/>
  </si>
  <si>
    <t>-</t>
  </si>
  <si>
    <t xml:space="preserve"> 　　　評価総地積（つづき）</t>
    <rPh sb="4" eb="6">
      <t>ヒョウカ</t>
    </rPh>
    <rPh sb="6" eb="7">
      <t>ソウ</t>
    </rPh>
    <rPh sb="7" eb="9">
      <t>チセキ</t>
    </rPh>
    <phoneticPr fontId="1"/>
  </si>
  <si>
    <t xml:space="preserve"> 　　　法定免税点未満のもの（つづき）</t>
    <phoneticPr fontId="1"/>
  </si>
  <si>
    <t xml:space="preserve"> 　　　法定免税点未満のもの（つづき）</t>
    <phoneticPr fontId="1"/>
  </si>
  <si>
    <t xml:space="preserve"> 　　　法定免税点未満のもの（つづき）</t>
    <phoneticPr fontId="1"/>
  </si>
  <si>
    <t xml:space="preserve"> 　　　総　　額（つづき）</t>
  </si>
  <si>
    <t xml:space="preserve"> 　　　法定免税点未満のもの（つづき）</t>
  </si>
  <si>
    <t xml:space="preserve"> 　　　法定免税点以上のもの（つづき）</t>
  </si>
  <si>
    <t xml:space="preserve"> （イ）決定価格</t>
    <phoneticPr fontId="1"/>
  </si>
  <si>
    <t xml:space="preserve"> 　　　評価総筆数（つづき）</t>
  </si>
  <si>
    <t xml:space="preserve"> （オ）単位当たり平均価格（つづき）</t>
    <phoneticPr fontId="1"/>
  </si>
  <si>
    <t xml:space="preserve"> （オ）単位当たり平均価格（つづき）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</si>
</sst>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0" fontId="2" fillId="0" borderId="24" xfId="0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38" fontId="5" fillId="0" borderId="17" xfId="1" applyFont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9" xfId="1" applyFont="1" applyBorder="1" applyAlignment="1">
      <alignment horizontal="right" vertical="center" shrinkToFit="1"/>
    </xf>
    <xf numFmtId="38" fontId="5" fillId="0" borderId="20" xfId="1" applyFont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shrinkToFit="1"/>
    </xf>
    <xf numFmtId="0" fontId="2" fillId="0" borderId="26" xfId="0" applyFont="1" applyBorder="1" applyAlignment="1">
      <alignment horizontal="distributed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176" fontId="2" fillId="0" borderId="32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 indent="5"/>
    </xf>
    <xf numFmtId="0" fontId="0" fillId="0" borderId="27" xfId="0" applyBorder="1" applyAlignment="1">
      <alignment horizontal="distributed" vertical="center" wrapText="1" indent="5"/>
    </xf>
    <xf numFmtId="0" fontId="0" fillId="0" borderId="28" xfId="0" applyBorder="1" applyAlignment="1">
      <alignment horizontal="distributed" vertical="center" wrapText="1" indent="5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76" fontId="2" fillId="0" borderId="23" xfId="0" applyNumberFormat="1" applyFont="1" applyBorder="1" applyAlignment="1">
      <alignment horizontal="distributed" vertical="center" wrapText="1" indent="3"/>
    </xf>
    <xf numFmtId="0" fontId="2" fillId="0" borderId="22" xfId="0" applyFont="1" applyBorder="1" applyAlignment="1">
      <alignment horizontal="distributed" vertical="center" wrapText="1" indent="3"/>
    </xf>
    <xf numFmtId="176" fontId="2" fillId="0" borderId="24" xfId="0" applyNumberFormat="1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176" fontId="2" fillId="0" borderId="30" xfId="0" applyNumberFormat="1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176" fontId="2" fillId="0" borderId="23" xfId="0" applyNumberFormat="1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 indent="3"/>
    </xf>
    <xf numFmtId="176" fontId="2" fillId="0" borderId="11" xfId="0" applyNumberFormat="1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2" fillId="0" borderId="6" xfId="0" applyNumberFormat="1" applyFont="1" applyBorder="1" applyAlignment="1">
      <alignment horizontal="distributed" vertical="center" wrapText="1" indent="3"/>
    </xf>
    <xf numFmtId="176" fontId="2" fillId="0" borderId="7" xfId="0" applyNumberFormat="1" applyFont="1" applyBorder="1" applyAlignment="1">
      <alignment horizontal="distributed" vertical="center" wrapText="1" indent="3"/>
    </xf>
    <xf numFmtId="0" fontId="0" fillId="0" borderId="8" xfId="0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5"/>
    </xf>
    <xf numFmtId="0" fontId="2" fillId="0" borderId="22" xfId="0" applyFont="1" applyBorder="1" applyAlignment="1">
      <alignment horizontal="distributed" vertical="center" wrapText="1" indent="5"/>
    </xf>
    <xf numFmtId="176" fontId="2" fillId="0" borderId="14" xfId="0" applyNumberFormat="1" applyFont="1" applyBorder="1" applyAlignment="1">
      <alignment horizontal="distributed" vertical="center" wrapText="1"/>
    </xf>
    <xf numFmtId="176" fontId="2" fillId="0" borderId="15" xfId="0" applyNumberFormat="1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view="pageBreakPreview" zoomScale="70" zoomScaleNormal="55" zoomScaleSheetLayoutView="70" zoomScalePageLayoutView="40" workbookViewId="0"/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103</v>
      </c>
      <c r="L1" s="2" t="s">
        <v>82</v>
      </c>
      <c r="T1" s="2" t="s">
        <v>82</v>
      </c>
    </row>
    <row r="2" spans="1:27" s="4" customFormat="1" ht="10.8" x14ac:dyDescent="0.2">
      <c r="B2" s="4" t="s">
        <v>78</v>
      </c>
      <c r="L2" s="4" t="s">
        <v>78</v>
      </c>
      <c r="T2" s="4" t="s">
        <v>78</v>
      </c>
    </row>
    <row r="3" spans="1:27" s="4" customFormat="1" ht="10.8" x14ac:dyDescent="0.2">
      <c r="B3" s="4" t="s">
        <v>104</v>
      </c>
      <c r="K3" s="1" t="s">
        <v>83</v>
      </c>
      <c r="L3" s="4" t="s">
        <v>107</v>
      </c>
      <c r="S3" s="1" t="s">
        <v>84</v>
      </c>
      <c r="T3" s="4" t="s">
        <v>107</v>
      </c>
      <c r="AA3" s="1" t="s">
        <v>85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76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75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71</v>
      </c>
      <c r="V8" s="10" t="s">
        <v>72</v>
      </c>
      <c r="W8" s="10" t="s">
        <v>73</v>
      </c>
      <c r="X8" s="10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2352230392</v>
      </c>
      <c r="C9" s="15" t="s">
        <v>106</v>
      </c>
      <c r="D9" s="15">
        <v>745720</v>
      </c>
      <c r="E9" s="15">
        <v>8540680025</v>
      </c>
      <c r="F9" s="15" t="s">
        <v>106</v>
      </c>
      <c r="G9" s="15">
        <v>11748639</v>
      </c>
      <c r="H9" s="15">
        <v>326037578</v>
      </c>
      <c r="I9" s="15">
        <v>222443389</v>
      </c>
      <c r="J9" s="15">
        <v>507701606</v>
      </c>
      <c r="K9" s="16">
        <v>1056182573</v>
      </c>
      <c r="L9" s="15">
        <v>4103</v>
      </c>
      <c r="M9" s="15">
        <v>61883566</v>
      </c>
      <c r="N9" s="15">
        <v>10848624515</v>
      </c>
      <c r="O9" s="15">
        <v>23132360</v>
      </c>
      <c r="P9" s="15">
        <v>942325130</v>
      </c>
      <c r="Q9" s="15">
        <v>2674403622</v>
      </c>
      <c r="R9" s="15">
        <v>123079968</v>
      </c>
      <c r="S9" s="16">
        <v>3084979</v>
      </c>
      <c r="T9" s="15">
        <v>77559807</v>
      </c>
      <c r="U9" s="15">
        <v>27</v>
      </c>
      <c r="V9" s="15">
        <v>43</v>
      </c>
      <c r="W9" s="15">
        <v>296984</v>
      </c>
      <c r="X9" s="15">
        <v>297054</v>
      </c>
      <c r="Y9" s="15">
        <v>555688749</v>
      </c>
      <c r="Z9" s="15">
        <v>759710557</v>
      </c>
      <c r="AA9" s="16">
        <v>27271671202</v>
      </c>
    </row>
    <row r="10" spans="1:27" s="6" customFormat="1" ht="9" customHeight="1" x14ac:dyDescent="0.2">
      <c r="A10" s="11" t="s">
        <v>2</v>
      </c>
      <c r="B10" s="17">
        <v>843612668</v>
      </c>
      <c r="C10" s="17">
        <v>9549</v>
      </c>
      <c r="D10" s="17">
        <v>1433542</v>
      </c>
      <c r="E10" s="17">
        <v>695113589</v>
      </c>
      <c r="F10" s="17">
        <v>3427</v>
      </c>
      <c r="G10" s="17">
        <v>7230604</v>
      </c>
      <c r="H10" s="17">
        <v>92819789</v>
      </c>
      <c r="I10" s="17">
        <v>103696248</v>
      </c>
      <c r="J10" s="17">
        <v>102587908</v>
      </c>
      <c r="K10" s="18">
        <v>299103945</v>
      </c>
      <c r="L10" s="17">
        <v>2951</v>
      </c>
      <c r="M10" s="17">
        <v>1506953</v>
      </c>
      <c r="N10" s="17">
        <v>1542557177</v>
      </c>
      <c r="O10" s="17">
        <v>38192</v>
      </c>
      <c r="P10" s="17">
        <v>21454406</v>
      </c>
      <c r="Q10" s="17">
        <v>418208433</v>
      </c>
      <c r="R10" s="17">
        <v>8743134</v>
      </c>
      <c r="S10" s="18" t="s">
        <v>106</v>
      </c>
      <c r="T10" s="17">
        <v>10464442</v>
      </c>
      <c r="U10" s="17" t="s">
        <v>106</v>
      </c>
      <c r="V10" s="17" t="s">
        <v>106</v>
      </c>
      <c r="W10" s="17">
        <v>33921</v>
      </c>
      <c r="X10" s="17">
        <v>33921</v>
      </c>
      <c r="Y10" s="17">
        <v>99979405</v>
      </c>
      <c r="Z10" s="17">
        <v>119220902</v>
      </c>
      <c r="AA10" s="18">
        <v>3949496338</v>
      </c>
    </row>
    <row r="11" spans="1:27" s="6" customFormat="1" ht="9" customHeight="1" x14ac:dyDescent="0.2">
      <c r="A11" s="11" t="s">
        <v>3</v>
      </c>
      <c r="B11" s="17">
        <v>966041698</v>
      </c>
      <c r="C11" s="17" t="s">
        <v>106</v>
      </c>
      <c r="D11" s="17">
        <v>1423046</v>
      </c>
      <c r="E11" s="17">
        <v>646271669</v>
      </c>
      <c r="F11" s="17" t="s">
        <v>106</v>
      </c>
      <c r="G11" s="17">
        <v>2282402</v>
      </c>
      <c r="H11" s="17">
        <v>90388931</v>
      </c>
      <c r="I11" s="17">
        <v>133154158</v>
      </c>
      <c r="J11" s="17">
        <v>97959256</v>
      </c>
      <c r="K11" s="18">
        <v>321502345</v>
      </c>
      <c r="L11" s="17">
        <v>3732</v>
      </c>
      <c r="M11" s="17">
        <v>1371449</v>
      </c>
      <c r="N11" s="17">
        <v>5185292748</v>
      </c>
      <c r="O11" s="17">
        <v>200370</v>
      </c>
      <c r="P11" s="17">
        <v>83016971</v>
      </c>
      <c r="Q11" s="17">
        <v>414411150</v>
      </c>
      <c r="R11" s="17">
        <v>16119449</v>
      </c>
      <c r="S11" s="18">
        <v>8949</v>
      </c>
      <c r="T11" s="17">
        <v>16758082</v>
      </c>
      <c r="U11" s="17" t="s">
        <v>106</v>
      </c>
      <c r="V11" s="17" t="s">
        <v>106</v>
      </c>
      <c r="W11" s="17">
        <v>47799</v>
      </c>
      <c r="X11" s="17">
        <v>47799</v>
      </c>
      <c r="Y11" s="17">
        <v>94786696</v>
      </c>
      <c r="Z11" s="17">
        <v>127720975</v>
      </c>
      <c r="AA11" s="18">
        <v>7749538555</v>
      </c>
    </row>
    <row r="12" spans="1:27" s="6" customFormat="1" ht="9" customHeight="1" x14ac:dyDescent="0.2">
      <c r="A12" s="11" t="s">
        <v>4</v>
      </c>
      <c r="B12" s="17">
        <v>1114337973</v>
      </c>
      <c r="C12" s="17" t="s">
        <v>106</v>
      </c>
      <c r="D12" s="17">
        <v>2037523</v>
      </c>
      <c r="E12" s="17">
        <v>304415755</v>
      </c>
      <c r="F12" s="17" t="s">
        <v>106</v>
      </c>
      <c r="G12" s="17">
        <v>5085497</v>
      </c>
      <c r="H12" s="17">
        <v>134650716</v>
      </c>
      <c r="I12" s="17">
        <v>140279733</v>
      </c>
      <c r="J12" s="17">
        <v>131750830</v>
      </c>
      <c r="K12" s="18">
        <v>406681279</v>
      </c>
      <c r="L12" s="17">
        <v>3361</v>
      </c>
      <c r="M12" s="17">
        <v>3061161</v>
      </c>
      <c r="N12" s="17">
        <v>1671311362</v>
      </c>
      <c r="O12" s="17">
        <v>2904077</v>
      </c>
      <c r="P12" s="17">
        <v>6839369</v>
      </c>
      <c r="Q12" s="17">
        <v>59616357</v>
      </c>
      <c r="R12" s="17">
        <v>22407910</v>
      </c>
      <c r="S12" s="18">
        <v>358037</v>
      </c>
      <c r="T12" s="17">
        <v>9023751</v>
      </c>
      <c r="U12" s="17" t="s">
        <v>106</v>
      </c>
      <c r="V12" s="17" t="s">
        <v>106</v>
      </c>
      <c r="W12" s="17">
        <v>183520</v>
      </c>
      <c r="X12" s="17">
        <v>183520</v>
      </c>
      <c r="Y12" s="17">
        <v>105232607</v>
      </c>
      <c r="Z12" s="17">
        <v>137205825</v>
      </c>
      <c r="AA12" s="18">
        <v>3713499539</v>
      </c>
    </row>
    <row r="13" spans="1:27" s="6" customFormat="1" ht="9" customHeight="1" x14ac:dyDescent="0.2">
      <c r="A13" s="11" t="s">
        <v>5</v>
      </c>
      <c r="B13" s="17">
        <v>1305144871</v>
      </c>
      <c r="C13" s="17" t="s">
        <v>106</v>
      </c>
      <c r="D13" s="17">
        <v>1457820</v>
      </c>
      <c r="E13" s="17">
        <v>227578455</v>
      </c>
      <c r="F13" s="17" t="s">
        <v>106</v>
      </c>
      <c r="G13" s="17">
        <v>1348692</v>
      </c>
      <c r="H13" s="17">
        <v>73489763</v>
      </c>
      <c r="I13" s="17">
        <v>97587796</v>
      </c>
      <c r="J13" s="17">
        <v>82687933</v>
      </c>
      <c r="K13" s="18">
        <v>253765492</v>
      </c>
      <c r="L13" s="17">
        <v>2259</v>
      </c>
      <c r="M13" s="17">
        <v>2440902</v>
      </c>
      <c r="N13" s="17">
        <v>1939595172</v>
      </c>
      <c r="O13" s="17" t="s">
        <v>106</v>
      </c>
      <c r="P13" s="17">
        <v>3586083</v>
      </c>
      <c r="Q13" s="17">
        <v>539622849</v>
      </c>
      <c r="R13" s="17">
        <v>8092324</v>
      </c>
      <c r="S13" s="18" t="s">
        <v>106</v>
      </c>
      <c r="T13" s="17">
        <v>12921034</v>
      </c>
      <c r="U13" s="17" t="s">
        <v>106</v>
      </c>
      <c r="V13" s="17" t="s">
        <v>106</v>
      </c>
      <c r="W13" s="17">
        <v>528</v>
      </c>
      <c r="X13" s="17">
        <v>528</v>
      </c>
      <c r="Y13" s="17">
        <v>35624847</v>
      </c>
      <c r="Z13" s="17">
        <v>56638733</v>
      </c>
      <c r="AA13" s="18">
        <v>4331181328</v>
      </c>
    </row>
    <row r="14" spans="1:27" s="6" customFormat="1" ht="9" customHeight="1" x14ac:dyDescent="0.2">
      <c r="A14" s="11" t="s">
        <v>6</v>
      </c>
      <c r="B14" s="17">
        <v>995981437</v>
      </c>
      <c r="C14" s="17" t="s">
        <v>106</v>
      </c>
      <c r="D14" s="17">
        <v>1749788</v>
      </c>
      <c r="E14" s="17">
        <v>331636082</v>
      </c>
      <c r="F14" s="17" t="s">
        <v>106</v>
      </c>
      <c r="G14" s="17">
        <v>3449277</v>
      </c>
      <c r="H14" s="17">
        <v>72551504</v>
      </c>
      <c r="I14" s="17">
        <v>92776000</v>
      </c>
      <c r="J14" s="17">
        <v>89949136</v>
      </c>
      <c r="K14" s="18">
        <v>255276640</v>
      </c>
      <c r="L14" s="17">
        <v>1083</v>
      </c>
      <c r="M14" s="17">
        <v>1888233</v>
      </c>
      <c r="N14" s="17">
        <v>1639554244</v>
      </c>
      <c r="O14" s="17">
        <v>240311</v>
      </c>
      <c r="P14" s="17">
        <v>1839596</v>
      </c>
      <c r="Q14" s="17">
        <v>237754693</v>
      </c>
      <c r="R14" s="17">
        <v>6892433</v>
      </c>
      <c r="S14" s="18">
        <v>110603</v>
      </c>
      <c r="T14" s="17">
        <v>10851189</v>
      </c>
      <c r="U14" s="17" t="s">
        <v>106</v>
      </c>
      <c r="V14" s="17" t="s">
        <v>106</v>
      </c>
      <c r="W14" s="17">
        <v>3188</v>
      </c>
      <c r="X14" s="17">
        <v>3188</v>
      </c>
      <c r="Y14" s="17">
        <v>37268636</v>
      </c>
      <c r="Z14" s="17">
        <v>55126049</v>
      </c>
      <c r="AA14" s="18">
        <v>3524497433</v>
      </c>
    </row>
    <row r="15" spans="1:27" s="6" customFormat="1" ht="9" customHeight="1" x14ac:dyDescent="0.2">
      <c r="A15" s="12" t="s">
        <v>7</v>
      </c>
      <c r="B15" s="17">
        <v>1060146388</v>
      </c>
      <c r="C15" s="17" t="s">
        <v>106</v>
      </c>
      <c r="D15" s="17">
        <v>7047704</v>
      </c>
      <c r="E15" s="17">
        <v>725260476</v>
      </c>
      <c r="F15" s="17" t="s">
        <v>106</v>
      </c>
      <c r="G15" s="17">
        <v>10398578</v>
      </c>
      <c r="H15" s="17">
        <v>134555303</v>
      </c>
      <c r="I15" s="17">
        <v>140016766</v>
      </c>
      <c r="J15" s="17">
        <v>160628115</v>
      </c>
      <c r="K15" s="18">
        <v>435200184</v>
      </c>
      <c r="L15" s="17">
        <v>4146</v>
      </c>
      <c r="M15" s="17">
        <v>7704544</v>
      </c>
      <c r="N15" s="17">
        <v>3192163004</v>
      </c>
      <c r="O15" s="17">
        <v>480215</v>
      </c>
      <c r="P15" s="17">
        <v>23007338</v>
      </c>
      <c r="Q15" s="17">
        <v>296414246</v>
      </c>
      <c r="R15" s="17">
        <v>31129074</v>
      </c>
      <c r="S15" s="18">
        <v>35644</v>
      </c>
      <c r="T15" s="17">
        <v>16786837</v>
      </c>
      <c r="U15" s="17" t="s">
        <v>106</v>
      </c>
      <c r="V15" s="17" t="s">
        <v>106</v>
      </c>
      <c r="W15" s="17">
        <v>167250</v>
      </c>
      <c r="X15" s="17">
        <v>167250</v>
      </c>
      <c r="Y15" s="17">
        <v>146195203</v>
      </c>
      <c r="Z15" s="17">
        <v>194314008</v>
      </c>
      <c r="AA15" s="18">
        <v>5952140831</v>
      </c>
    </row>
    <row r="16" spans="1:27" s="6" customFormat="1" ht="9" customHeight="1" x14ac:dyDescent="0.2">
      <c r="A16" s="13" t="s">
        <v>8</v>
      </c>
      <c r="B16" s="17">
        <v>915408984</v>
      </c>
      <c r="C16" s="17" t="s">
        <v>106</v>
      </c>
      <c r="D16" s="17">
        <v>5884813</v>
      </c>
      <c r="E16" s="17">
        <v>944166517</v>
      </c>
      <c r="F16" s="17" t="s">
        <v>106</v>
      </c>
      <c r="G16" s="17">
        <v>33447769</v>
      </c>
      <c r="H16" s="17">
        <v>213145416</v>
      </c>
      <c r="I16" s="17">
        <v>255632609</v>
      </c>
      <c r="J16" s="17">
        <v>228588657</v>
      </c>
      <c r="K16" s="18">
        <v>697366682</v>
      </c>
      <c r="L16" s="17">
        <v>301</v>
      </c>
      <c r="M16" s="17">
        <v>1113963</v>
      </c>
      <c r="N16" s="17">
        <v>1176599550</v>
      </c>
      <c r="O16" s="17">
        <v>13544797</v>
      </c>
      <c r="P16" s="17">
        <v>8544165</v>
      </c>
      <c r="Q16" s="17">
        <v>77301720</v>
      </c>
      <c r="R16" s="17">
        <v>84926424</v>
      </c>
      <c r="S16" s="18">
        <v>961645</v>
      </c>
      <c r="T16" s="17">
        <v>7641418</v>
      </c>
      <c r="U16" s="17" t="s">
        <v>106</v>
      </c>
      <c r="V16" s="17" t="s">
        <v>106</v>
      </c>
      <c r="W16" s="17">
        <v>61505</v>
      </c>
      <c r="X16" s="17">
        <v>61505</v>
      </c>
      <c r="Y16" s="17">
        <v>194351369</v>
      </c>
      <c r="Z16" s="17">
        <v>287942361</v>
      </c>
      <c r="AA16" s="18">
        <v>4161321622</v>
      </c>
    </row>
    <row r="17" spans="1:27" s="6" customFormat="1" ht="9" customHeight="1" x14ac:dyDescent="0.2">
      <c r="A17" s="11" t="s">
        <v>9</v>
      </c>
      <c r="B17" s="17">
        <v>951532496</v>
      </c>
      <c r="C17" s="17">
        <v>11986</v>
      </c>
      <c r="D17" s="17">
        <v>9735160</v>
      </c>
      <c r="E17" s="17">
        <v>332967874</v>
      </c>
      <c r="F17" s="17">
        <v>34625</v>
      </c>
      <c r="G17" s="17">
        <v>15613638</v>
      </c>
      <c r="H17" s="17">
        <v>140696098</v>
      </c>
      <c r="I17" s="17">
        <v>156871928</v>
      </c>
      <c r="J17" s="17">
        <v>147774589</v>
      </c>
      <c r="K17" s="18">
        <v>445342615</v>
      </c>
      <c r="L17" s="17">
        <v>6327</v>
      </c>
      <c r="M17" s="17">
        <v>3078069</v>
      </c>
      <c r="N17" s="17">
        <v>1090453261</v>
      </c>
      <c r="O17" s="17">
        <v>4955306</v>
      </c>
      <c r="P17" s="17">
        <v>9254198</v>
      </c>
      <c r="Q17" s="17">
        <v>51877976</v>
      </c>
      <c r="R17" s="17">
        <v>86240561</v>
      </c>
      <c r="S17" s="18">
        <v>412538</v>
      </c>
      <c r="T17" s="17">
        <v>8597901</v>
      </c>
      <c r="U17" s="17" t="s">
        <v>106</v>
      </c>
      <c r="V17" s="17" t="s">
        <v>106</v>
      </c>
      <c r="W17" s="17">
        <v>221753</v>
      </c>
      <c r="X17" s="17">
        <v>221753</v>
      </c>
      <c r="Y17" s="17">
        <v>152103936</v>
      </c>
      <c r="Z17" s="17">
        <v>247576689</v>
      </c>
      <c r="AA17" s="18">
        <v>3162440220</v>
      </c>
    </row>
    <row r="18" spans="1:27" s="6" customFormat="1" ht="9" customHeight="1" x14ac:dyDescent="0.2">
      <c r="A18" s="11" t="s">
        <v>10</v>
      </c>
      <c r="B18" s="17">
        <v>251427152</v>
      </c>
      <c r="C18" s="17">
        <v>7557</v>
      </c>
      <c r="D18" s="17">
        <v>5793532</v>
      </c>
      <c r="E18" s="17">
        <v>559734392</v>
      </c>
      <c r="F18" s="17">
        <v>17384</v>
      </c>
      <c r="G18" s="17">
        <v>17397625</v>
      </c>
      <c r="H18" s="17">
        <v>145224216</v>
      </c>
      <c r="I18" s="17">
        <v>135264426</v>
      </c>
      <c r="J18" s="17">
        <v>145369493</v>
      </c>
      <c r="K18" s="18">
        <v>425858135</v>
      </c>
      <c r="L18" s="17">
        <v>4155</v>
      </c>
      <c r="M18" s="17">
        <v>6978009</v>
      </c>
      <c r="N18" s="17">
        <v>898430772</v>
      </c>
      <c r="O18" s="17">
        <v>2425471</v>
      </c>
      <c r="P18" s="17">
        <v>2059232</v>
      </c>
      <c r="Q18" s="17">
        <v>118917403</v>
      </c>
      <c r="R18" s="17">
        <v>49593772</v>
      </c>
      <c r="S18" s="18">
        <v>378450</v>
      </c>
      <c r="T18" s="17">
        <v>6438907</v>
      </c>
      <c r="U18" s="17" t="s">
        <v>106</v>
      </c>
      <c r="V18" s="17" t="s">
        <v>106</v>
      </c>
      <c r="W18" s="17">
        <v>182905</v>
      </c>
      <c r="X18" s="17">
        <v>182905</v>
      </c>
      <c r="Y18" s="17">
        <v>99053852</v>
      </c>
      <c r="Z18" s="17">
        <v>155647886</v>
      </c>
      <c r="AA18" s="18">
        <v>2444698705</v>
      </c>
    </row>
    <row r="19" spans="1:27" s="6" customFormat="1" ht="9" customHeight="1" x14ac:dyDescent="0.2">
      <c r="A19" s="11" t="s">
        <v>11</v>
      </c>
      <c r="B19" s="17">
        <v>388417076</v>
      </c>
      <c r="C19" s="17" t="s">
        <v>106</v>
      </c>
      <c r="D19" s="17">
        <v>4423820</v>
      </c>
      <c r="E19" s="17">
        <v>455623464</v>
      </c>
      <c r="F19" s="17" t="s">
        <v>106</v>
      </c>
      <c r="G19" s="17">
        <v>21990492</v>
      </c>
      <c r="H19" s="17">
        <v>341455196</v>
      </c>
      <c r="I19" s="17">
        <v>162743515</v>
      </c>
      <c r="J19" s="17">
        <v>193040818</v>
      </c>
      <c r="K19" s="18">
        <v>697239529</v>
      </c>
      <c r="L19" s="17">
        <v>8</v>
      </c>
      <c r="M19" s="17">
        <v>4019953</v>
      </c>
      <c r="N19" s="17">
        <v>480114811</v>
      </c>
      <c r="O19" s="17">
        <v>5380789</v>
      </c>
      <c r="P19" s="17">
        <v>40145</v>
      </c>
      <c r="Q19" s="17">
        <v>23539618</v>
      </c>
      <c r="R19" s="17">
        <v>46447819</v>
      </c>
      <c r="S19" s="18">
        <v>1839129</v>
      </c>
      <c r="T19" s="17">
        <v>12519755</v>
      </c>
      <c r="U19" s="17" t="s">
        <v>106</v>
      </c>
      <c r="V19" s="17" t="s">
        <v>106</v>
      </c>
      <c r="W19" s="17">
        <v>970072</v>
      </c>
      <c r="X19" s="17">
        <v>970072</v>
      </c>
      <c r="Y19" s="17">
        <v>122252491</v>
      </c>
      <c r="Z19" s="17">
        <v>184029266</v>
      </c>
      <c r="AA19" s="18">
        <v>2264818971</v>
      </c>
    </row>
    <row r="20" spans="1:27" s="6" customFormat="1" ht="9" customHeight="1" x14ac:dyDescent="0.2">
      <c r="A20" s="11" t="s">
        <v>12</v>
      </c>
      <c r="B20" s="17">
        <v>827736351</v>
      </c>
      <c r="C20" s="17">
        <v>2763</v>
      </c>
      <c r="D20" s="17">
        <v>2646535</v>
      </c>
      <c r="E20" s="17">
        <v>587879211</v>
      </c>
      <c r="F20" s="17">
        <v>1605</v>
      </c>
      <c r="G20" s="17">
        <v>12170744</v>
      </c>
      <c r="H20" s="17">
        <v>331445264</v>
      </c>
      <c r="I20" s="17">
        <v>174123071</v>
      </c>
      <c r="J20" s="17">
        <v>247024652</v>
      </c>
      <c r="K20" s="18">
        <v>752592987</v>
      </c>
      <c r="L20" s="17" t="s">
        <v>106</v>
      </c>
      <c r="M20" s="17">
        <v>3064659</v>
      </c>
      <c r="N20" s="17">
        <v>906402587</v>
      </c>
      <c r="O20" s="17">
        <v>6823416</v>
      </c>
      <c r="P20" s="17">
        <v>6318394</v>
      </c>
      <c r="Q20" s="17">
        <v>114517022</v>
      </c>
      <c r="R20" s="17">
        <v>106376402</v>
      </c>
      <c r="S20" s="18">
        <v>1740347</v>
      </c>
      <c r="T20" s="17">
        <v>14315670</v>
      </c>
      <c r="U20" s="17">
        <v>955</v>
      </c>
      <c r="V20" s="17" t="s">
        <v>106</v>
      </c>
      <c r="W20" s="17">
        <v>919541</v>
      </c>
      <c r="X20" s="17">
        <v>920496</v>
      </c>
      <c r="Y20" s="17">
        <v>173995643</v>
      </c>
      <c r="Z20" s="17">
        <v>297348558</v>
      </c>
      <c r="AA20" s="18">
        <v>3517504832</v>
      </c>
    </row>
    <row r="21" spans="1:27" s="6" customFormat="1" ht="9" customHeight="1" x14ac:dyDescent="0.2">
      <c r="A21" s="11" t="s">
        <v>13</v>
      </c>
      <c r="B21" s="17">
        <v>2817582</v>
      </c>
      <c r="C21" s="17" t="s">
        <v>106</v>
      </c>
      <c r="D21" s="17">
        <v>231155</v>
      </c>
      <c r="E21" s="17">
        <v>81099715</v>
      </c>
      <c r="F21" s="17" t="s">
        <v>106</v>
      </c>
      <c r="G21" s="17">
        <v>9007053</v>
      </c>
      <c r="H21" s="17">
        <v>392117978</v>
      </c>
      <c r="I21" s="17">
        <v>39086630</v>
      </c>
      <c r="J21" s="17">
        <v>146077134</v>
      </c>
      <c r="K21" s="18">
        <v>577281742</v>
      </c>
      <c r="L21" s="17" t="s">
        <v>106</v>
      </c>
      <c r="M21" s="17">
        <v>121189</v>
      </c>
      <c r="N21" s="17">
        <v>287617390</v>
      </c>
      <c r="O21" s="17">
        <v>4349645</v>
      </c>
      <c r="P21" s="17">
        <v>522633</v>
      </c>
      <c r="Q21" s="17">
        <v>18826176</v>
      </c>
      <c r="R21" s="17">
        <v>9176641</v>
      </c>
      <c r="S21" s="18">
        <v>1616917</v>
      </c>
      <c r="T21" s="17">
        <v>13676824</v>
      </c>
      <c r="U21" s="17">
        <v>27595</v>
      </c>
      <c r="V21" s="17">
        <v>52</v>
      </c>
      <c r="W21" s="17">
        <v>1821020</v>
      </c>
      <c r="X21" s="17">
        <v>1848667</v>
      </c>
      <c r="Y21" s="17">
        <v>21122434</v>
      </c>
      <c r="Z21" s="17">
        <v>47441483</v>
      </c>
      <c r="AA21" s="18">
        <v>1029315763</v>
      </c>
    </row>
    <row r="22" spans="1:27" s="6" customFormat="1" ht="9" customHeight="1" x14ac:dyDescent="0.2">
      <c r="A22" s="12" t="s">
        <v>14</v>
      </c>
      <c r="B22" s="17">
        <v>43835568</v>
      </c>
      <c r="C22" s="17">
        <v>7163</v>
      </c>
      <c r="D22" s="17">
        <v>1384059</v>
      </c>
      <c r="E22" s="17">
        <v>170852862</v>
      </c>
      <c r="F22" s="17">
        <v>6577</v>
      </c>
      <c r="G22" s="17">
        <v>13530169</v>
      </c>
      <c r="H22" s="17">
        <v>366029386</v>
      </c>
      <c r="I22" s="17">
        <v>61949440</v>
      </c>
      <c r="J22" s="17">
        <v>171291174</v>
      </c>
      <c r="K22" s="18">
        <v>599270000</v>
      </c>
      <c r="L22" s="17">
        <v>3679</v>
      </c>
      <c r="M22" s="17">
        <v>102314</v>
      </c>
      <c r="N22" s="17">
        <v>270598164</v>
      </c>
      <c r="O22" s="17">
        <v>9673891</v>
      </c>
      <c r="P22" s="17">
        <v>180695</v>
      </c>
      <c r="Q22" s="17">
        <v>19152458</v>
      </c>
      <c r="R22" s="17">
        <v>32845031</v>
      </c>
      <c r="S22" s="18">
        <v>1625239</v>
      </c>
      <c r="T22" s="17">
        <v>13177461</v>
      </c>
      <c r="U22" s="17">
        <v>3429</v>
      </c>
      <c r="V22" s="17" t="s">
        <v>106</v>
      </c>
      <c r="W22" s="17">
        <v>629066</v>
      </c>
      <c r="X22" s="17">
        <v>632495</v>
      </c>
      <c r="Y22" s="17">
        <v>66675543</v>
      </c>
      <c r="Z22" s="17">
        <v>114955769</v>
      </c>
      <c r="AA22" s="18">
        <v>1243553368</v>
      </c>
    </row>
    <row r="23" spans="1:27" s="6" customFormat="1" ht="9" customHeight="1" x14ac:dyDescent="0.2">
      <c r="A23" s="13" t="s">
        <v>15</v>
      </c>
      <c r="B23" s="17">
        <v>1563102083</v>
      </c>
      <c r="C23" s="17">
        <v>27099</v>
      </c>
      <c r="D23" s="17">
        <v>4420122</v>
      </c>
      <c r="E23" s="17">
        <v>328642083</v>
      </c>
      <c r="F23" s="17">
        <v>123724</v>
      </c>
      <c r="G23" s="17">
        <v>6910689</v>
      </c>
      <c r="H23" s="17">
        <v>145660214</v>
      </c>
      <c r="I23" s="17">
        <v>133448753</v>
      </c>
      <c r="J23" s="17">
        <v>188153329</v>
      </c>
      <c r="K23" s="18">
        <v>467262296</v>
      </c>
      <c r="L23" s="17">
        <v>7149</v>
      </c>
      <c r="M23" s="17">
        <v>12410530</v>
      </c>
      <c r="N23" s="17">
        <v>2184879502</v>
      </c>
      <c r="O23" s="17">
        <v>8557937</v>
      </c>
      <c r="P23" s="17">
        <v>576645</v>
      </c>
      <c r="Q23" s="17">
        <v>201457071</v>
      </c>
      <c r="R23" s="17">
        <v>29806397</v>
      </c>
      <c r="S23" s="18">
        <v>3890159</v>
      </c>
      <c r="T23" s="17">
        <v>15725860</v>
      </c>
      <c r="U23" s="17" t="s">
        <v>106</v>
      </c>
      <c r="V23" s="17" t="s">
        <v>106</v>
      </c>
      <c r="W23" s="17">
        <v>159208</v>
      </c>
      <c r="X23" s="17">
        <v>159208</v>
      </c>
      <c r="Y23" s="17">
        <v>107002801</v>
      </c>
      <c r="Z23" s="17">
        <v>156584425</v>
      </c>
      <c r="AA23" s="18">
        <v>4934961355</v>
      </c>
    </row>
    <row r="24" spans="1:27" s="6" customFormat="1" ht="9" customHeight="1" x14ac:dyDescent="0.2">
      <c r="A24" s="11" t="s">
        <v>16</v>
      </c>
      <c r="B24" s="17">
        <v>581688338</v>
      </c>
      <c r="C24" s="17" t="s">
        <v>106</v>
      </c>
      <c r="D24" s="17">
        <v>8693273</v>
      </c>
      <c r="E24" s="17">
        <v>57265053</v>
      </c>
      <c r="F24" s="17" t="s">
        <v>106</v>
      </c>
      <c r="G24" s="17">
        <v>1065005</v>
      </c>
      <c r="H24" s="17">
        <v>72282907</v>
      </c>
      <c r="I24" s="17">
        <v>75499343</v>
      </c>
      <c r="J24" s="17">
        <v>93191309</v>
      </c>
      <c r="K24" s="18">
        <v>240973559</v>
      </c>
      <c r="L24" s="17">
        <v>380</v>
      </c>
      <c r="M24" s="17">
        <v>9641879</v>
      </c>
      <c r="N24" s="17">
        <v>375723472</v>
      </c>
      <c r="O24" s="17">
        <v>28</v>
      </c>
      <c r="P24" s="17">
        <v>549144</v>
      </c>
      <c r="Q24" s="17">
        <v>37953691</v>
      </c>
      <c r="R24" s="17">
        <v>10134278</v>
      </c>
      <c r="S24" s="18">
        <v>11514</v>
      </c>
      <c r="T24" s="17">
        <v>5197772</v>
      </c>
      <c r="U24" s="17" t="s">
        <v>106</v>
      </c>
      <c r="V24" s="17" t="s">
        <v>106</v>
      </c>
      <c r="W24" s="17">
        <v>14338</v>
      </c>
      <c r="X24" s="17">
        <v>14338</v>
      </c>
      <c r="Y24" s="17">
        <v>30997240</v>
      </c>
      <c r="Z24" s="17">
        <v>46355142</v>
      </c>
      <c r="AA24" s="18">
        <v>1359908964</v>
      </c>
    </row>
    <row r="25" spans="1:27" s="6" customFormat="1" ht="9" customHeight="1" x14ac:dyDescent="0.2">
      <c r="A25" s="11" t="s">
        <v>17</v>
      </c>
      <c r="B25" s="17">
        <v>387519768</v>
      </c>
      <c r="C25" s="17" t="s">
        <v>106</v>
      </c>
      <c r="D25" s="17">
        <v>7707798</v>
      </c>
      <c r="E25" s="17">
        <v>140178785</v>
      </c>
      <c r="F25" s="17" t="s">
        <v>106</v>
      </c>
      <c r="G25" s="17">
        <v>3042711</v>
      </c>
      <c r="H25" s="17">
        <v>73525043</v>
      </c>
      <c r="I25" s="17">
        <v>46368389</v>
      </c>
      <c r="J25" s="17">
        <v>74634440</v>
      </c>
      <c r="K25" s="18">
        <v>194527872</v>
      </c>
      <c r="L25" s="17">
        <v>1095</v>
      </c>
      <c r="M25" s="17">
        <v>3480308</v>
      </c>
      <c r="N25" s="17">
        <v>765157952</v>
      </c>
      <c r="O25" s="17">
        <v>123140</v>
      </c>
      <c r="P25" s="17">
        <v>512332</v>
      </c>
      <c r="Q25" s="17">
        <v>41486070</v>
      </c>
      <c r="R25" s="17">
        <v>15024787</v>
      </c>
      <c r="S25" s="18" t="s">
        <v>106</v>
      </c>
      <c r="T25" s="17">
        <v>4245139</v>
      </c>
      <c r="U25" s="17" t="s">
        <v>106</v>
      </c>
      <c r="V25" s="17" t="s">
        <v>106</v>
      </c>
      <c r="W25" s="17">
        <v>58760</v>
      </c>
      <c r="X25" s="17">
        <v>58760</v>
      </c>
      <c r="Y25" s="17">
        <v>38617060</v>
      </c>
      <c r="Z25" s="17">
        <v>57945746</v>
      </c>
      <c r="AA25" s="18">
        <v>1601683577</v>
      </c>
    </row>
    <row r="26" spans="1:27" s="6" customFormat="1" ht="9" customHeight="1" x14ac:dyDescent="0.2">
      <c r="A26" s="12" t="s">
        <v>18</v>
      </c>
      <c r="B26" s="17">
        <v>381332058</v>
      </c>
      <c r="C26" s="17" t="s">
        <v>106</v>
      </c>
      <c r="D26" s="17">
        <v>2014055</v>
      </c>
      <c r="E26" s="17">
        <v>49791137</v>
      </c>
      <c r="F26" s="17" t="s">
        <v>106</v>
      </c>
      <c r="G26" s="17">
        <v>1067462</v>
      </c>
      <c r="H26" s="17">
        <v>51267613</v>
      </c>
      <c r="I26" s="17">
        <v>43573210</v>
      </c>
      <c r="J26" s="17">
        <v>67753753</v>
      </c>
      <c r="K26" s="18">
        <v>162594576</v>
      </c>
      <c r="L26" s="17">
        <v>135</v>
      </c>
      <c r="M26" s="17">
        <v>6137332</v>
      </c>
      <c r="N26" s="17">
        <v>856687774</v>
      </c>
      <c r="O26" s="17">
        <v>450908</v>
      </c>
      <c r="P26" s="17">
        <v>374094</v>
      </c>
      <c r="Q26" s="17">
        <v>22168503</v>
      </c>
      <c r="R26" s="17">
        <v>5107253</v>
      </c>
      <c r="S26" s="18">
        <v>575002</v>
      </c>
      <c r="T26" s="17">
        <v>4022502</v>
      </c>
      <c r="U26" s="17" t="s">
        <v>106</v>
      </c>
      <c r="V26" s="17" t="s">
        <v>106</v>
      </c>
      <c r="W26" s="17">
        <v>36738</v>
      </c>
      <c r="X26" s="17">
        <v>36738</v>
      </c>
      <c r="Y26" s="17">
        <v>28613146</v>
      </c>
      <c r="Z26" s="17">
        <v>38354641</v>
      </c>
      <c r="AA26" s="18">
        <v>1520972675</v>
      </c>
    </row>
    <row r="27" spans="1:27" s="6" customFormat="1" ht="9" customHeight="1" x14ac:dyDescent="0.2">
      <c r="A27" s="13" t="s">
        <v>19</v>
      </c>
      <c r="B27" s="17">
        <v>101793303</v>
      </c>
      <c r="C27" s="17" t="s">
        <v>106</v>
      </c>
      <c r="D27" s="17">
        <v>2481836</v>
      </c>
      <c r="E27" s="17">
        <v>259329964</v>
      </c>
      <c r="F27" s="17" t="s">
        <v>106</v>
      </c>
      <c r="G27" s="17">
        <v>2989630</v>
      </c>
      <c r="H27" s="17">
        <v>61955673</v>
      </c>
      <c r="I27" s="17">
        <v>57615224</v>
      </c>
      <c r="J27" s="17">
        <v>54591617</v>
      </c>
      <c r="K27" s="18">
        <v>174162514</v>
      </c>
      <c r="L27" s="17">
        <v>3939</v>
      </c>
      <c r="M27" s="17">
        <v>1526100</v>
      </c>
      <c r="N27" s="17">
        <v>648214704</v>
      </c>
      <c r="O27" s="17">
        <v>201940</v>
      </c>
      <c r="P27" s="17" t="s">
        <v>106</v>
      </c>
      <c r="Q27" s="17">
        <v>68056301</v>
      </c>
      <c r="R27" s="17">
        <v>23957029</v>
      </c>
      <c r="S27" s="18">
        <v>109983</v>
      </c>
      <c r="T27" s="17">
        <v>4086903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31196320</v>
      </c>
      <c r="Z27" s="17">
        <v>59350235</v>
      </c>
      <c r="AA27" s="18">
        <v>1318110466</v>
      </c>
    </row>
    <row r="28" spans="1:27" s="6" customFormat="1" ht="9" customHeight="1" x14ac:dyDescent="0.2">
      <c r="A28" s="11" t="s">
        <v>20</v>
      </c>
      <c r="B28" s="17">
        <v>631150133</v>
      </c>
      <c r="C28" s="17">
        <v>1122</v>
      </c>
      <c r="D28" s="17">
        <v>3851695</v>
      </c>
      <c r="E28" s="17">
        <v>654668730</v>
      </c>
      <c r="F28" s="17">
        <v>2371</v>
      </c>
      <c r="G28" s="17">
        <v>7373912</v>
      </c>
      <c r="H28" s="17">
        <v>155695392</v>
      </c>
      <c r="I28" s="17">
        <v>160487369</v>
      </c>
      <c r="J28" s="17">
        <v>164432145</v>
      </c>
      <c r="K28" s="18">
        <v>480614906</v>
      </c>
      <c r="L28" s="17">
        <v>6944</v>
      </c>
      <c r="M28" s="17">
        <v>15431038</v>
      </c>
      <c r="N28" s="17">
        <v>2260392236</v>
      </c>
      <c r="O28" s="17">
        <v>354298</v>
      </c>
      <c r="P28" s="17">
        <v>14897996</v>
      </c>
      <c r="Q28" s="17">
        <v>446937217</v>
      </c>
      <c r="R28" s="17">
        <v>31389645</v>
      </c>
      <c r="S28" s="18">
        <v>2002335</v>
      </c>
      <c r="T28" s="17">
        <v>12269915</v>
      </c>
      <c r="U28" s="17" t="s">
        <v>106</v>
      </c>
      <c r="V28" s="17" t="s">
        <v>106</v>
      </c>
      <c r="W28" s="17">
        <v>41320</v>
      </c>
      <c r="X28" s="17">
        <v>41320</v>
      </c>
      <c r="Y28" s="17">
        <v>112579993</v>
      </c>
      <c r="Z28" s="17">
        <v>158283208</v>
      </c>
      <c r="AA28" s="18">
        <v>4673965806</v>
      </c>
    </row>
    <row r="29" spans="1:27" s="6" customFormat="1" ht="9" customHeight="1" x14ac:dyDescent="0.2">
      <c r="A29" s="11" t="s">
        <v>21</v>
      </c>
      <c r="B29" s="17">
        <v>426299168</v>
      </c>
      <c r="C29" s="17" t="s">
        <v>106</v>
      </c>
      <c r="D29" s="17">
        <v>16764133</v>
      </c>
      <c r="E29" s="17">
        <v>167616974</v>
      </c>
      <c r="F29" s="17" t="s">
        <v>106</v>
      </c>
      <c r="G29" s="17">
        <v>12715703</v>
      </c>
      <c r="H29" s="17">
        <v>134965224</v>
      </c>
      <c r="I29" s="17">
        <v>99057744</v>
      </c>
      <c r="J29" s="17">
        <v>133454492</v>
      </c>
      <c r="K29" s="18">
        <v>367477460</v>
      </c>
      <c r="L29" s="17">
        <v>4948</v>
      </c>
      <c r="M29" s="17">
        <v>28943009</v>
      </c>
      <c r="N29" s="17">
        <v>3227986362</v>
      </c>
      <c r="O29" s="17">
        <v>3992962</v>
      </c>
      <c r="P29" s="17">
        <v>1118257</v>
      </c>
      <c r="Q29" s="17">
        <v>116896095</v>
      </c>
      <c r="R29" s="17">
        <v>50204931</v>
      </c>
      <c r="S29" s="18">
        <v>136199</v>
      </c>
      <c r="T29" s="17">
        <v>9281489</v>
      </c>
      <c r="U29" s="17" t="s">
        <v>106</v>
      </c>
      <c r="V29" s="17" t="s">
        <v>106</v>
      </c>
      <c r="W29" s="17">
        <v>78590</v>
      </c>
      <c r="X29" s="17">
        <v>78590</v>
      </c>
      <c r="Y29" s="17">
        <v>72677821</v>
      </c>
      <c r="Z29" s="17">
        <v>132379030</v>
      </c>
      <c r="AA29" s="18">
        <v>4502194101</v>
      </c>
    </row>
    <row r="30" spans="1:27" s="6" customFormat="1" ht="9" customHeight="1" x14ac:dyDescent="0.2">
      <c r="A30" s="11" t="s">
        <v>22</v>
      </c>
      <c r="B30" s="17">
        <v>267121569</v>
      </c>
      <c r="C30" s="17" t="s">
        <v>106</v>
      </c>
      <c r="D30" s="17">
        <v>7976156</v>
      </c>
      <c r="E30" s="17">
        <v>577034812</v>
      </c>
      <c r="F30" s="17" t="s">
        <v>106</v>
      </c>
      <c r="G30" s="17">
        <v>16846670</v>
      </c>
      <c r="H30" s="17">
        <v>227252000</v>
      </c>
      <c r="I30" s="17">
        <v>120852806</v>
      </c>
      <c r="J30" s="17">
        <v>215681822</v>
      </c>
      <c r="K30" s="18">
        <v>563786628</v>
      </c>
      <c r="L30" s="17">
        <v>6836</v>
      </c>
      <c r="M30" s="17">
        <v>9323103</v>
      </c>
      <c r="N30" s="17">
        <v>2267451927</v>
      </c>
      <c r="O30" s="17">
        <v>6079817</v>
      </c>
      <c r="P30" s="17">
        <v>196941</v>
      </c>
      <c r="Q30" s="17">
        <v>179715151</v>
      </c>
      <c r="R30" s="17">
        <v>56920277</v>
      </c>
      <c r="S30" s="18">
        <v>5041168</v>
      </c>
      <c r="T30" s="17">
        <v>12449193</v>
      </c>
      <c r="U30" s="17" t="s">
        <v>106</v>
      </c>
      <c r="V30" s="17" t="s">
        <v>106</v>
      </c>
      <c r="W30" s="17">
        <v>283228</v>
      </c>
      <c r="X30" s="17">
        <v>283228</v>
      </c>
      <c r="Y30" s="17">
        <v>111902105</v>
      </c>
      <c r="Z30" s="17">
        <v>186595971</v>
      </c>
      <c r="AA30" s="18">
        <v>4082135581</v>
      </c>
    </row>
    <row r="31" spans="1:27" s="6" customFormat="1" ht="9" customHeight="1" x14ac:dyDescent="0.2">
      <c r="A31" s="11" t="s">
        <v>23</v>
      </c>
      <c r="B31" s="17">
        <v>453290604</v>
      </c>
      <c r="C31" s="17">
        <v>366</v>
      </c>
      <c r="D31" s="17">
        <v>10756490</v>
      </c>
      <c r="E31" s="17">
        <v>353162235</v>
      </c>
      <c r="F31" s="17" t="s">
        <v>106</v>
      </c>
      <c r="G31" s="17">
        <v>28088454</v>
      </c>
      <c r="H31" s="17">
        <v>392728745</v>
      </c>
      <c r="I31" s="17">
        <v>146111647</v>
      </c>
      <c r="J31" s="17">
        <v>321368095</v>
      </c>
      <c r="K31" s="18">
        <v>860208487</v>
      </c>
      <c r="L31" s="17" t="s">
        <v>106</v>
      </c>
      <c r="M31" s="17">
        <v>7976414</v>
      </c>
      <c r="N31" s="17">
        <v>671501955</v>
      </c>
      <c r="O31" s="17">
        <v>22061968</v>
      </c>
      <c r="P31" s="17">
        <v>769668</v>
      </c>
      <c r="Q31" s="17">
        <v>19014995</v>
      </c>
      <c r="R31" s="17">
        <v>23104782</v>
      </c>
      <c r="S31" s="18">
        <v>2304309</v>
      </c>
      <c r="T31" s="17">
        <v>13492812</v>
      </c>
      <c r="U31" s="17">
        <v>3821</v>
      </c>
      <c r="V31" s="17" t="s">
        <v>106</v>
      </c>
      <c r="W31" s="17">
        <v>758715</v>
      </c>
      <c r="X31" s="17">
        <v>762536</v>
      </c>
      <c r="Y31" s="17">
        <v>167593085</v>
      </c>
      <c r="Z31" s="17">
        <v>207257524</v>
      </c>
      <c r="AA31" s="18">
        <v>2634089160</v>
      </c>
    </row>
    <row r="32" spans="1:27" s="6" customFormat="1" ht="9" customHeight="1" x14ac:dyDescent="0.2">
      <c r="A32" s="12" t="s">
        <v>24</v>
      </c>
      <c r="B32" s="17">
        <v>481472216</v>
      </c>
      <c r="C32" s="17" t="s">
        <v>106</v>
      </c>
      <c r="D32" s="17">
        <v>8377716</v>
      </c>
      <c r="E32" s="17">
        <v>195260621</v>
      </c>
      <c r="F32" s="17" t="s">
        <v>106</v>
      </c>
      <c r="G32" s="17">
        <v>7157821</v>
      </c>
      <c r="H32" s="17">
        <v>133396417</v>
      </c>
      <c r="I32" s="17">
        <v>80254655</v>
      </c>
      <c r="J32" s="17">
        <v>135300454</v>
      </c>
      <c r="K32" s="18">
        <v>348951526</v>
      </c>
      <c r="L32" s="17">
        <v>998</v>
      </c>
      <c r="M32" s="17">
        <v>4348532</v>
      </c>
      <c r="N32" s="17">
        <v>1486823115</v>
      </c>
      <c r="O32" s="17">
        <v>1250414</v>
      </c>
      <c r="P32" s="17">
        <v>500161</v>
      </c>
      <c r="Q32" s="17">
        <v>39848411</v>
      </c>
      <c r="R32" s="17">
        <v>52414248</v>
      </c>
      <c r="S32" s="18">
        <v>1496018</v>
      </c>
      <c r="T32" s="17">
        <v>11163199</v>
      </c>
      <c r="U32" s="17" t="s">
        <v>106</v>
      </c>
      <c r="V32" s="17" t="s">
        <v>106</v>
      </c>
      <c r="W32" s="17">
        <v>46245</v>
      </c>
      <c r="X32" s="17">
        <v>46245</v>
      </c>
      <c r="Y32" s="17">
        <v>91328752</v>
      </c>
      <c r="Z32" s="17">
        <v>156448462</v>
      </c>
      <c r="AA32" s="18">
        <v>2730439993</v>
      </c>
    </row>
    <row r="33" spans="1:27" s="6" customFormat="1" ht="9" customHeight="1" x14ac:dyDescent="0.2">
      <c r="A33" s="13" t="s">
        <v>25</v>
      </c>
      <c r="B33" s="17">
        <v>485707497</v>
      </c>
      <c r="C33" s="17" t="s">
        <v>106</v>
      </c>
      <c r="D33" s="17">
        <v>10278859</v>
      </c>
      <c r="E33" s="17">
        <v>51252573</v>
      </c>
      <c r="F33" s="17" t="s">
        <v>106</v>
      </c>
      <c r="G33" s="17">
        <v>3699509</v>
      </c>
      <c r="H33" s="17">
        <v>86198587</v>
      </c>
      <c r="I33" s="17">
        <v>50625699</v>
      </c>
      <c r="J33" s="17">
        <v>94338588</v>
      </c>
      <c r="K33" s="18">
        <v>231162874</v>
      </c>
      <c r="L33" s="17" t="s">
        <v>106</v>
      </c>
      <c r="M33" s="17">
        <v>711918</v>
      </c>
      <c r="N33" s="17">
        <v>683310679</v>
      </c>
      <c r="O33" s="17">
        <v>988732</v>
      </c>
      <c r="P33" s="17">
        <v>123402</v>
      </c>
      <c r="Q33" s="17">
        <v>26368541</v>
      </c>
      <c r="R33" s="17">
        <v>24761979</v>
      </c>
      <c r="S33" s="18">
        <v>205935</v>
      </c>
      <c r="T33" s="17">
        <v>6848616</v>
      </c>
      <c r="U33" s="17" t="s">
        <v>106</v>
      </c>
      <c r="V33" s="17" t="s">
        <v>106</v>
      </c>
      <c r="W33" s="17">
        <v>52275</v>
      </c>
      <c r="X33" s="17">
        <v>52275</v>
      </c>
      <c r="Y33" s="17">
        <v>45659388</v>
      </c>
      <c r="Z33" s="17">
        <v>77528193</v>
      </c>
      <c r="AA33" s="18">
        <v>1571132777</v>
      </c>
    </row>
    <row r="34" spans="1:27" s="6" customFormat="1" ht="9" customHeight="1" x14ac:dyDescent="0.2">
      <c r="A34" s="11" t="s">
        <v>26</v>
      </c>
      <c r="B34" s="17">
        <v>256311869</v>
      </c>
      <c r="C34" s="17" t="s">
        <v>106</v>
      </c>
      <c r="D34" s="17">
        <v>4892713</v>
      </c>
      <c r="E34" s="17">
        <v>87579006</v>
      </c>
      <c r="F34" s="17" t="s">
        <v>106</v>
      </c>
      <c r="G34" s="17">
        <v>3311860</v>
      </c>
      <c r="H34" s="17">
        <v>116859544</v>
      </c>
      <c r="I34" s="17">
        <v>34952985</v>
      </c>
      <c r="J34" s="17">
        <v>71330042</v>
      </c>
      <c r="K34" s="18">
        <v>223142571</v>
      </c>
      <c r="L34" s="17">
        <v>609</v>
      </c>
      <c r="M34" s="17">
        <v>1468459</v>
      </c>
      <c r="N34" s="17">
        <v>862157569</v>
      </c>
      <c r="O34" s="17">
        <v>1426715</v>
      </c>
      <c r="P34" s="17">
        <v>29833</v>
      </c>
      <c r="Q34" s="17">
        <v>34488218</v>
      </c>
      <c r="R34" s="17">
        <v>13238298</v>
      </c>
      <c r="S34" s="18" t="s">
        <v>106</v>
      </c>
      <c r="T34" s="17">
        <v>8520049</v>
      </c>
      <c r="U34" s="17">
        <v>2001</v>
      </c>
      <c r="V34" s="17" t="s">
        <v>106</v>
      </c>
      <c r="W34" s="17">
        <v>214063</v>
      </c>
      <c r="X34" s="17">
        <v>216064</v>
      </c>
      <c r="Y34" s="17">
        <v>36095020</v>
      </c>
      <c r="Z34" s="17">
        <v>58069431</v>
      </c>
      <c r="AA34" s="18">
        <v>1532878853</v>
      </c>
    </row>
    <row r="35" spans="1:27" s="6" customFormat="1" ht="9" customHeight="1" x14ac:dyDescent="0.2">
      <c r="A35" s="11" t="s">
        <v>27</v>
      </c>
      <c r="B35" s="17">
        <v>96972009</v>
      </c>
      <c r="C35" s="17" t="s">
        <v>106</v>
      </c>
      <c r="D35" s="17">
        <v>9586014</v>
      </c>
      <c r="E35" s="17">
        <v>34237896</v>
      </c>
      <c r="F35" s="17" t="s">
        <v>106</v>
      </c>
      <c r="G35" s="17">
        <v>4492254</v>
      </c>
      <c r="H35" s="17">
        <v>288011792</v>
      </c>
      <c r="I35" s="17">
        <v>37515181</v>
      </c>
      <c r="J35" s="17">
        <v>194234646</v>
      </c>
      <c r="K35" s="18">
        <v>519761619</v>
      </c>
      <c r="L35" s="17" t="s">
        <v>106</v>
      </c>
      <c r="M35" s="17">
        <v>418387</v>
      </c>
      <c r="N35" s="17">
        <v>140909362</v>
      </c>
      <c r="O35" s="17">
        <v>4520633</v>
      </c>
      <c r="P35" s="17">
        <v>30946</v>
      </c>
      <c r="Q35" s="17">
        <v>3746488</v>
      </c>
      <c r="R35" s="17">
        <v>12297377</v>
      </c>
      <c r="S35" s="18">
        <v>533388</v>
      </c>
      <c r="T35" s="17">
        <v>10013172</v>
      </c>
      <c r="U35" s="17">
        <v>14374</v>
      </c>
      <c r="V35" s="17">
        <v>1</v>
      </c>
      <c r="W35" s="17">
        <v>1469689</v>
      </c>
      <c r="X35" s="17">
        <v>1484064</v>
      </c>
      <c r="Y35" s="17">
        <v>45871249</v>
      </c>
      <c r="Z35" s="17">
        <v>70199250</v>
      </c>
      <c r="AA35" s="18">
        <v>884874858</v>
      </c>
    </row>
    <row r="36" spans="1:27" s="6" customFormat="1" ht="9" customHeight="1" x14ac:dyDescent="0.2">
      <c r="A36" s="11" t="s">
        <v>28</v>
      </c>
      <c r="B36" s="17">
        <v>677955290</v>
      </c>
      <c r="C36" s="17">
        <v>82627</v>
      </c>
      <c r="D36" s="17">
        <v>21219683</v>
      </c>
      <c r="E36" s="17">
        <v>115602403</v>
      </c>
      <c r="F36" s="17">
        <v>3661</v>
      </c>
      <c r="G36" s="17">
        <v>5034809</v>
      </c>
      <c r="H36" s="17">
        <v>257226109</v>
      </c>
      <c r="I36" s="17">
        <v>98829913</v>
      </c>
      <c r="J36" s="17">
        <v>222141333</v>
      </c>
      <c r="K36" s="18">
        <v>578197355</v>
      </c>
      <c r="L36" s="17">
        <v>708</v>
      </c>
      <c r="M36" s="17">
        <v>3776762</v>
      </c>
      <c r="N36" s="17">
        <v>2258039808</v>
      </c>
      <c r="O36" s="17">
        <v>14941496</v>
      </c>
      <c r="P36" s="17">
        <v>924965</v>
      </c>
      <c r="Q36" s="17">
        <v>48736577</v>
      </c>
      <c r="R36" s="17">
        <v>87418317</v>
      </c>
      <c r="S36" s="18">
        <v>3333145</v>
      </c>
      <c r="T36" s="17">
        <v>13542626</v>
      </c>
      <c r="U36" s="17">
        <v>897</v>
      </c>
      <c r="V36" s="17" t="s">
        <v>106</v>
      </c>
      <c r="W36" s="17">
        <v>680901</v>
      </c>
      <c r="X36" s="17">
        <v>681798</v>
      </c>
      <c r="Y36" s="17">
        <v>110667844</v>
      </c>
      <c r="Z36" s="17">
        <v>215643730</v>
      </c>
      <c r="AA36" s="18">
        <v>3940159874</v>
      </c>
    </row>
    <row r="37" spans="1:27" ht="9" customHeight="1" x14ac:dyDescent="0.2">
      <c r="A37" s="11" t="s">
        <v>29</v>
      </c>
      <c r="B37" s="17">
        <v>174358907</v>
      </c>
      <c r="C37" s="17">
        <v>3207</v>
      </c>
      <c r="D37" s="17">
        <v>10031423</v>
      </c>
      <c r="E37" s="17">
        <v>76092866</v>
      </c>
      <c r="F37" s="17" t="s">
        <v>106</v>
      </c>
      <c r="G37" s="17">
        <v>3363272</v>
      </c>
      <c r="H37" s="17">
        <v>80405049</v>
      </c>
      <c r="I37" s="17">
        <v>32424341</v>
      </c>
      <c r="J37" s="17">
        <v>41479408</v>
      </c>
      <c r="K37" s="18">
        <v>154308798</v>
      </c>
      <c r="L37" s="17">
        <v>25</v>
      </c>
      <c r="M37" s="17">
        <v>10507596</v>
      </c>
      <c r="N37" s="17">
        <v>876452037</v>
      </c>
      <c r="O37" s="17">
        <v>3208207</v>
      </c>
      <c r="P37" s="17">
        <v>22802</v>
      </c>
      <c r="Q37" s="17">
        <v>16598884</v>
      </c>
      <c r="R37" s="17">
        <v>20253077</v>
      </c>
      <c r="S37" s="18">
        <v>122975</v>
      </c>
      <c r="T37" s="17">
        <v>4433834</v>
      </c>
      <c r="U37" s="17" t="s">
        <v>106</v>
      </c>
      <c r="V37" s="17" t="s">
        <v>106</v>
      </c>
      <c r="W37" s="17">
        <v>46602</v>
      </c>
      <c r="X37" s="17">
        <v>46602</v>
      </c>
      <c r="Y37" s="17">
        <v>29110751</v>
      </c>
      <c r="Z37" s="17">
        <v>53967239</v>
      </c>
      <c r="AA37" s="18">
        <v>1378915263</v>
      </c>
    </row>
    <row r="38" spans="1:27" ht="9" customHeight="1" x14ac:dyDescent="0.2">
      <c r="A38" s="12" t="s">
        <v>30</v>
      </c>
      <c r="B38" s="17">
        <v>133984057</v>
      </c>
      <c r="C38" s="17" t="s">
        <v>106</v>
      </c>
      <c r="D38" s="17">
        <v>3951148</v>
      </c>
      <c r="E38" s="17">
        <v>247782287</v>
      </c>
      <c r="F38" s="17" t="s">
        <v>106</v>
      </c>
      <c r="G38" s="17">
        <v>2446945</v>
      </c>
      <c r="H38" s="17">
        <v>66354534</v>
      </c>
      <c r="I38" s="17">
        <v>30567249</v>
      </c>
      <c r="J38" s="17">
        <v>57880315</v>
      </c>
      <c r="K38" s="18">
        <v>154802098</v>
      </c>
      <c r="L38" s="17">
        <v>1897</v>
      </c>
      <c r="M38" s="17">
        <v>1305813</v>
      </c>
      <c r="N38" s="17">
        <v>1737004944</v>
      </c>
      <c r="O38" s="17">
        <v>475110</v>
      </c>
      <c r="P38" s="17">
        <v>226309</v>
      </c>
      <c r="Q38" s="17">
        <v>11295283</v>
      </c>
      <c r="R38" s="17">
        <v>12015063</v>
      </c>
      <c r="S38" s="18" t="s">
        <v>106</v>
      </c>
      <c r="T38" s="17">
        <v>5118136</v>
      </c>
      <c r="U38" s="17" t="s">
        <v>106</v>
      </c>
      <c r="V38" s="17" t="s">
        <v>106</v>
      </c>
      <c r="W38" s="17">
        <v>16468</v>
      </c>
      <c r="X38" s="17">
        <v>16468</v>
      </c>
      <c r="Y38" s="17">
        <v>30382640</v>
      </c>
      <c r="Z38" s="17">
        <v>47532307</v>
      </c>
      <c r="AA38" s="18">
        <v>2340808198</v>
      </c>
    </row>
    <row r="39" spans="1:27" ht="9" customHeight="1" x14ac:dyDescent="0.2">
      <c r="A39" s="13" t="s">
        <v>31</v>
      </c>
      <c r="B39" s="17">
        <v>248174339</v>
      </c>
      <c r="C39" s="17">
        <v>9007</v>
      </c>
      <c r="D39" s="17">
        <v>1067770</v>
      </c>
      <c r="E39" s="17">
        <v>146785177</v>
      </c>
      <c r="F39" s="17">
        <v>11100</v>
      </c>
      <c r="G39" s="17">
        <v>2270232</v>
      </c>
      <c r="H39" s="17">
        <v>37391309</v>
      </c>
      <c r="I39" s="17">
        <v>34296415</v>
      </c>
      <c r="J39" s="17">
        <v>37015069</v>
      </c>
      <c r="K39" s="18">
        <v>108702793</v>
      </c>
      <c r="L39" s="17">
        <v>571</v>
      </c>
      <c r="M39" s="17">
        <v>626343</v>
      </c>
      <c r="N39" s="17">
        <v>686367766</v>
      </c>
      <c r="O39" s="17">
        <v>366886</v>
      </c>
      <c r="P39" s="17">
        <v>265035</v>
      </c>
      <c r="Q39" s="17">
        <v>131792838</v>
      </c>
      <c r="R39" s="17">
        <v>6881817</v>
      </c>
      <c r="S39" s="18">
        <v>1451999</v>
      </c>
      <c r="T39" s="17">
        <v>3950612</v>
      </c>
      <c r="U39" s="17" t="s">
        <v>106</v>
      </c>
      <c r="V39" s="17" t="s">
        <v>106</v>
      </c>
      <c r="W39" s="17">
        <v>34547</v>
      </c>
      <c r="X39" s="17">
        <v>34547</v>
      </c>
      <c r="Y39" s="17">
        <v>20707040</v>
      </c>
      <c r="Z39" s="17">
        <v>33026015</v>
      </c>
      <c r="AA39" s="18">
        <v>1359465872</v>
      </c>
    </row>
    <row r="40" spans="1:27" ht="9" customHeight="1" x14ac:dyDescent="0.2">
      <c r="A40" s="11" t="s">
        <v>32</v>
      </c>
      <c r="B40" s="17">
        <v>361001665</v>
      </c>
      <c r="C40" s="17" t="s">
        <v>106</v>
      </c>
      <c r="D40" s="17">
        <v>1002071</v>
      </c>
      <c r="E40" s="17">
        <v>151731668</v>
      </c>
      <c r="F40" s="17" t="s">
        <v>106</v>
      </c>
      <c r="G40" s="17">
        <v>1285141</v>
      </c>
      <c r="H40" s="17">
        <v>48605755</v>
      </c>
      <c r="I40" s="17">
        <v>47867297</v>
      </c>
      <c r="J40" s="17">
        <v>41910194</v>
      </c>
      <c r="K40" s="18">
        <v>138383246</v>
      </c>
      <c r="L40" s="17">
        <v>944</v>
      </c>
      <c r="M40" s="17">
        <v>1593847</v>
      </c>
      <c r="N40" s="17">
        <v>2548623725</v>
      </c>
      <c r="O40" s="17" t="s">
        <v>106</v>
      </c>
      <c r="P40" s="17">
        <v>1681799</v>
      </c>
      <c r="Q40" s="17">
        <v>85622597</v>
      </c>
      <c r="R40" s="17">
        <v>4650363</v>
      </c>
      <c r="S40" s="18">
        <v>139615</v>
      </c>
      <c r="T40" s="17">
        <v>7282604</v>
      </c>
      <c r="U40" s="17" t="s">
        <v>106</v>
      </c>
      <c r="V40" s="17" t="s">
        <v>106</v>
      </c>
      <c r="W40" s="17">
        <v>46887</v>
      </c>
      <c r="X40" s="17">
        <v>46887</v>
      </c>
      <c r="Y40" s="17">
        <v>52091318</v>
      </c>
      <c r="Z40" s="17">
        <v>64210787</v>
      </c>
      <c r="AA40" s="18">
        <v>3355137490</v>
      </c>
    </row>
    <row r="41" spans="1:27" ht="9" customHeight="1" x14ac:dyDescent="0.2">
      <c r="A41" s="11" t="s">
        <v>33</v>
      </c>
      <c r="B41" s="17">
        <v>588686141</v>
      </c>
      <c r="C41" s="17">
        <v>271233</v>
      </c>
      <c r="D41" s="17">
        <v>14138038</v>
      </c>
      <c r="E41" s="17">
        <v>240584196</v>
      </c>
      <c r="F41" s="17">
        <v>72924</v>
      </c>
      <c r="G41" s="17">
        <v>7811959</v>
      </c>
      <c r="H41" s="17">
        <v>132723033</v>
      </c>
      <c r="I41" s="17">
        <v>89220088</v>
      </c>
      <c r="J41" s="17">
        <v>140027215</v>
      </c>
      <c r="K41" s="18">
        <v>361970336</v>
      </c>
      <c r="L41" s="17">
        <v>517</v>
      </c>
      <c r="M41" s="17">
        <v>3846995</v>
      </c>
      <c r="N41" s="17">
        <v>2670506128</v>
      </c>
      <c r="O41" s="17">
        <v>3738800</v>
      </c>
      <c r="P41" s="17">
        <v>4174619</v>
      </c>
      <c r="Q41" s="17">
        <v>110254408</v>
      </c>
      <c r="R41" s="17">
        <v>23354727</v>
      </c>
      <c r="S41" s="18">
        <v>245287</v>
      </c>
      <c r="T41" s="17">
        <v>9329026</v>
      </c>
      <c r="U41" s="17" t="s">
        <v>106</v>
      </c>
      <c r="V41" s="17" t="s">
        <v>106</v>
      </c>
      <c r="W41" s="17">
        <v>165639</v>
      </c>
      <c r="X41" s="17">
        <v>165639</v>
      </c>
      <c r="Y41" s="17">
        <v>79253996</v>
      </c>
      <c r="Z41" s="17">
        <v>112348675</v>
      </c>
      <c r="AA41" s="18">
        <v>4118404969</v>
      </c>
    </row>
    <row r="42" spans="1:27" ht="9" customHeight="1" x14ac:dyDescent="0.2">
      <c r="A42" s="11" t="s">
        <v>34</v>
      </c>
      <c r="B42" s="17">
        <v>479847538</v>
      </c>
      <c r="C42" s="17">
        <v>11951</v>
      </c>
      <c r="D42" s="17">
        <v>14785949</v>
      </c>
      <c r="E42" s="17">
        <v>222381006</v>
      </c>
      <c r="F42" s="17" t="s">
        <v>106</v>
      </c>
      <c r="G42" s="17">
        <v>14480831</v>
      </c>
      <c r="H42" s="17">
        <v>162900141</v>
      </c>
      <c r="I42" s="17">
        <v>75245906</v>
      </c>
      <c r="J42" s="17">
        <v>128166028</v>
      </c>
      <c r="K42" s="18">
        <v>366312075</v>
      </c>
      <c r="L42" s="17">
        <v>664</v>
      </c>
      <c r="M42" s="17">
        <v>7167427</v>
      </c>
      <c r="N42" s="17">
        <v>2868754492</v>
      </c>
      <c r="O42" s="17">
        <v>3420263</v>
      </c>
      <c r="P42" s="17">
        <v>1931431</v>
      </c>
      <c r="Q42" s="17">
        <v>91803248</v>
      </c>
      <c r="R42" s="17">
        <v>25061112</v>
      </c>
      <c r="S42" s="18">
        <v>767284</v>
      </c>
      <c r="T42" s="17">
        <v>9905782</v>
      </c>
      <c r="U42" s="17" t="s">
        <v>106</v>
      </c>
      <c r="V42" s="17" t="s">
        <v>106</v>
      </c>
      <c r="W42" s="17">
        <v>238675</v>
      </c>
      <c r="X42" s="17">
        <v>238675</v>
      </c>
      <c r="Y42" s="17">
        <v>86059771</v>
      </c>
      <c r="Z42" s="17">
        <v>122032624</v>
      </c>
      <c r="AA42" s="18">
        <v>4192929499</v>
      </c>
    </row>
    <row r="43" spans="1:27" ht="9" customHeight="1" x14ac:dyDescent="0.2">
      <c r="A43" s="12" t="s">
        <v>35</v>
      </c>
      <c r="B43" s="17">
        <v>450573110</v>
      </c>
      <c r="C43" s="17">
        <v>12074</v>
      </c>
      <c r="D43" s="17">
        <v>6378794</v>
      </c>
      <c r="E43" s="17">
        <v>155977675</v>
      </c>
      <c r="F43" s="17">
        <v>3964</v>
      </c>
      <c r="G43" s="17">
        <v>5908144</v>
      </c>
      <c r="H43" s="17">
        <v>105052029</v>
      </c>
      <c r="I43" s="17">
        <v>71741786</v>
      </c>
      <c r="J43" s="17">
        <v>98252458</v>
      </c>
      <c r="K43" s="18">
        <v>275046273</v>
      </c>
      <c r="L43" s="17">
        <v>1257</v>
      </c>
      <c r="M43" s="17">
        <v>2446298</v>
      </c>
      <c r="N43" s="17">
        <v>2365712906</v>
      </c>
      <c r="O43" s="17">
        <v>3933610</v>
      </c>
      <c r="P43" s="17">
        <v>735897</v>
      </c>
      <c r="Q43" s="17">
        <v>77756438</v>
      </c>
      <c r="R43" s="17">
        <v>21648423</v>
      </c>
      <c r="S43" s="18">
        <v>279119</v>
      </c>
      <c r="T43" s="17">
        <v>11941955</v>
      </c>
      <c r="U43" s="17" t="s">
        <v>106</v>
      </c>
      <c r="V43" s="17" t="s">
        <v>106</v>
      </c>
      <c r="W43" s="17">
        <v>93184</v>
      </c>
      <c r="X43" s="17">
        <v>93184</v>
      </c>
      <c r="Y43" s="17">
        <v>77416816</v>
      </c>
      <c r="Z43" s="17">
        <v>111379497</v>
      </c>
      <c r="AA43" s="18">
        <v>3455865937</v>
      </c>
    </row>
    <row r="44" spans="1:27" ht="9" customHeight="1" x14ac:dyDescent="0.2">
      <c r="A44" s="13" t="s">
        <v>36</v>
      </c>
      <c r="B44" s="17">
        <v>203523258</v>
      </c>
      <c r="C44" s="17" t="s">
        <v>106</v>
      </c>
      <c r="D44" s="17">
        <v>6223452</v>
      </c>
      <c r="E44" s="17">
        <v>164925020</v>
      </c>
      <c r="F44" s="17" t="s">
        <v>106</v>
      </c>
      <c r="G44" s="17">
        <v>2795752</v>
      </c>
      <c r="H44" s="17">
        <v>52485671</v>
      </c>
      <c r="I44" s="17">
        <v>37884496</v>
      </c>
      <c r="J44" s="17">
        <v>43873944</v>
      </c>
      <c r="K44" s="18">
        <v>134244111</v>
      </c>
      <c r="L44" s="17">
        <v>57</v>
      </c>
      <c r="M44" s="17">
        <v>1530186</v>
      </c>
      <c r="N44" s="17">
        <v>1195394629</v>
      </c>
      <c r="O44" s="17">
        <v>47052</v>
      </c>
      <c r="P44" s="17">
        <v>126456</v>
      </c>
      <c r="Q44" s="17">
        <v>6126458</v>
      </c>
      <c r="R44" s="17">
        <v>7179847</v>
      </c>
      <c r="S44" s="18" t="s">
        <v>106</v>
      </c>
      <c r="T44" s="17">
        <v>2805569</v>
      </c>
      <c r="U44" s="17" t="s">
        <v>106</v>
      </c>
      <c r="V44" s="17" t="s">
        <v>106</v>
      </c>
      <c r="W44" s="17">
        <v>5980</v>
      </c>
      <c r="X44" s="17">
        <v>5980</v>
      </c>
      <c r="Y44" s="17">
        <v>23766219</v>
      </c>
      <c r="Z44" s="17">
        <v>33757615</v>
      </c>
      <c r="AA44" s="18">
        <v>1748694046</v>
      </c>
    </row>
    <row r="45" spans="1:27" ht="9" customHeight="1" x14ac:dyDescent="0.2">
      <c r="A45" s="11" t="s">
        <v>37</v>
      </c>
      <c r="B45" s="17">
        <v>267571344</v>
      </c>
      <c r="C45" s="17" t="s">
        <v>106</v>
      </c>
      <c r="D45" s="17">
        <v>717174</v>
      </c>
      <c r="E45" s="17">
        <v>126926852</v>
      </c>
      <c r="F45" s="17" t="s">
        <v>106</v>
      </c>
      <c r="G45" s="17">
        <v>354201</v>
      </c>
      <c r="H45" s="17">
        <v>69355163</v>
      </c>
      <c r="I45" s="17">
        <v>51756857</v>
      </c>
      <c r="J45" s="17">
        <v>62069304</v>
      </c>
      <c r="K45" s="18">
        <v>183181324</v>
      </c>
      <c r="L45" s="17">
        <v>7</v>
      </c>
      <c r="M45" s="17">
        <v>356682</v>
      </c>
      <c r="N45" s="17">
        <v>535330430</v>
      </c>
      <c r="O45" s="17">
        <v>1288</v>
      </c>
      <c r="P45" s="17">
        <v>67947</v>
      </c>
      <c r="Q45" s="17">
        <v>5121246</v>
      </c>
      <c r="R45" s="17">
        <v>9908743</v>
      </c>
      <c r="S45" s="18">
        <v>675160</v>
      </c>
      <c r="T45" s="17">
        <v>2785861</v>
      </c>
      <c r="U45" s="17" t="s">
        <v>106</v>
      </c>
      <c r="V45" s="17" t="s">
        <v>106</v>
      </c>
      <c r="W45" s="17">
        <v>75016</v>
      </c>
      <c r="X45" s="17">
        <v>75016</v>
      </c>
      <c r="Y45" s="17">
        <v>41557499</v>
      </c>
      <c r="Z45" s="17">
        <v>55002279</v>
      </c>
      <c r="AA45" s="18">
        <v>1174630774</v>
      </c>
    </row>
    <row r="46" spans="1:27" ht="9" customHeight="1" x14ac:dyDescent="0.2">
      <c r="A46" s="11" t="s">
        <v>38</v>
      </c>
      <c r="B46" s="17">
        <v>270535007</v>
      </c>
      <c r="C46" s="17" t="s">
        <v>106</v>
      </c>
      <c r="D46" s="17">
        <v>6374909</v>
      </c>
      <c r="E46" s="17">
        <v>449972205</v>
      </c>
      <c r="F46" s="17" t="s">
        <v>106</v>
      </c>
      <c r="G46" s="17">
        <v>2318059</v>
      </c>
      <c r="H46" s="17">
        <v>99491841</v>
      </c>
      <c r="I46" s="17">
        <v>49336367</v>
      </c>
      <c r="J46" s="17">
        <v>82391921</v>
      </c>
      <c r="K46" s="18">
        <v>231220129</v>
      </c>
      <c r="L46" s="17">
        <v>207</v>
      </c>
      <c r="M46" s="17">
        <v>1673281</v>
      </c>
      <c r="N46" s="17">
        <v>2199678489</v>
      </c>
      <c r="O46" s="17">
        <v>215693</v>
      </c>
      <c r="P46" s="17">
        <v>4069222</v>
      </c>
      <c r="Q46" s="17">
        <v>24388431</v>
      </c>
      <c r="R46" s="17">
        <v>12281489</v>
      </c>
      <c r="S46" s="18" t="s">
        <v>106</v>
      </c>
      <c r="T46" s="17">
        <v>4275295</v>
      </c>
      <c r="U46" s="17" t="s">
        <v>106</v>
      </c>
      <c r="V46" s="17" t="s">
        <v>106</v>
      </c>
      <c r="W46" s="17">
        <v>20975</v>
      </c>
      <c r="X46" s="17">
        <v>20975</v>
      </c>
      <c r="Y46" s="17">
        <v>42495512</v>
      </c>
      <c r="Z46" s="17">
        <v>59073271</v>
      </c>
      <c r="AA46" s="18">
        <v>3249518903</v>
      </c>
    </row>
    <row r="47" spans="1:27" ht="9" customHeight="1" x14ac:dyDescent="0.2">
      <c r="A47" s="12" t="s">
        <v>39</v>
      </c>
      <c r="B47" s="17">
        <v>245351707</v>
      </c>
      <c r="C47" s="17" t="s">
        <v>106</v>
      </c>
      <c r="D47" s="17">
        <v>1704857</v>
      </c>
      <c r="E47" s="17">
        <v>139399808</v>
      </c>
      <c r="F47" s="17" t="s">
        <v>106</v>
      </c>
      <c r="G47" s="17">
        <v>2039231</v>
      </c>
      <c r="H47" s="17">
        <v>49714722</v>
      </c>
      <c r="I47" s="17">
        <v>21613488</v>
      </c>
      <c r="J47" s="17">
        <v>32268898</v>
      </c>
      <c r="K47" s="18">
        <v>103597108</v>
      </c>
      <c r="L47" s="17" t="s">
        <v>106</v>
      </c>
      <c r="M47" s="17">
        <v>5743606</v>
      </c>
      <c r="N47" s="17">
        <v>2630911498</v>
      </c>
      <c r="O47" s="17">
        <v>6569</v>
      </c>
      <c r="P47" s="17">
        <v>1345481</v>
      </c>
      <c r="Q47" s="17">
        <v>35990432</v>
      </c>
      <c r="R47" s="17">
        <v>5491390</v>
      </c>
      <c r="S47" s="18" t="s">
        <v>106</v>
      </c>
      <c r="T47" s="17">
        <v>3155933</v>
      </c>
      <c r="U47" s="17" t="s">
        <v>106</v>
      </c>
      <c r="V47" s="17" t="s">
        <v>106</v>
      </c>
      <c r="W47" s="17">
        <v>20789</v>
      </c>
      <c r="X47" s="17">
        <v>20789</v>
      </c>
      <c r="Y47" s="17">
        <v>25151023</v>
      </c>
      <c r="Z47" s="17">
        <v>33819135</v>
      </c>
      <c r="AA47" s="18">
        <v>3199909432</v>
      </c>
    </row>
    <row r="48" spans="1:27" ht="9" customHeight="1" x14ac:dyDescent="0.2">
      <c r="A48" s="13" t="s">
        <v>40</v>
      </c>
      <c r="B48" s="17">
        <v>679506196</v>
      </c>
      <c r="C48" s="17" t="s">
        <v>106</v>
      </c>
      <c r="D48" s="17">
        <v>10305940</v>
      </c>
      <c r="E48" s="17">
        <v>267091131</v>
      </c>
      <c r="F48" s="17" t="s">
        <v>106</v>
      </c>
      <c r="G48" s="17">
        <v>7494204</v>
      </c>
      <c r="H48" s="17">
        <v>265505758</v>
      </c>
      <c r="I48" s="17">
        <v>145944416</v>
      </c>
      <c r="J48" s="17">
        <v>228538871</v>
      </c>
      <c r="K48" s="18">
        <v>639989045</v>
      </c>
      <c r="L48" s="17">
        <v>663</v>
      </c>
      <c r="M48" s="17">
        <v>2913761</v>
      </c>
      <c r="N48" s="17">
        <v>887409072</v>
      </c>
      <c r="O48" s="17">
        <v>9502802</v>
      </c>
      <c r="P48" s="17">
        <v>983310</v>
      </c>
      <c r="Q48" s="17">
        <v>100937194</v>
      </c>
      <c r="R48" s="17">
        <v>35504240</v>
      </c>
      <c r="S48" s="18">
        <v>1522037</v>
      </c>
      <c r="T48" s="17">
        <v>13106621</v>
      </c>
      <c r="U48" s="17">
        <v>702</v>
      </c>
      <c r="V48" s="17">
        <v>45</v>
      </c>
      <c r="W48" s="17">
        <v>394806</v>
      </c>
      <c r="X48" s="17">
        <v>395553</v>
      </c>
      <c r="Y48" s="17">
        <v>115260556</v>
      </c>
      <c r="Z48" s="17">
        <v>165789007</v>
      </c>
      <c r="AA48" s="18">
        <v>2771922325</v>
      </c>
    </row>
    <row r="49" spans="1:27" ht="9" customHeight="1" x14ac:dyDescent="0.2">
      <c r="A49" s="11" t="s">
        <v>41</v>
      </c>
      <c r="B49" s="17">
        <v>440584170</v>
      </c>
      <c r="C49" s="17" t="s">
        <v>106</v>
      </c>
      <c r="D49" s="17">
        <v>1227459</v>
      </c>
      <c r="E49" s="17">
        <v>207787642</v>
      </c>
      <c r="F49" s="17" t="s">
        <v>106</v>
      </c>
      <c r="G49" s="17">
        <v>836460</v>
      </c>
      <c r="H49" s="17">
        <v>53941127</v>
      </c>
      <c r="I49" s="17">
        <v>51790498</v>
      </c>
      <c r="J49" s="17">
        <v>58251315</v>
      </c>
      <c r="K49" s="18">
        <v>163982940</v>
      </c>
      <c r="L49" s="17">
        <v>346</v>
      </c>
      <c r="M49" s="17">
        <v>644087</v>
      </c>
      <c r="N49" s="17">
        <v>640166137</v>
      </c>
      <c r="O49" s="17">
        <v>107861</v>
      </c>
      <c r="P49" s="17">
        <v>489812</v>
      </c>
      <c r="Q49" s="17">
        <v>64568021</v>
      </c>
      <c r="R49" s="17">
        <v>8894002</v>
      </c>
      <c r="S49" s="18">
        <v>93748</v>
      </c>
      <c r="T49" s="17">
        <v>3931096</v>
      </c>
      <c r="U49" s="17" t="s">
        <v>106</v>
      </c>
      <c r="V49" s="17" t="s">
        <v>106</v>
      </c>
      <c r="W49" s="17">
        <v>24530</v>
      </c>
      <c r="X49" s="17">
        <v>24530</v>
      </c>
      <c r="Y49" s="17">
        <v>45559776</v>
      </c>
      <c r="Z49" s="17">
        <v>58503152</v>
      </c>
      <c r="AA49" s="18">
        <v>1578898087</v>
      </c>
    </row>
    <row r="50" spans="1:27" ht="9" customHeight="1" x14ac:dyDescent="0.2">
      <c r="A50" s="11" t="s">
        <v>42</v>
      </c>
      <c r="B50" s="17">
        <v>267085770</v>
      </c>
      <c r="C50" s="17" t="s">
        <v>106</v>
      </c>
      <c r="D50" s="17">
        <v>1728171</v>
      </c>
      <c r="E50" s="17">
        <v>422634910</v>
      </c>
      <c r="F50" s="17" t="s">
        <v>106</v>
      </c>
      <c r="G50" s="17">
        <v>5469027</v>
      </c>
      <c r="H50" s="17">
        <v>87594952</v>
      </c>
      <c r="I50" s="17">
        <v>56237456</v>
      </c>
      <c r="J50" s="17">
        <v>60703989</v>
      </c>
      <c r="K50" s="18">
        <v>204536397</v>
      </c>
      <c r="L50" s="17">
        <v>374</v>
      </c>
      <c r="M50" s="17">
        <v>671171</v>
      </c>
      <c r="N50" s="17">
        <v>945973125</v>
      </c>
      <c r="O50" s="17">
        <v>2798509</v>
      </c>
      <c r="P50" s="17">
        <v>497272</v>
      </c>
      <c r="Q50" s="17">
        <v>133093596</v>
      </c>
      <c r="R50" s="17">
        <v>10435340</v>
      </c>
      <c r="S50" s="18">
        <v>27232</v>
      </c>
      <c r="T50" s="17">
        <v>3235961</v>
      </c>
      <c r="U50" s="17">
        <v>947</v>
      </c>
      <c r="V50" s="17">
        <v>81</v>
      </c>
      <c r="W50" s="17">
        <v>27705</v>
      </c>
      <c r="X50" s="17">
        <v>28733</v>
      </c>
      <c r="Y50" s="17">
        <v>55552871</v>
      </c>
      <c r="Z50" s="17">
        <v>69280137</v>
      </c>
      <c r="AA50" s="18">
        <v>2053768459</v>
      </c>
    </row>
    <row r="51" spans="1:27" ht="9" customHeight="1" x14ac:dyDescent="0.2">
      <c r="A51" s="11" t="s">
        <v>43</v>
      </c>
      <c r="B51" s="17">
        <v>694440767</v>
      </c>
      <c r="C51" s="17" t="s">
        <v>106</v>
      </c>
      <c r="D51" s="17">
        <v>2249558</v>
      </c>
      <c r="E51" s="17">
        <v>571381936</v>
      </c>
      <c r="F51" s="17" t="s">
        <v>106</v>
      </c>
      <c r="G51" s="17">
        <v>5281609</v>
      </c>
      <c r="H51" s="17">
        <v>115179461</v>
      </c>
      <c r="I51" s="17">
        <v>116336438</v>
      </c>
      <c r="J51" s="17">
        <v>104645021</v>
      </c>
      <c r="K51" s="18">
        <v>336160920</v>
      </c>
      <c r="L51" s="17">
        <v>4006</v>
      </c>
      <c r="M51" s="17">
        <v>3501015</v>
      </c>
      <c r="N51" s="17">
        <v>1995330488</v>
      </c>
      <c r="O51" s="17">
        <v>2417634</v>
      </c>
      <c r="P51" s="17">
        <v>4629356</v>
      </c>
      <c r="Q51" s="17">
        <v>214186300</v>
      </c>
      <c r="R51" s="17">
        <v>27544947</v>
      </c>
      <c r="S51" s="18">
        <v>1042715</v>
      </c>
      <c r="T51" s="17">
        <v>7128809</v>
      </c>
      <c r="U51" s="17">
        <v>1824</v>
      </c>
      <c r="V51" s="17" t="s">
        <v>106</v>
      </c>
      <c r="W51" s="17">
        <v>37047</v>
      </c>
      <c r="X51" s="17">
        <v>38871</v>
      </c>
      <c r="Y51" s="17">
        <v>74184952</v>
      </c>
      <c r="Z51" s="17">
        <v>109940294</v>
      </c>
      <c r="AA51" s="18">
        <v>3939523883</v>
      </c>
    </row>
    <row r="52" spans="1:27" ht="9" customHeight="1" x14ac:dyDescent="0.2">
      <c r="A52" s="11" t="s">
        <v>44</v>
      </c>
      <c r="B52" s="17">
        <v>436503356</v>
      </c>
      <c r="C52" s="17" t="s">
        <v>106</v>
      </c>
      <c r="D52" s="17">
        <v>3887823</v>
      </c>
      <c r="E52" s="17">
        <v>260889603</v>
      </c>
      <c r="F52" s="17" t="s">
        <v>106</v>
      </c>
      <c r="G52" s="17">
        <v>4292886</v>
      </c>
      <c r="H52" s="17">
        <v>80896340</v>
      </c>
      <c r="I52" s="17">
        <v>63091046</v>
      </c>
      <c r="J52" s="17">
        <v>73146195</v>
      </c>
      <c r="K52" s="18">
        <v>217133581</v>
      </c>
      <c r="L52" s="17">
        <v>16910</v>
      </c>
      <c r="M52" s="17">
        <v>2138352</v>
      </c>
      <c r="N52" s="17">
        <v>1573508624</v>
      </c>
      <c r="O52" s="17">
        <v>2898009</v>
      </c>
      <c r="P52" s="17">
        <v>11016578</v>
      </c>
      <c r="Q52" s="17">
        <v>260256799</v>
      </c>
      <c r="R52" s="17">
        <v>14966766</v>
      </c>
      <c r="S52" s="18">
        <v>304264</v>
      </c>
      <c r="T52" s="17">
        <v>5913009</v>
      </c>
      <c r="U52" s="17" t="s">
        <v>106</v>
      </c>
      <c r="V52" s="17" t="s">
        <v>106</v>
      </c>
      <c r="W52" s="17">
        <v>89772</v>
      </c>
      <c r="X52" s="17">
        <v>89772</v>
      </c>
      <c r="Y52" s="17">
        <v>60291068</v>
      </c>
      <c r="Z52" s="17">
        <v>81564879</v>
      </c>
      <c r="AA52" s="18">
        <v>2854107400</v>
      </c>
    </row>
    <row r="53" spans="1:27" ht="9" customHeight="1" x14ac:dyDescent="0.2">
      <c r="A53" s="11" t="s">
        <v>45</v>
      </c>
      <c r="B53" s="17">
        <v>373573371</v>
      </c>
      <c r="C53" s="17" t="s">
        <v>106</v>
      </c>
      <c r="D53" s="17">
        <v>2084244</v>
      </c>
      <c r="E53" s="17">
        <v>374376691</v>
      </c>
      <c r="F53" s="17" t="s">
        <v>106</v>
      </c>
      <c r="G53" s="17">
        <v>4656904</v>
      </c>
      <c r="H53" s="17">
        <v>82605300</v>
      </c>
      <c r="I53" s="17">
        <v>84725247</v>
      </c>
      <c r="J53" s="17">
        <v>81846834</v>
      </c>
      <c r="K53" s="18">
        <v>249177381</v>
      </c>
      <c r="L53" s="17">
        <v>3256</v>
      </c>
      <c r="M53" s="17">
        <v>2103869</v>
      </c>
      <c r="N53" s="17">
        <v>1324765831</v>
      </c>
      <c r="O53" s="17">
        <v>1234193</v>
      </c>
      <c r="P53" s="17">
        <v>3712029</v>
      </c>
      <c r="Q53" s="17">
        <v>128618219</v>
      </c>
      <c r="R53" s="17">
        <v>15031008</v>
      </c>
      <c r="S53" s="18">
        <v>23816</v>
      </c>
      <c r="T53" s="17">
        <v>4507002</v>
      </c>
      <c r="U53" s="17" t="s">
        <v>106</v>
      </c>
      <c r="V53" s="17" t="s">
        <v>106</v>
      </c>
      <c r="W53" s="17">
        <v>45453</v>
      </c>
      <c r="X53" s="17">
        <v>45453</v>
      </c>
      <c r="Y53" s="17">
        <v>55933090</v>
      </c>
      <c r="Z53" s="17">
        <v>75540369</v>
      </c>
      <c r="AA53" s="18">
        <v>2539846357</v>
      </c>
    </row>
    <row r="54" spans="1:27" ht="9" customHeight="1" x14ac:dyDescent="0.2">
      <c r="A54" s="11" t="s">
        <v>46</v>
      </c>
      <c r="B54" s="17">
        <v>438633969</v>
      </c>
      <c r="C54" s="17" t="s">
        <v>106</v>
      </c>
      <c r="D54" s="17">
        <v>747439</v>
      </c>
      <c r="E54" s="17">
        <v>1048356370</v>
      </c>
      <c r="F54" s="17" t="s">
        <v>106</v>
      </c>
      <c r="G54" s="17">
        <v>3223460</v>
      </c>
      <c r="H54" s="17">
        <v>129820026</v>
      </c>
      <c r="I54" s="17">
        <v>133738093</v>
      </c>
      <c r="J54" s="17">
        <v>110208119</v>
      </c>
      <c r="K54" s="18">
        <v>373766239</v>
      </c>
      <c r="L54" s="17">
        <v>15103</v>
      </c>
      <c r="M54" s="17">
        <v>2801123</v>
      </c>
      <c r="N54" s="17">
        <v>2534996770</v>
      </c>
      <c r="O54" s="17">
        <v>2171663</v>
      </c>
      <c r="P54" s="17">
        <v>11583886</v>
      </c>
      <c r="Q54" s="17">
        <v>356248696</v>
      </c>
      <c r="R54" s="17">
        <v>16441462</v>
      </c>
      <c r="S54" s="18">
        <v>131174</v>
      </c>
      <c r="T54" s="17">
        <v>5830874</v>
      </c>
      <c r="U54" s="17" t="s">
        <v>106</v>
      </c>
      <c r="V54" s="17" t="s">
        <v>106</v>
      </c>
      <c r="W54" s="17">
        <v>21211</v>
      </c>
      <c r="X54" s="17">
        <v>21211</v>
      </c>
      <c r="Y54" s="17">
        <v>103188381</v>
      </c>
      <c r="Z54" s="17">
        <v>125613102</v>
      </c>
      <c r="AA54" s="18">
        <v>4898157820</v>
      </c>
    </row>
    <row r="55" spans="1:27" ht="9" customHeight="1" x14ac:dyDescent="0.2">
      <c r="A55" s="12" t="s">
        <v>47</v>
      </c>
      <c r="B55" s="17">
        <v>12333267</v>
      </c>
      <c r="C55" s="17" t="s">
        <v>106</v>
      </c>
      <c r="D55" s="17">
        <v>227571</v>
      </c>
      <c r="E55" s="17">
        <v>442052802</v>
      </c>
      <c r="F55" s="17">
        <v>5011</v>
      </c>
      <c r="G55" s="17">
        <v>3680611</v>
      </c>
      <c r="H55" s="17">
        <v>69190862</v>
      </c>
      <c r="I55" s="17">
        <v>32919835</v>
      </c>
      <c r="J55" s="17">
        <v>41313230</v>
      </c>
      <c r="K55" s="18">
        <v>143423927</v>
      </c>
      <c r="L55" s="17" t="s">
        <v>106</v>
      </c>
      <c r="M55" s="17">
        <v>871054</v>
      </c>
      <c r="N55" s="17">
        <v>77464052</v>
      </c>
      <c r="O55" s="17">
        <v>61551</v>
      </c>
      <c r="P55" s="17">
        <v>20144173</v>
      </c>
      <c r="Q55" s="17">
        <v>201919177</v>
      </c>
      <c r="R55" s="17">
        <v>15983276</v>
      </c>
      <c r="S55" s="18" t="s">
        <v>106</v>
      </c>
      <c r="T55" s="17">
        <v>29516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116934502</v>
      </c>
      <c r="Z55" s="17">
        <v>132947294</v>
      </c>
      <c r="AA55" s="18">
        <v>1035130490</v>
      </c>
    </row>
    <row r="56" spans="1:27" ht="12.75" customHeight="1" x14ac:dyDescent="0.2">
      <c r="A56" s="7" t="s">
        <v>48</v>
      </c>
      <c r="B56" s="19">
        <v>25576654480</v>
      </c>
      <c r="C56" s="19">
        <v>457704</v>
      </c>
      <c r="D56" s="19">
        <v>253848550</v>
      </c>
      <c r="E56" s="19">
        <v>23392032203</v>
      </c>
      <c r="F56" s="19">
        <v>286373</v>
      </c>
      <c r="G56" s="19">
        <v>348506596</v>
      </c>
      <c r="H56" s="19">
        <v>6840845471</v>
      </c>
      <c r="I56" s="19">
        <v>4327555946</v>
      </c>
      <c r="J56" s="19">
        <v>6007025694</v>
      </c>
      <c r="K56" s="20">
        <v>17175427112</v>
      </c>
      <c r="L56" s="19">
        <v>116650</v>
      </c>
      <c r="M56" s="19">
        <v>256371241</v>
      </c>
      <c r="N56" s="19">
        <v>80112902317</v>
      </c>
      <c r="O56" s="19">
        <v>175705528</v>
      </c>
      <c r="P56" s="19">
        <v>1197296153</v>
      </c>
      <c r="Q56" s="19">
        <v>8408015317</v>
      </c>
      <c r="R56" s="19">
        <v>1361377632</v>
      </c>
      <c r="S56" s="20">
        <v>38638057</v>
      </c>
      <c r="T56" s="19">
        <v>470259820</v>
      </c>
      <c r="U56" s="19">
        <v>56572</v>
      </c>
      <c r="V56" s="19">
        <v>222</v>
      </c>
      <c r="W56" s="19">
        <v>10838408</v>
      </c>
      <c r="X56" s="19">
        <v>10895202</v>
      </c>
      <c r="Y56" s="19">
        <v>4070031016</v>
      </c>
      <c r="Z56" s="19">
        <v>5951201727</v>
      </c>
      <c r="AA56" s="20">
        <v>162848821951</v>
      </c>
    </row>
  </sheetData>
  <mergeCells count="31">
    <mergeCell ref="A5:A8"/>
    <mergeCell ref="B5:D5"/>
    <mergeCell ref="E5:G5"/>
    <mergeCell ref="H5:K5"/>
    <mergeCell ref="H6:H8"/>
    <mergeCell ref="I6:I8"/>
    <mergeCell ref="J6:J8"/>
    <mergeCell ref="K6:K8"/>
    <mergeCell ref="B6:B8"/>
    <mergeCell ref="D6:D8"/>
    <mergeCell ref="E6:E8"/>
    <mergeCell ref="G6:G8"/>
    <mergeCell ref="C6:C8"/>
    <mergeCell ref="F6:F8"/>
    <mergeCell ref="M5:M8"/>
    <mergeCell ref="L5:L8"/>
    <mergeCell ref="N5:O5"/>
    <mergeCell ref="P5:P8"/>
    <mergeCell ref="Q5:Q8"/>
    <mergeCell ref="R5:S5"/>
    <mergeCell ref="N6:N8"/>
    <mergeCell ref="O6:O8"/>
    <mergeCell ref="R6:R8"/>
    <mergeCell ref="S6:S8"/>
    <mergeCell ref="T7:T8"/>
    <mergeCell ref="T5:Z5"/>
    <mergeCell ref="AA5:AA8"/>
    <mergeCell ref="Z6:Z8"/>
    <mergeCell ref="Y6:Y8"/>
    <mergeCell ref="U7:X7"/>
    <mergeCell ref="T6:X6"/>
  </mergeCells>
  <phoneticPr fontId="1"/>
  <conditionalFormatting sqref="L9:AA56">
    <cfRule type="cellIs" dxfId="4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topLeftCell="H1" zoomScale="55" zoomScaleNormal="55" zoomScaleSheetLayoutView="55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94</v>
      </c>
      <c r="L2" s="4" t="s">
        <v>94</v>
      </c>
      <c r="T2" s="4" t="s">
        <v>94</v>
      </c>
    </row>
    <row r="3" spans="1:27" s="4" customFormat="1" ht="10.8" x14ac:dyDescent="0.2">
      <c r="B3" s="4" t="s">
        <v>98</v>
      </c>
      <c r="K3" s="1" t="s">
        <v>95</v>
      </c>
      <c r="L3" s="4" t="s">
        <v>115</v>
      </c>
      <c r="S3" s="1" t="s">
        <v>96</v>
      </c>
      <c r="T3" s="4" t="s">
        <v>115</v>
      </c>
      <c r="AA3" s="1" t="s">
        <v>97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335052</v>
      </c>
      <c r="C9" s="15" t="s">
        <v>106</v>
      </c>
      <c r="D9" s="15">
        <v>418</v>
      </c>
      <c r="E9" s="15">
        <v>807696</v>
      </c>
      <c r="F9" s="15" t="s">
        <v>106</v>
      </c>
      <c r="G9" s="15">
        <v>8492</v>
      </c>
      <c r="H9" s="15">
        <v>1772014</v>
      </c>
      <c r="I9" s="15">
        <v>1207843</v>
      </c>
      <c r="J9" s="15">
        <v>636406</v>
      </c>
      <c r="K9" s="16">
        <v>3616263</v>
      </c>
      <c r="L9" s="15">
        <v>729</v>
      </c>
      <c r="M9" s="15">
        <v>4409</v>
      </c>
      <c r="N9" s="15">
        <v>733201</v>
      </c>
      <c r="O9" s="15">
        <v>4146</v>
      </c>
      <c r="P9" s="15">
        <v>58349</v>
      </c>
      <c r="Q9" s="15">
        <v>701157</v>
      </c>
      <c r="R9" s="15">
        <v>5646</v>
      </c>
      <c r="S9" s="16">
        <v>317</v>
      </c>
      <c r="T9" s="15">
        <v>17208</v>
      </c>
      <c r="U9" s="15">
        <v>1</v>
      </c>
      <c r="V9" s="15">
        <v>1</v>
      </c>
      <c r="W9" s="15">
        <v>829</v>
      </c>
      <c r="X9" s="15">
        <v>831</v>
      </c>
      <c r="Y9" s="15">
        <v>370656</v>
      </c>
      <c r="Z9" s="15">
        <v>394658</v>
      </c>
      <c r="AA9" s="16">
        <v>6664570</v>
      </c>
    </row>
    <row r="10" spans="1:27" s="6" customFormat="1" ht="9" customHeight="1" x14ac:dyDescent="0.2">
      <c r="A10" s="11" t="s">
        <v>2</v>
      </c>
      <c r="B10" s="17">
        <v>428129</v>
      </c>
      <c r="C10" s="17">
        <v>7</v>
      </c>
      <c r="D10" s="17">
        <v>2196</v>
      </c>
      <c r="E10" s="17">
        <v>356789</v>
      </c>
      <c r="F10" s="17">
        <v>14</v>
      </c>
      <c r="G10" s="17">
        <v>10872</v>
      </c>
      <c r="H10" s="17">
        <v>561516</v>
      </c>
      <c r="I10" s="17">
        <v>433389</v>
      </c>
      <c r="J10" s="17">
        <v>173419</v>
      </c>
      <c r="K10" s="18">
        <v>1168324</v>
      </c>
      <c r="L10" s="17">
        <v>622</v>
      </c>
      <c r="M10" s="17">
        <v>656</v>
      </c>
      <c r="N10" s="17">
        <v>349899</v>
      </c>
      <c r="O10" s="17">
        <v>50</v>
      </c>
      <c r="P10" s="17">
        <v>788</v>
      </c>
      <c r="Q10" s="17">
        <v>169235</v>
      </c>
      <c r="R10" s="17">
        <v>305</v>
      </c>
      <c r="S10" s="18" t="s">
        <v>106</v>
      </c>
      <c r="T10" s="17">
        <v>15744</v>
      </c>
      <c r="U10" s="17" t="s">
        <v>106</v>
      </c>
      <c r="V10" s="17" t="s">
        <v>106</v>
      </c>
      <c r="W10" s="17">
        <v>281</v>
      </c>
      <c r="X10" s="17">
        <v>281</v>
      </c>
      <c r="Y10" s="17">
        <v>112221</v>
      </c>
      <c r="Z10" s="17">
        <v>128551</v>
      </c>
      <c r="AA10" s="18">
        <v>2616132</v>
      </c>
    </row>
    <row r="11" spans="1:27" s="6" customFormat="1" ht="9" customHeight="1" x14ac:dyDescent="0.2">
      <c r="A11" s="11" t="s">
        <v>3</v>
      </c>
      <c r="B11" s="17">
        <v>768651</v>
      </c>
      <c r="C11" s="17" t="s">
        <v>106</v>
      </c>
      <c r="D11" s="17">
        <v>2129</v>
      </c>
      <c r="E11" s="17">
        <v>401629</v>
      </c>
      <c r="F11" s="17" t="s">
        <v>106</v>
      </c>
      <c r="G11" s="17">
        <v>3907</v>
      </c>
      <c r="H11" s="17">
        <v>530464</v>
      </c>
      <c r="I11" s="17">
        <v>453239</v>
      </c>
      <c r="J11" s="17">
        <v>154766</v>
      </c>
      <c r="K11" s="18">
        <v>1138469</v>
      </c>
      <c r="L11" s="17">
        <v>246</v>
      </c>
      <c r="M11" s="17">
        <v>1158</v>
      </c>
      <c r="N11" s="17">
        <v>524160</v>
      </c>
      <c r="O11" s="17">
        <v>176</v>
      </c>
      <c r="P11" s="17">
        <v>1112</v>
      </c>
      <c r="Q11" s="17">
        <v>237999</v>
      </c>
      <c r="R11" s="17">
        <v>1055</v>
      </c>
      <c r="S11" s="18">
        <v>5</v>
      </c>
      <c r="T11" s="17">
        <v>25774</v>
      </c>
      <c r="U11" s="17" t="s">
        <v>106</v>
      </c>
      <c r="V11" s="17" t="s">
        <v>106</v>
      </c>
      <c r="W11" s="17">
        <v>207</v>
      </c>
      <c r="X11" s="17">
        <v>207</v>
      </c>
      <c r="Y11" s="17">
        <v>169544</v>
      </c>
      <c r="Z11" s="17">
        <v>196585</v>
      </c>
      <c r="AA11" s="18">
        <v>3276221</v>
      </c>
    </row>
    <row r="12" spans="1:27" s="6" customFormat="1" ht="9" customHeight="1" x14ac:dyDescent="0.2">
      <c r="A12" s="11" t="s">
        <v>4</v>
      </c>
      <c r="B12" s="17">
        <v>847980</v>
      </c>
      <c r="C12" s="17" t="s">
        <v>106</v>
      </c>
      <c r="D12" s="17">
        <v>3119</v>
      </c>
      <c r="E12" s="17">
        <v>338041</v>
      </c>
      <c r="F12" s="17" t="s">
        <v>106</v>
      </c>
      <c r="G12" s="17">
        <v>10853</v>
      </c>
      <c r="H12" s="17">
        <v>750524</v>
      </c>
      <c r="I12" s="17">
        <v>561293</v>
      </c>
      <c r="J12" s="17">
        <v>202281</v>
      </c>
      <c r="K12" s="18">
        <v>1514098</v>
      </c>
      <c r="L12" s="17">
        <v>413</v>
      </c>
      <c r="M12" s="17">
        <v>4315</v>
      </c>
      <c r="N12" s="17">
        <v>357392</v>
      </c>
      <c r="O12" s="17">
        <v>2189</v>
      </c>
      <c r="P12" s="17">
        <v>704</v>
      </c>
      <c r="Q12" s="17">
        <v>70331</v>
      </c>
      <c r="R12" s="17">
        <v>1889</v>
      </c>
      <c r="S12" s="18">
        <v>23</v>
      </c>
      <c r="T12" s="17">
        <v>21028</v>
      </c>
      <c r="U12" s="17" t="s">
        <v>106</v>
      </c>
      <c r="V12" s="17" t="s">
        <v>106</v>
      </c>
      <c r="W12" s="17">
        <v>793</v>
      </c>
      <c r="X12" s="17">
        <v>793</v>
      </c>
      <c r="Y12" s="17">
        <v>181386</v>
      </c>
      <c r="Z12" s="17">
        <v>205119</v>
      </c>
      <c r="AA12" s="18">
        <v>3354554</v>
      </c>
    </row>
    <row r="13" spans="1:27" s="6" customFormat="1" ht="9" customHeight="1" x14ac:dyDescent="0.2">
      <c r="A13" s="11" t="s">
        <v>5</v>
      </c>
      <c r="B13" s="17">
        <v>1045946</v>
      </c>
      <c r="C13" s="17" t="s">
        <v>106</v>
      </c>
      <c r="D13" s="17">
        <v>3209</v>
      </c>
      <c r="E13" s="17">
        <v>314589</v>
      </c>
      <c r="F13" s="17" t="s">
        <v>106</v>
      </c>
      <c r="G13" s="17">
        <v>4435</v>
      </c>
      <c r="H13" s="17">
        <v>483930</v>
      </c>
      <c r="I13" s="17">
        <v>410018</v>
      </c>
      <c r="J13" s="17">
        <v>159242</v>
      </c>
      <c r="K13" s="18">
        <v>1053190</v>
      </c>
      <c r="L13" s="17">
        <v>196</v>
      </c>
      <c r="M13" s="17">
        <v>2729</v>
      </c>
      <c r="N13" s="17">
        <v>444146</v>
      </c>
      <c r="O13" s="17" t="s">
        <v>106</v>
      </c>
      <c r="P13" s="17">
        <v>100</v>
      </c>
      <c r="Q13" s="17">
        <v>317292</v>
      </c>
      <c r="R13" s="17">
        <v>736</v>
      </c>
      <c r="S13" s="18" t="s">
        <v>106</v>
      </c>
      <c r="T13" s="17">
        <v>33514</v>
      </c>
      <c r="U13" s="17" t="s">
        <v>106</v>
      </c>
      <c r="V13" s="17" t="s">
        <v>106</v>
      </c>
      <c r="W13" s="17">
        <v>2</v>
      </c>
      <c r="X13" s="17">
        <v>2</v>
      </c>
      <c r="Y13" s="17">
        <v>64178</v>
      </c>
      <c r="Z13" s="17">
        <v>98430</v>
      </c>
      <c r="AA13" s="18">
        <v>3284262</v>
      </c>
    </row>
    <row r="14" spans="1:27" s="6" customFormat="1" ht="9" customHeight="1" x14ac:dyDescent="0.2">
      <c r="A14" s="11" t="s">
        <v>6</v>
      </c>
      <c r="B14" s="17">
        <v>597529</v>
      </c>
      <c r="C14" s="17" t="s">
        <v>106</v>
      </c>
      <c r="D14" s="17">
        <v>2396</v>
      </c>
      <c r="E14" s="17">
        <v>540783</v>
      </c>
      <c r="F14" s="17" t="s">
        <v>106</v>
      </c>
      <c r="G14" s="17">
        <v>10409</v>
      </c>
      <c r="H14" s="17">
        <v>544307</v>
      </c>
      <c r="I14" s="17">
        <v>452825</v>
      </c>
      <c r="J14" s="17">
        <v>193209</v>
      </c>
      <c r="K14" s="18">
        <v>1190341</v>
      </c>
      <c r="L14" s="17">
        <v>184</v>
      </c>
      <c r="M14" s="17">
        <v>2484</v>
      </c>
      <c r="N14" s="17">
        <v>511918</v>
      </c>
      <c r="O14" s="17">
        <v>16</v>
      </c>
      <c r="P14" s="17">
        <v>298</v>
      </c>
      <c r="Q14" s="17">
        <v>283178</v>
      </c>
      <c r="R14" s="17">
        <v>1666</v>
      </c>
      <c r="S14" s="18">
        <v>31</v>
      </c>
      <c r="T14" s="17">
        <v>34312</v>
      </c>
      <c r="U14" s="17" t="s">
        <v>106</v>
      </c>
      <c r="V14" s="17" t="s">
        <v>106</v>
      </c>
      <c r="W14" s="17">
        <v>3</v>
      </c>
      <c r="X14" s="17">
        <v>3</v>
      </c>
      <c r="Y14" s="17">
        <v>88215</v>
      </c>
      <c r="Z14" s="17">
        <v>124227</v>
      </c>
      <c r="AA14" s="18">
        <v>3263763</v>
      </c>
    </row>
    <row r="15" spans="1:27" s="6" customFormat="1" ht="9" customHeight="1" x14ac:dyDescent="0.2">
      <c r="A15" s="12" t="s">
        <v>7</v>
      </c>
      <c r="B15" s="17">
        <v>976743</v>
      </c>
      <c r="C15" s="17" t="s">
        <v>106</v>
      </c>
      <c r="D15" s="17">
        <v>11408</v>
      </c>
      <c r="E15" s="17">
        <v>1105645</v>
      </c>
      <c r="F15" s="17" t="s">
        <v>106</v>
      </c>
      <c r="G15" s="17">
        <v>26296</v>
      </c>
      <c r="H15" s="17">
        <v>843024</v>
      </c>
      <c r="I15" s="17">
        <v>668991</v>
      </c>
      <c r="J15" s="17">
        <v>305635</v>
      </c>
      <c r="K15" s="18">
        <v>1817650</v>
      </c>
      <c r="L15" s="17">
        <v>423</v>
      </c>
      <c r="M15" s="17">
        <v>15133</v>
      </c>
      <c r="N15" s="17">
        <v>1042065</v>
      </c>
      <c r="O15" s="17">
        <v>892</v>
      </c>
      <c r="P15" s="17">
        <v>1528</v>
      </c>
      <c r="Q15" s="17">
        <v>331365</v>
      </c>
      <c r="R15" s="17">
        <v>4464</v>
      </c>
      <c r="S15" s="18">
        <v>8</v>
      </c>
      <c r="T15" s="17">
        <v>53152</v>
      </c>
      <c r="U15" s="17" t="s">
        <v>106</v>
      </c>
      <c r="V15" s="17" t="s">
        <v>106</v>
      </c>
      <c r="W15" s="17">
        <v>478</v>
      </c>
      <c r="X15" s="17">
        <v>478</v>
      </c>
      <c r="Y15" s="17">
        <v>325177</v>
      </c>
      <c r="Z15" s="17">
        <v>383279</v>
      </c>
      <c r="AA15" s="18">
        <v>5712427</v>
      </c>
    </row>
    <row r="16" spans="1:27" s="6" customFormat="1" ht="9" customHeight="1" x14ac:dyDescent="0.2">
      <c r="A16" s="13" t="s">
        <v>8</v>
      </c>
      <c r="B16" s="17">
        <v>698286</v>
      </c>
      <c r="C16" s="17" t="s">
        <v>106</v>
      </c>
      <c r="D16" s="17">
        <v>9131</v>
      </c>
      <c r="E16" s="17">
        <v>970397</v>
      </c>
      <c r="F16" s="17" t="s">
        <v>106</v>
      </c>
      <c r="G16" s="17">
        <v>55146</v>
      </c>
      <c r="H16" s="17">
        <v>1073105</v>
      </c>
      <c r="I16" s="17">
        <v>915474</v>
      </c>
      <c r="J16" s="17">
        <v>281371</v>
      </c>
      <c r="K16" s="18">
        <v>2269950</v>
      </c>
      <c r="L16" s="17">
        <v>24</v>
      </c>
      <c r="M16" s="17">
        <v>1409</v>
      </c>
      <c r="N16" s="17">
        <v>531460</v>
      </c>
      <c r="O16" s="17">
        <v>13382</v>
      </c>
      <c r="P16" s="17">
        <v>1350</v>
      </c>
      <c r="Q16" s="17">
        <v>119222</v>
      </c>
      <c r="R16" s="17">
        <v>35054</v>
      </c>
      <c r="S16" s="18">
        <v>561</v>
      </c>
      <c r="T16" s="17">
        <v>21247</v>
      </c>
      <c r="U16" s="17" t="s">
        <v>106</v>
      </c>
      <c r="V16" s="17" t="s">
        <v>106</v>
      </c>
      <c r="W16" s="17">
        <v>149</v>
      </c>
      <c r="X16" s="17">
        <v>149</v>
      </c>
      <c r="Y16" s="17">
        <v>346833</v>
      </c>
      <c r="Z16" s="17">
        <v>403844</v>
      </c>
      <c r="AA16" s="18">
        <v>5073601</v>
      </c>
    </row>
    <row r="17" spans="1:27" s="6" customFormat="1" ht="9" customHeight="1" x14ac:dyDescent="0.2">
      <c r="A17" s="11" t="s">
        <v>9</v>
      </c>
      <c r="B17" s="17">
        <v>616528</v>
      </c>
      <c r="C17" s="17">
        <v>7</v>
      </c>
      <c r="D17" s="17">
        <v>14028</v>
      </c>
      <c r="E17" s="17">
        <v>389681</v>
      </c>
      <c r="F17" s="17">
        <v>10</v>
      </c>
      <c r="G17" s="17">
        <v>28674</v>
      </c>
      <c r="H17" s="17">
        <v>819146</v>
      </c>
      <c r="I17" s="17">
        <v>696984</v>
      </c>
      <c r="J17" s="17">
        <v>230738</v>
      </c>
      <c r="K17" s="18">
        <v>1746868</v>
      </c>
      <c r="L17" s="17">
        <v>342</v>
      </c>
      <c r="M17" s="17">
        <v>1717</v>
      </c>
      <c r="N17" s="17">
        <v>502870</v>
      </c>
      <c r="O17" s="17">
        <v>6575</v>
      </c>
      <c r="P17" s="17">
        <v>786</v>
      </c>
      <c r="Q17" s="17">
        <v>69011</v>
      </c>
      <c r="R17" s="17">
        <v>29177</v>
      </c>
      <c r="S17" s="18">
        <v>222</v>
      </c>
      <c r="T17" s="17">
        <v>18753</v>
      </c>
      <c r="U17" s="17" t="s">
        <v>106</v>
      </c>
      <c r="V17" s="17" t="s">
        <v>106</v>
      </c>
      <c r="W17" s="17">
        <v>443</v>
      </c>
      <c r="X17" s="17">
        <v>443</v>
      </c>
      <c r="Y17" s="17">
        <v>290227</v>
      </c>
      <c r="Z17" s="17">
        <v>338822</v>
      </c>
      <c r="AA17" s="18">
        <v>3715919</v>
      </c>
    </row>
    <row r="18" spans="1:27" s="6" customFormat="1" ht="9" customHeight="1" x14ac:dyDescent="0.2">
      <c r="A18" s="11" t="s">
        <v>10</v>
      </c>
      <c r="B18" s="17">
        <v>247759</v>
      </c>
      <c r="C18" s="17">
        <v>7</v>
      </c>
      <c r="D18" s="17">
        <v>9722</v>
      </c>
      <c r="E18" s="17">
        <v>614928</v>
      </c>
      <c r="F18" s="17">
        <v>8</v>
      </c>
      <c r="G18" s="17">
        <v>37116</v>
      </c>
      <c r="H18" s="17">
        <v>943518</v>
      </c>
      <c r="I18" s="17">
        <v>712366</v>
      </c>
      <c r="J18" s="17">
        <v>255935</v>
      </c>
      <c r="K18" s="18">
        <v>1911819</v>
      </c>
      <c r="L18" s="17">
        <v>215</v>
      </c>
      <c r="M18" s="17">
        <v>5274</v>
      </c>
      <c r="N18" s="17">
        <v>382671</v>
      </c>
      <c r="O18" s="17">
        <v>4241</v>
      </c>
      <c r="P18" s="17">
        <v>348</v>
      </c>
      <c r="Q18" s="17">
        <v>92666</v>
      </c>
      <c r="R18" s="17">
        <v>19714</v>
      </c>
      <c r="S18" s="18">
        <v>135</v>
      </c>
      <c r="T18" s="17">
        <v>22975</v>
      </c>
      <c r="U18" s="17" t="s">
        <v>106</v>
      </c>
      <c r="V18" s="17" t="s">
        <v>106</v>
      </c>
      <c r="W18" s="17">
        <v>690</v>
      </c>
      <c r="X18" s="17">
        <v>690</v>
      </c>
      <c r="Y18" s="17">
        <v>187891</v>
      </c>
      <c r="Z18" s="17">
        <v>231405</v>
      </c>
      <c r="AA18" s="18">
        <v>3538179</v>
      </c>
    </row>
    <row r="19" spans="1:27" s="6" customFormat="1" ht="9" customHeight="1" x14ac:dyDescent="0.2">
      <c r="A19" s="11" t="s">
        <v>11</v>
      </c>
      <c r="B19" s="17">
        <v>462098</v>
      </c>
      <c r="C19" s="17" t="s">
        <v>106</v>
      </c>
      <c r="D19" s="17">
        <v>9876</v>
      </c>
      <c r="E19" s="17">
        <v>701003</v>
      </c>
      <c r="F19" s="17" t="s">
        <v>106</v>
      </c>
      <c r="G19" s="17">
        <v>63368</v>
      </c>
      <c r="H19" s="17">
        <v>2504480</v>
      </c>
      <c r="I19" s="17">
        <v>884972</v>
      </c>
      <c r="J19" s="17">
        <v>420323</v>
      </c>
      <c r="K19" s="18">
        <v>3809775</v>
      </c>
      <c r="L19" s="17">
        <v>2</v>
      </c>
      <c r="M19" s="17">
        <v>4341</v>
      </c>
      <c r="N19" s="17">
        <v>258169</v>
      </c>
      <c r="O19" s="17">
        <v>8879</v>
      </c>
      <c r="P19" s="17">
        <v>45</v>
      </c>
      <c r="Q19" s="17">
        <v>25366</v>
      </c>
      <c r="R19" s="17">
        <v>19411</v>
      </c>
      <c r="S19" s="18">
        <v>3025</v>
      </c>
      <c r="T19" s="17">
        <v>39960</v>
      </c>
      <c r="U19" s="17" t="s">
        <v>106</v>
      </c>
      <c r="V19" s="17" t="s">
        <v>106</v>
      </c>
      <c r="W19" s="17">
        <v>2697</v>
      </c>
      <c r="X19" s="17">
        <v>2697</v>
      </c>
      <c r="Y19" s="17">
        <v>388528</v>
      </c>
      <c r="Z19" s="17">
        <v>453621</v>
      </c>
      <c r="AA19" s="18">
        <v>5796543</v>
      </c>
    </row>
    <row r="20" spans="1:27" s="6" customFormat="1" ht="9" customHeight="1" x14ac:dyDescent="0.2">
      <c r="A20" s="11" t="s">
        <v>12</v>
      </c>
      <c r="B20" s="17">
        <v>957124</v>
      </c>
      <c r="C20" s="17">
        <v>1</v>
      </c>
      <c r="D20" s="17">
        <v>5934</v>
      </c>
      <c r="E20" s="17">
        <v>803238</v>
      </c>
      <c r="F20" s="17">
        <v>1</v>
      </c>
      <c r="G20" s="17">
        <v>30123</v>
      </c>
      <c r="H20" s="17">
        <v>2139944</v>
      </c>
      <c r="I20" s="17">
        <v>926904</v>
      </c>
      <c r="J20" s="17">
        <v>422020</v>
      </c>
      <c r="K20" s="18">
        <v>3488868</v>
      </c>
      <c r="L20" s="17" t="s">
        <v>106</v>
      </c>
      <c r="M20" s="17">
        <v>3682</v>
      </c>
      <c r="N20" s="17">
        <v>755804</v>
      </c>
      <c r="O20" s="17">
        <v>10430</v>
      </c>
      <c r="P20" s="17">
        <v>2018</v>
      </c>
      <c r="Q20" s="17">
        <v>124312</v>
      </c>
      <c r="R20" s="17">
        <v>56000</v>
      </c>
      <c r="S20" s="18">
        <v>770</v>
      </c>
      <c r="T20" s="17">
        <v>69913</v>
      </c>
      <c r="U20" s="17">
        <v>3</v>
      </c>
      <c r="V20" s="17" t="s">
        <v>106</v>
      </c>
      <c r="W20" s="17">
        <v>2793</v>
      </c>
      <c r="X20" s="17">
        <v>2796</v>
      </c>
      <c r="Y20" s="17">
        <v>403052</v>
      </c>
      <c r="Z20" s="17">
        <v>532531</v>
      </c>
      <c r="AA20" s="18">
        <v>6714066</v>
      </c>
    </row>
    <row r="21" spans="1:27" s="6" customFormat="1" ht="9" customHeight="1" x14ac:dyDescent="0.2">
      <c r="A21" s="11" t="s">
        <v>13</v>
      </c>
      <c r="B21" s="17">
        <v>9852</v>
      </c>
      <c r="C21" s="17" t="s">
        <v>106</v>
      </c>
      <c r="D21" s="17">
        <v>1013</v>
      </c>
      <c r="E21" s="17">
        <v>112838</v>
      </c>
      <c r="F21" s="17" t="s">
        <v>106</v>
      </c>
      <c r="G21" s="17">
        <v>29133</v>
      </c>
      <c r="H21" s="17">
        <v>2840866</v>
      </c>
      <c r="I21" s="17">
        <v>367021</v>
      </c>
      <c r="J21" s="17">
        <v>565795</v>
      </c>
      <c r="K21" s="18">
        <v>3773682</v>
      </c>
      <c r="L21" s="17" t="s">
        <v>106</v>
      </c>
      <c r="M21" s="17">
        <v>195</v>
      </c>
      <c r="N21" s="17">
        <v>100816</v>
      </c>
      <c r="O21" s="17">
        <v>7350</v>
      </c>
      <c r="P21" s="17">
        <v>106</v>
      </c>
      <c r="Q21" s="17">
        <v>9836</v>
      </c>
      <c r="R21" s="17">
        <v>4696</v>
      </c>
      <c r="S21" s="18">
        <v>551</v>
      </c>
      <c r="T21" s="17">
        <v>37676</v>
      </c>
      <c r="U21" s="17">
        <v>50</v>
      </c>
      <c r="V21" s="17">
        <v>1</v>
      </c>
      <c r="W21" s="17">
        <v>6519</v>
      </c>
      <c r="X21" s="17">
        <v>6570</v>
      </c>
      <c r="Y21" s="17">
        <v>62826</v>
      </c>
      <c r="Z21" s="17">
        <v>112319</v>
      </c>
      <c r="AA21" s="18">
        <v>4157140</v>
      </c>
    </row>
    <row r="22" spans="1:27" s="6" customFormat="1" ht="9" customHeight="1" x14ac:dyDescent="0.2">
      <c r="A22" s="12" t="s">
        <v>14</v>
      </c>
      <c r="B22" s="17">
        <v>83375</v>
      </c>
      <c r="C22" s="17">
        <v>10</v>
      </c>
      <c r="D22" s="17">
        <v>4280</v>
      </c>
      <c r="E22" s="17">
        <v>292187</v>
      </c>
      <c r="F22" s="17">
        <v>19</v>
      </c>
      <c r="G22" s="17">
        <v>43299</v>
      </c>
      <c r="H22" s="17">
        <v>2534626</v>
      </c>
      <c r="I22" s="17">
        <v>615723</v>
      </c>
      <c r="J22" s="17">
        <v>334767</v>
      </c>
      <c r="K22" s="18">
        <v>3485116</v>
      </c>
      <c r="L22" s="17">
        <v>429</v>
      </c>
      <c r="M22" s="17">
        <v>230</v>
      </c>
      <c r="N22" s="17">
        <v>189892</v>
      </c>
      <c r="O22" s="17">
        <v>19225</v>
      </c>
      <c r="P22" s="17">
        <v>100</v>
      </c>
      <c r="Q22" s="17">
        <v>16540</v>
      </c>
      <c r="R22" s="17">
        <v>18357</v>
      </c>
      <c r="S22" s="18">
        <v>484</v>
      </c>
      <c r="T22" s="17">
        <v>38390</v>
      </c>
      <c r="U22" s="17">
        <v>66</v>
      </c>
      <c r="V22" s="17" t="s">
        <v>106</v>
      </c>
      <c r="W22" s="17">
        <v>2228</v>
      </c>
      <c r="X22" s="17">
        <v>2294</v>
      </c>
      <c r="Y22" s="17">
        <v>254442</v>
      </c>
      <c r="Z22" s="17">
        <v>313967</v>
      </c>
      <c r="AA22" s="18">
        <v>4448669</v>
      </c>
    </row>
    <row r="23" spans="1:27" s="6" customFormat="1" ht="9" customHeight="1" x14ac:dyDescent="0.2">
      <c r="A23" s="13" t="s">
        <v>15</v>
      </c>
      <c r="B23" s="17">
        <v>1812199</v>
      </c>
      <c r="C23" s="17">
        <v>32</v>
      </c>
      <c r="D23" s="17">
        <v>10210</v>
      </c>
      <c r="E23" s="17">
        <v>918919</v>
      </c>
      <c r="F23" s="17">
        <v>218</v>
      </c>
      <c r="G23" s="17">
        <v>26020</v>
      </c>
      <c r="H23" s="17">
        <v>1268400</v>
      </c>
      <c r="I23" s="17">
        <v>891196</v>
      </c>
      <c r="J23" s="17">
        <v>552267</v>
      </c>
      <c r="K23" s="18">
        <v>2711863</v>
      </c>
      <c r="L23" s="17">
        <v>249</v>
      </c>
      <c r="M23" s="17">
        <v>13813</v>
      </c>
      <c r="N23" s="17">
        <v>1601724</v>
      </c>
      <c r="O23" s="17">
        <v>10269</v>
      </c>
      <c r="P23" s="17">
        <v>70</v>
      </c>
      <c r="Q23" s="17">
        <v>431285</v>
      </c>
      <c r="R23" s="17">
        <v>13329</v>
      </c>
      <c r="S23" s="18">
        <v>1014</v>
      </c>
      <c r="T23" s="17">
        <v>75165</v>
      </c>
      <c r="U23" s="17" t="s">
        <v>106</v>
      </c>
      <c r="V23" s="17" t="s">
        <v>106</v>
      </c>
      <c r="W23" s="17">
        <v>461</v>
      </c>
      <c r="X23" s="17">
        <v>461</v>
      </c>
      <c r="Y23" s="17">
        <v>380149</v>
      </c>
      <c r="Z23" s="17">
        <v>470118</v>
      </c>
      <c r="AA23" s="18">
        <v>8006989</v>
      </c>
    </row>
    <row r="24" spans="1:27" s="6" customFormat="1" ht="9" customHeight="1" x14ac:dyDescent="0.2">
      <c r="A24" s="11" t="s">
        <v>16</v>
      </c>
      <c r="B24" s="17">
        <v>681013</v>
      </c>
      <c r="C24" s="17" t="s">
        <v>106</v>
      </c>
      <c r="D24" s="17">
        <v>20934</v>
      </c>
      <c r="E24" s="17">
        <v>248143</v>
      </c>
      <c r="F24" s="17" t="s">
        <v>106</v>
      </c>
      <c r="G24" s="17">
        <v>4949</v>
      </c>
      <c r="H24" s="17">
        <v>590329</v>
      </c>
      <c r="I24" s="17">
        <v>438537</v>
      </c>
      <c r="J24" s="17">
        <v>196698</v>
      </c>
      <c r="K24" s="18">
        <v>1225564</v>
      </c>
      <c r="L24" s="17">
        <v>42</v>
      </c>
      <c r="M24" s="17">
        <v>2872</v>
      </c>
      <c r="N24" s="17">
        <v>412024</v>
      </c>
      <c r="O24" s="17">
        <v>1</v>
      </c>
      <c r="P24" s="17">
        <v>1259</v>
      </c>
      <c r="Q24" s="17">
        <v>105400</v>
      </c>
      <c r="R24" s="17">
        <v>8293</v>
      </c>
      <c r="S24" s="18">
        <v>9</v>
      </c>
      <c r="T24" s="17">
        <v>15780</v>
      </c>
      <c r="U24" s="17" t="s">
        <v>106</v>
      </c>
      <c r="V24" s="17" t="s">
        <v>106</v>
      </c>
      <c r="W24" s="17">
        <v>98</v>
      </c>
      <c r="X24" s="17">
        <v>98</v>
      </c>
      <c r="Y24" s="17">
        <v>91954</v>
      </c>
      <c r="Z24" s="17">
        <v>116134</v>
      </c>
      <c r="AA24" s="18">
        <v>2818335</v>
      </c>
    </row>
    <row r="25" spans="1:27" s="6" customFormat="1" ht="9" customHeight="1" x14ac:dyDescent="0.2">
      <c r="A25" s="11" t="s">
        <v>17</v>
      </c>
      <c r="B25" s="17">
        <v>662597</v>
      </c>
      <c r="C25" s="17" t="s">
        <v>106</v>
      </c>
      <c r="D25" s="17">
        <v>20906</v>
      </c>
      <c r="E25" s="17">
        <v>465418</v>
      </c>
      <c r="F25" s="17" t="s">
        <v>106</v>
      </c>
      <c r="G25" s="17">
        <v>14124</v>
      </c>
      <c r="H25" s="17">
        <v>545699</v>
      </c>
      <c r="I25" s="17">
        <v>334174</v>
      </c>
      <c r="J25" s="17">
        <v>197006</v>
      </c>
      <c r="K25" s="18">
        <v>1076879</v>
      </c>
      <c r="L25" s="17">
        <v>80</v>
      </c>
      <c r="M25" s="17">
        <v>7651</v>
      </c>
      <c r="N25" s="17">
        <v>774169</v>
      </c>
      <c r="O25" s="17">
        <v>560</v>
      </c>
      <c r="P25" s="17">
        <v>79</v>
      </c>
      <c r="Q25" s="17">
        <v>148969</v>
      </c>
      <c r="R25" s="17">
        <v>11502</v>
      </c>
      <c r="S25" s="18" t="s">
        <v>106</v>
      </c>
      <c r="T25" s="17">
        <v>15750</v>
      </c>
      <c r="U25" s="17" t="s">
        <v>106</v>
      </c>
      <c r="V25" s="17" t="s">
        <v>106</v>
      </c>
      <c r="W25" s="17">
        <v>132</v>
      </c>
      <c r="X25" s="17">
        <v>132</v>
      </c>
      <c r="Y25" s="17">
        <v>120546</v>
      </c>
      <c r="Z25" s="17">
        <v>147930</v>
      </c>
      <c r="AA25" s="18">
        <v>3319362</v>
      </c>
    </row>
    <row r="26" spans="1:27" s="6" customFormat="1" ht="9" customHeight="1" x14ac:dyDescent="0.2">
      <c r="A26" s="12" t="s">
        <v>18</v>
      </c>
      <c r="B26" s="17">
        <v>346990</v>
      </c>
      <c r="C26" s="17" t="s">
        <v>106</v>
      </c>
      <c r="D26" s="17">
        <v>6170</v>
      </c>
      <c r="E26" s="17">
        <v>175244</v>
      </c>
      <c r="F26" s="17" t="s">
        <v>106</v>
      </c>
      <c r="G26" s="17">
        <v>5596</v>
      </c>
      <c r="H26" s="17">
        <v>452389</v>
      </c>
      <c r="I26" s="17">
        <v>329213</v>
      </c>
      <c r="J26" s="17">
        <v>193009</v>
      </c>
      <c r="K26" s="18">
        <v>974611</v>
      </c>
      <c r="L26" s="17">
        <v>57</v>
      </c>
      <c r="M26" s="17">
        <v>3716</v>
      </c>
      <c r="N26" s="17">
        <v>538573</v>
      </c>
      <c r="O26" s="17">
        <v>1304</v>
      </c>
      <c r="P26" s="17">
        <v>141</v>
      </c>
      <c r="Q26" s="17">
        <v>56507</v>
      </c>
      <c r="R26" s="17">
        <v>4813</v>
      </c>
      <c r="S26" s="18">
        <v>308</v>
      </c>
      <c r="T26" s="17">
        <v>8073</v>
      </c>
      <c r="U26" s="17" t="s">
        <v>106</v>
      </c>
      <c r="V26" s="17" t="s">
        <v>106</v>
      </c>
      <c r="W26" s="17">
        <v>113</v>
      </c>
      <c r="X26" s="17">
        <v>113</v>
      </c>
      <c r="Y26" s="17">
        <v>74010</v>
      </c>
      <c r="Z26" s="17">
        <v>87317</v>
      </c>
      <c r="AA26" s="18">
        <v>2196226</v>
      </c>
    </row>
    <row r="27" spans="1:27" s="6" customFormat="1" ht="9" customHeight="1" x14ac:dyDescent="0.2">
      <c r="A27" s="13" t="s">
        <v>19</v>
      </c>
      <c r="B27" s="17">
        <v>222245</v>
      </c>
      <c r="C27" s="17" t="s">
        <v>106</v>
      </c>
      <c r="D27" s="17">
        <v>6336</v>
      </c>
      <c r="E27" s="17">
        <v>578070</v>
      </c>
      <c r="F27" s="17" t="s">
        <v>106</v>
      </c>
      <c r="G27" s="17">
        <v>8825</v>
      </c>
      <c r="H27" s="17">
        <v>383460</v>
      </c>
      <c r="I27" s="17">
        <v>304600</v>
      </c>
      <c r="J27" s="17">
        <v>123807</v>
      </c>
      <c r="K27" s="18">
        <v>811867</v>
      </c>
      <c r="L27" s="17">
        <v>159</v>
      </c>
      <c r="M27" s="17">
        <v>486</v>
      </c>
      <c r="N27" s="17">
        <v>423567</v>
      </c>
      <c r="O27" s="17">
        <v>219</v>
      </c>
      <c r="P27" s="17" t="s">
        <v>106</v>
      </c>
      <c r="Q27" s="17">
        <v>113621</v>
      </c>
      <c r="R27" s="17">
        <v>13087</v>
      </c>
      <c r="S27" s="18">
        <v>7</v>
      </c>
      <c r="T27" s="17">
        <v>13457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89698</v>
      </c>
      <c r="Z27" s="17">
        <v>116249</v>
      </c>
      <c r="AA27" s="18">
        <v>2281644</v>
      </c>
    </row>
    <row r="28" spans="1:27" s="6" customFormat="1" ht="9" customHeight="1" x14ac:dyDescent="0.2">
      <c r="A28" s="11" t="s">
        <v>20</v>
      </c>
      <c r="B28" s="17">
        <v>680167</v>
      </c>
      <c r="C28" s="17">
        <v>1</v>
      </c>
      <c r="D28" s="17">
        <v>8978</v>
      </c>
      <c r="E28" s="17">
        <v>1035423</v>
      </c>
      <c r="F28" s="17">
        <v>1</v>
      </c>
      <c r="G28" s="17">
        <v>21213</v>
      </c>
      <c r="H28" s="17">
        <v>1156833</v>
      </c>
      <c r="I28" s="17">
        <v>930128</v>
      </c>
      <c r="J28" s="17">
        <v>369558</v>
      </c>
      <c r="K28" s="18">
        <v>2456519</v>
      </c>
      <c r="L28" s="17">
        <v>524</v>
      </c>
      <c r="M28" s="17">
        <v>5620</v>
      </c>
      <c r="N28" s="17">
        <v>1029472</v>
      </c>
      <c r="O28" s="17">
        <v>563</v>
      </c>
      <c r="P28" s="17">
        <v>295</v>
      </c>
      <c r="Q28" s="17">
        <v>490585</v>
      </c>
      <c r="R28" s="17">
        <v>8283</v>
      </c>
      <c r="S28" s="18">
        <v>1048</v>
      </c>
      <c r="T28" s="17">
        <v>37140</v>
      </c>
      <c r="U28" s="17" t="s">
        <v>106</v>
      </c>
      <c r="V28" s="17" t="s">
        <v>106</v>
      </c>
      <c r="W28" s="17">
        <v>246</v>
      </c>
      <c r="X28" s="17">
        <v>246</v>
      </c>
      <c r="Y28" s="17">
        <v>273529</v>
      </c>
      <c r="Z28" s="17">
        <v>320246</v>
      </c>
      <c r="AA28" s="18">
        <v>6049607</v>
      </c>
    </row>
    <row r="29" spans="1:27" s="6" customFormat="1" ht="9" customHeight="1" x14ac:dyDescent="0.2">
      <c r="A29" s="11" t="s">
        <v>21</v>
      </c>
      <c r="B29" s="17">
        <v>516409</v>
      </c>
      <c r="C29" s="17" t="s">
        <v>106</v>
      </c>
      <c r="D29" s="17">
        <v>31397</v>
      </c>
      <c r="E29" s="17">
        <v>460486</v>
      </c>
      <c r="F29" s="17" t="s">
        <v>106</v>
      </c>
      <c r="G29" s="17">
        <v>43785</v>
      </c>
      <c r="H29" s="17">
        <v>1057649</v>
      </c>
      <c r="I29" s="17">
        <v>739369</v>
      </c>
      <c r="J29" s="17">
        <v>346248</v>
      </c>
      <c r="K29" s="18">
        <v>2143266</v>
      </c>
      <c r="L29" s="17">
        <v>277</v>
      </c>
      <c r="M29" s="17">
        <v>19838</v>
      </c>
      <c r="N29" s="17">
        <v>959536</v>
      </c>
      <c r="O29" s="17">
        <v>9198</v>
      </c>
      <c r="P29" s="17">
        <v>172</v>
      </c>
      <c r="Q29" s="17">
        <v>260071</v>
      </c>
      <c r="R29" s="17">
        <v>13191</v>
      </c>
      <c r="S29" s="18">
        <v>87</v>
      </c>
      <c r="T29" s="17">
        <v>33286</v>
      </c>
      <c r="U29" s="17" t="s">
        <v>106</v>
      </c>
      <c r="V29" s="17" t="s">
        <v>106</v>
      </c>
      <c r="W29" s="17">
        <v>294</v>
      </c>
      <c r="X29" s="17">
        <v>294</v>
      </c>
      <c r="Y29" s="17">
        <v>176009</v>
      </c>
      <c r="Z29" s="17">
        <v>222867</v>
      </c>
      <c r="AA29" s="18">
        <v>4667302</v>
      </c>
    </row>
    <row r="30" spans="1:27" s="6" customFormat="1" ht="9" customHeight="1" x14ac:dyDescent="0.2">
      <c r="A30" s="11" t="s">
        <v>22</v>
      </c>
      <c r="B30" s="17">
        <v>391481</v>
      </c>
      <c r="C30" s="17" t="s">
        <v>106</v>
      </c>
      <c r="D30" s="17">
        <v>18984</v>
      </c>
      <c r="E30" s="17">
        <v>984225</v>
      </c>
      <c r="F30" s="17" t="s">
        <v>106</v>
      </c>
      <c r="G30" s="17">
        <v>62865</v>
      </c>
      <c r="H30" s="17">
        <v>1718269</v>
      </c>
      <c r="I30" s="17">
        <v>1022679</v>
      </c>
      <c r="J30" s="17">
        <v>505134</v>
      </c>
      <c r="K30" s="18">
        <v>3246082</v>
      </c>
      <c r="L30" s="17">
        <v>1829</v>
      </c>
      <c r="M30" s="17">
        <v>8144</v>
      </c>
      <c r="N30" s="17">
        <v>771293</v>
      </c>
      <c r="O30" s="17">
        <v>13764</v>
      </c>
      <c r="P30" s="17">
        <v>168</v>
      </c>
      <c r="Q30" s="17">
        <v>156619</v>
      </c>
      <c r="R30" s="17">
        <v>16850</v>
      </c>
      <c r="S30" s="18">
        <v>1565</v>
      </c>
      <c r="T30" s="17">
        <v>27466</v>
      </c>
      <c r="U30" s="17" t="s">
        <v>106</v>
      </c>
      <c r="V30" s="17" t="s">
        <v>106</v>
      </c>
      <c r="W30" s="17">
        <v>1193</v>
      </c>
      <c r="X30" s="17">
        <v>1193</v>
      </c>
      <c r="Y30" s="17">
        <v>325748</v>
      </c>
      <c r="Z30" s="17">
        <v>372822</v>
      </c>
      <c r="AA30" s="18">
        <v>6028276</v>
      </c>
    </row>
    <row r="31" spans="1:27" s="6" customFormat="1" ht="9" customHeight="1" x14ac:dyDescent="0.2">
      <c r="A31" s="11" t="s">
        <v>23</v>
      </c>
      <c r="B31" s="17">
        <v>549971</v>
      </c>
      <c r="C31" s="17">
        <v>1</v>
      </c>
      <c r="D31" s="17">
        <v>27524</v>
      </c>
      <c r="E31" s="17">
        <v>638054</v>
      </c>
      <c r="F31" s="17" t="s">
        <v>106</v>
      </c>
      <c r="G31" s="17">
        <v>107458</v>
      </c>
      <c r="H31" s="17">
        <v>2610872</v>
      </c>
      <c r="I31" s="17">
        <v>1253372</v>
      </c>
      <c r="J31" s="17">
        <v>651572</v>
      </c>
      <c r="K31" s="18">
        <v>4515816</v>
      </c>
      <c r="L31" s="17" t="s">
        <v>106</v>
      </c>
      <c r="M31" s="17">
        <v>9084</v>
      </c>
      <c r="N31" s="17">
        <v>555791</v>
      </c>
      <c r="O31" s="17">
        <v>47619</v>
      </c>
      <c r="P31" s="17">
        <v>106</v>
      </c>
      <c r="Q31" s="17">
        <v>56392</v>
      </c>
      <c r="R31" s="17">
        <v>11138</v>
      </c>
      <c r="S31" s="18">
        <v>923</v>
      </c>
      <c r="T31" s="17">
        <v>32837</v>
      </c>
      <c r="U31" s="17">
        <v>11</v>
      </c>
      <c r="V31" s="17" t="s">
        <v>106</v>
      </c>
      <c r="W31" s="17">
        <v>2700</v>
      </c>
      <c r="X31" s="17">
        <v>2711</v>
      </c>
      <c r="Y31" s="17">
        <v>468883</v>
      </c>
      <c r="Z31" s="17">
        <v>516492</v>
      </c>
      <c r="AA31" s="18">
        <v>7024308</v>
      </c>
    </row>
    <row r="32" spans="1:27" s="6" customFormat="1" ht="9" customHeight="1" x14ac:dyDescent="0.2">
      <c r="A32" s="12" t="s">
        <v>24</v>
      </c>
      <c r="B32" s="17">
        <v>518745</v>
      </c>
      <c r="C32" s="17" t="s">
        <v>106</v>
      </c>
      <c r="D32" s="17">
        <v>16821</v>
      </c>
      <c r="E32" s="17">
        <v>482506</v>
      </c>
      <c r="F32" s="17" t="s">
        <v>106</v>
      </c>
      <c r="G32" s="17">
        <v>26982</v>
      </c>
      <c r="H32" s="17">
        <v>918463</v>
      </c>
      <c r="I32" s="17">
        <v>618127</v>
      </c>
      <c r="J32" s="17">
        <v>270271</v>
      </c>
      <c r="K32" s="18">
        <v>1806861</v>
      </c>
      <c r="L32" s="17">
        <v>41</v>
      </c>
      <c r="M32" s="17">
        <v>4423</v>
      </c>
      <c r="N32" s="17">
        <v>830247</v>
      </c>
      <c r="O32" s="17">
        <v>2573</v>
      </c>
      <c r="P32" s="17">
        <v>41</v>
      </c>
      <c r="Q32" s="17">
        <v>102744</v>
      </c>
      <c r="R32" s="17">
        <v>30534</v>
      </c>
      <c r="S32" s="18">
        <v>463</v>
      </c>
      <c r="T32" s="17">
        <v>40364</v>
      </c>
      <c r="U32" s="17" t="s">
        <v>106</v>
      </c>
      <c r="V32" s="17" t="s">
        <v>106</v>
      </c>
      <c r="W32" s="17">
        <v>277</v>
      </c>
      <c r="X32" s="17">
        <v>277</v>
      </c>
      <c r="Y32" s="17">
        <v>204140</v>
      </c>
      <c r="Z32" s="17">
        <v>275778</v>
      </c>
      <c r="AA32" s="18">
        <v>4067762</v>
      </c>
    </row>
    <row r="33" spans="1:27" s="6" customFormat="1" ht="9" customHeight="1" x14ac:dyDescent="0.2">
      <c r="A33" s="13" t="s">
        <v>25</v>
      </c>
      <c r="B33" s="17">
        <v>341383</v>
      </c>
      <c r="C33" s="17" t="s">
        <v>106</v>
      </c>
      <c r="D33" s="17">
        <v>17102</v>
      </c>
      <c r="E33" s="17">
        <v>165390</v>
      </c>
      <c r="F33" s="17" t="s">
        <v>106</v>
      </c>
      <c r="G33" s="17">
        <v>18784</v>
      </c>
      <c r="H33" s="17">
        <v>588853</v>
      </c>
      <c r="I33" s="17">
        <v>357116</v>
      </c>
      <c r="J33" s="17">
        <v>179722</v>
      </c>
      <c r="K33" s="18">
        <v>1125691</v>
      </c>
      <c r="L33" s="17" t="s">
        <v>106</v>
      </c>
      <c r="M33" s="17">
        <v>704</v>
      </c>
      <c r="N33" s="17">
        <v>346260</v>
      </c>
      <c r="O33" s="17">
        <v>2006</v>
      </c>
      <c r="P33" s="17">
        <v>137</v>
      </c>
      <c r="Q33" s="17">
        <v>42426</v>
      </c>
      <c r="R33" s="17">
        <v>4513</v>
      </c>
      <c r="S33" s="18">
        <v>32</v>
      </c>
      <c r="T33" s="17">
        <v>15959</v>
      </c>
      <c r="U33" s="17" t="s">
        <v>106</v>
      </c>
      <c r="V33" s="17" t="s">
        <v>106</v>
      </c>
      <c r="W33" s="17">
        <v>238</v>
      </c>
      <c r="X33" s="17">
        <v>238</v>
      </c>
      <c r="Y33" s="17">
        <v>96594</v>
      </c>
      <c r="Z33" s="17">
        <v>117336</v>
      </c>
      <c r="AA33" s="18">
        <v>2177219</v>
      </c>
    </row>
    <row r="34" spans="1:27" s="6" customFormat="1" ht="9" customHeight="1" x14ac:dyDescent="0.2">
      <c r="A34" s="11" t="s">
        <v>26</v>
      </c>
      <c r="B34" s="17">
        <v>341167</v>
      </c>
      <c r="C34" s="17" t="s">
        <v>106</v>
      </c>
      <c r="D34" s="17">
        <v>10831</v>
      </c>
      <c r="E34" s="17">
        <v>247477</v>
      </c>
      <c r="F34" s="17" t="s">
        <v>106</v>
      </c>
      <c r="G34" s="17">
        <v>11794</v>
      </c>
      <c r="H34" s="17">
        <v>977293</v>
      </c>
      <c r="I34" s="17">
        <v>286729</v>
      </c>
      <c r="J34" s="17">
        <v>213865</v>
      </c>
      <c r="K34" s="18">
        <v>1477887</v>
      </c>
      <c r="L34" s="17">
        <v>12</v>
      </c>
      <c r="M34" s="17">
        <v>5878</v>
      </c>
      <c r="N34" s="17">
        <v>599099</v>
      </c>
      <c r="O34" s="17">
        <v>3030</v>
      </c>
      <c r="P34" s="17">
        <v>20</v>
      </c>
      <c r="Q34" s="17">
        <v>135876</v>
      </c>
      <c r="R34" s="17">
        <v>4286</v>
      </c>
      <c r="S34" s="18" t="s">
        <v>106</v>
      </c>
      <c r="T34" s="17">
        <v>28768</v>
      </c>
      <c r="U34" s="17">
        <v>6</v>
      </c>
      <c r="V34" s="17" t="s">
        <v>106</v>
      </c>
      <c r="W34" s="17">
        <v>990</v>
      </c>
      <c r="X34" s="17">
        <v>996</v>
      </c>
      <c r="Y34" s="17">
        <v>101287</v>
      </c>
      <c r="Z34" s="17">
        <v>135337</v>
      </c>
      <c r="AA34" s="18">
        <v>2968408</v>
      </c>
    </row>
    <row r="35" spans="1:27" s="6" customFormat="1" ht="9" customHeight="1" x14ac:dyDescent="0.2">
      <c r="A35" s="11" t="s">
        <v>27</v>
      </c>
      <c r="B35" s="17">
        <v>174141</v>
      </c>
      <c r="C35" s="17" t="s">
        <v>106</v>
      </c>
      <c r="D35" s="17">
        <v>25126</v>
      </c>
      <c r="E35" s="17">
        <v>72761</v>
      </c>
      <c r="F35" s="17" t="s">
        <v>106</v>
      </c>
      <c r="G35" s="17">
        <v>18172</v>
      </c>
      <c r="H35" s="17">
        <v>2369736</v>
      </c>
      <c r="I35" s="17">
        <v>398963</v>
      </c>
      <c r="J35" s="17">
        <v>508279</v>
      </c>
      <c r="K35" s="18">
        <v>3276978</v>
      </c>
      <c r="L35" s="17" t="s">
        <v>106</v>
      </c>
      <c r="M35" s="17">
        <v>1499</v>
      </c>
      <c r="N35" s="17">
        <v>106728</v>
      </c>
      <c r="O35" s="17">
        <v>9600</v>
      </c>
      <c r="P35" s="17">
        <v>70</v>
      </c>
      <c r="Q35" s="17">
        <v>11885</v>
      </c>
      <c r="R35" s="17">
        <v>6321</v>
      </c>
      <c r="S35" s="18">
        <v>330</v>
      </c>
      <c r="T35" s="17">
        <v>28763</v>
      </c>
      <c r="U35" s="17">
        <v>74</v>
      </c>
      <c r="V35" s="17">
        <v>2</v>
      </c>
      <c r="W35" s="17">
        <v>4561</v>
      </c>
      <c r="X35" s="17">
        <v>4637</v>
      </c>
      <c r="Y35" s="17">
        <v>154551</v>
      </c>
      <c r="Z35" s="17">
        <v>194602</v>
      </c>
      <c r="AA35" s="18">
        <v>3891562</v>
      </c>
    </row>
    <row r="36" spans="1:27" s="6" customFormat="1" ht="9" customHeight="1" x14ac:dyDescent="0.2">
      <c r="A36" s="11" t="s">
        <v>28</v>
      </c>
      <c r="B36" s="17">
        <v>822270</v>
      </c>
      <c r="C36" s="17">
        <v>93</v>
      </c>
      <c r="D36" s="17">
        <v>43388</v>
      </c>
      <c r="E36" s="17">
        <v>373986</v>
      </c>
      <c r="F36" s="17">
        <v>4</v>
      </c>
      <c r="G36" s="17">
        <v>20083</v>
      </c>
      <c r="H36" s="17">
        <v>1893538</v>
      </c>
      <c r="I36" s="17">
        <v>758425</v>
      </c>
      <c r="J36" s="17">
        <v>466269</v>
      </c>
      <c r="K36" s="18">
        <v>3118232</v>
      </c>
      <c r="L36" s="17">
        <v>70</v>
      </c>
      <c r="M36" s="17">
        <v>2149</v>
      </c>
      <c r="N36" s="17">
        <v>799460</v>
      </c>
      <c r="O36" s="17">
        <v>16087</v>
      </c>
      <c r="P36" s="17">
        <v>388</v>
      </c>
      <c r="Q36" s="17">
        <v>113302</v>
      </c>
      <c r="R36" s="17">
        <v>22456</v>
      </c>
      <c r="S36" s="18">
        <v>841</v>
      </c>
      <c r="T36" s="17">
        <v>31130</v>
      </c>
      <c r="U36" s="17">
        <v>12</v>
      </c>
      <c r="V36" s="17" t="s">
        <v>106</v>
      </c>
      <c r="W36" s="17">
        <v>2037</v>
      </c>
      <c r="X36" s="17">
        <v>2049</v>
      </c>
      <c r="Y36" s="17">
        <v>288103</v>
      </c>
      <c r="Z36" s="17">
        <v>344579</v>
      </c>
      <c r="AA36" s="18">
        <v>5654091</v>
      </c>
    </row>
    <row r="37" spans="1:27" ht="9" customHeight="1" x14ac:dyDescent="0.2">
      <c r="A37" s="11" t="s">
        <v>29</v>
      </c>
      <c r="B37" s="17">
        <v>309366</v>
      </c>
      <c r="C37" s="17">
        <v>9</v>
      </c>
      <c r="D37" s="17">
        <v>20882</v>
      </c>
      <c r="E37" s="17">
        <v>209969</v>
      </c>
      <c r="F37" s="17" t="s">
        <v>106</v>
      </c>
      <c r="G37" s="17">
        <v>13264</v>
      </c>
      <c r="H37" s="17">
        <v>527547</v>
      </c>
      <c r="I37" s="17">
        <v>271180</v>
      </c>
      <c r="J37" s="17">
        <v>125124</v>
      </c>
      <c r="K37" s="18">
        <v>923851</v>
      </c>
      <c r="L37" s="17">
        <v>1</v>
      </c>
      <c r="M37" s="17">
        <v>11389</v>
      </c>
      <c r="N37" s="17">
        <v>387674</v>
      </c>
      <c r="O37" s="17">
        <v>6549</v>
      </c>
      <c r="P37" s="17">
        <v>47</v>
      </c>
      <c r="Q37" s="17">
        <v>49479</v>
      </c>
      <c r="R37" s="17">
        <v>7323</v>
      </c>
      <c r="S37" s="18">
        <v>8</v>
      </c>
      <c r="T37" s="17">
        <v>17083</v>
      </c>
      <c r="U37" s="17" t="s">
        <v>106</v>
      </c>
      <c r="V37" s="17" t="s">
        <v>106</v>
      </c>
      <c r="W37" s="17">
        <v>262</v>
      </c>
      <c r="X37" s="17">
        <v>262</v>
      </c>
      <c r="Y37" s="17">
        <v>77752</v>
      </c>
      <c r="Z37" s="17">
        <v>102428</v>
      </c>
      <c r="AA37" s="18">
        <v>2034908</v>
      </c>
    </row>
    <row r="38" spans="1:27" ht="9" customHeight="1" x14ac:dyDescent="0.2">
      <c r="A38" s="12" t="s">
        <v>30</v>
      </c>
      <c r="B38" s="17">
        <v>221571</v>
      </c>
      <c r="C38" s="17" t="s">
        <v>106</v>
      </c>
      <c r="D38" s="17">
        <v>6228</v>
      </c>
      <c r="E38" s="17">
        <v>365804</v>
      </c>
      <c r="F38" s="17" t="s">
        <v>106</v>
      </c>
      <c r="G38" s="17">
        <v>5800</v>
      </c>
      <c r="H38" s="17">
        <v>465232</v>
      </c>
      <c r="I38" s="17">
        <v>212242</v>
      </c>
      <c r="J38" s="17">
        <v>156122</v>
      </c>
      <c r="K38" s="18">
        <v>833596</v>
      </c>
      <c r="L38" s="17">
        <v>217</v>
      </c>
      <c r="M38" s="17">
        <v>1819</v>
      </c>
      <c r="N38" s="17">
        <v>413201</v>
      </c>
      <c r="O38" s="17">
        <v>1607</v>
      </c>
      <c r="P38" s="17">
        <v>127</v>
      </c>
      <c r="Q38" s="17">
        <v>22135</v>
      </c>
      <c r="R38" s="17">
        <v>1749</v>
      </c>
      <c r="S38" s="18" t="s">
        <v>106</v>
      </c>
      <c r="T38" s="17">
        <v>14843</v>
      </c>
      <c r="U38" s="17" t="s">
        <v>106</v>
      </c>
      <c r="V38" s="17" t="s">
        <v>106</v>
      </c>
      <c r="W38" s="17">
        <v>37</v>
      </c>
      <c r="X38" s="17">
        <v>37</v>
      </c>
      <c r="Y38" s="17">
        <v>65860</v>
      </c>
      <c r="Z38" s="17">
        <v>82489</v>
      </c>
      <c r="AA38" s="18">
        <v>1954594</v>
      </c>
    </row>
    <row r="39" spans="1:27" ht="9" customHeight="1" x14ac:dyDescent="0.2">
      <c r="A39" s="13" t="s">
        <v>31</v>
      </c>
      <c r="B39" s="17">
        <v>242456</v>
      </c>
      <c r="C39" s="17">
        <v>8</v>
      </c>
      <c r="D39" s="17">
        <v>1814</v>
      </c>
      <c r="E39" s="17">
        <v>248328</v>
      </c>
      <c r="F39" s="17">
        <v>4</v>
      </c>
      <c r="G39" s="17">
        <v>7214</v>
      </c>
      <c r="H39" s="17">
        <v>259092</v>
      </c>
      <c r="I39" s="17">
        <v>207580</v>
      </c>
      <c r="J39" s="17">
        <v>89915</v>
      </c>
      <c r="K39" s="18">
        <v>556587</v>
      </c>
      <c r="L39" s="17">
        <v>153</v>
      </c>
      <c r="M39" s="17">
        <v>1289</v>
      </c>
      <c r="N39" s="17">
        <v>324311</v>
      </c>
      <c r="O39" s="17">
        <v>1119</v>
      </c>
      <c r="P39" s="17">
        <v>46</v>
      </c>
      <c r="Q39" s="17">
        <v>161929</v>
      </c>
      <c r="R39" s="17">
        <v>2683</v>
      </c>
      <c r="S39" s="18">
        <v>150</v>
      </c>
      <c r="T39" s="17">
        <v>8995</v>
      </c>
      <c r="U39" s="17" t="s">
        <v>106</v>
      </c>
      <c r="V39" s="17" t="s">
        <v>106</v>
      </c>
      <c r="W39" s="17">
        <v>54</v>
      </c>
      <c r="X39" s="17">
        <v>54</v>
      </c>
      <c r="Y39" s="17">
        <v>59269</v>
      </c>
      <c r="Z39" s="17">
        <v>71151</v>
      </c>
      <c r="AA39" s="18">
        <v>1616409</v>
      </c>
    </row>
    <row r="40" spans="1:27" ht="9" customHeight="1" x14ac:dyDescent="0.2">
      <c r="A40" s="11" t="s">
        <v>32</v>
      </c>
      <c r="B40" s="17">
        <v>370789</v>
      </c>
      <c r="C40" s="17" t="s">
        <v>106</v>
      </c>
      <c r="D40" s="17">
        <v>2046</v>
      </c>
      <c r="E40" s="17">
        <v>366037</v>
      </c>
      <c r="F40" s="17" t="s">
        <v>106</v>
      </c>
      <c r="G40" s="17">
        <v>4747</v>
      </c>
      <c r="H40" s="17">
        <v>329719</v>
      </c>
      <c r="I40" s="17">
        <v>270198</v>
      </c>
      <c r="J40" s="17">
        <v>105320</v>
      </c>
      <c r="K40" s="18">
        <v>705237</v>
      </c>
      <c r="L40" s="17">
        <v>63</v>
      </c>
      <c r="M40" s="17">
        <v>5068</v>
      </c>
      <c r="N40" s="17">
        <v>868183</v>
      </c>
      <c r="O40" s="17" t="s">
        <v>106</v>
      </c>
      <c r="P40" s="17">
        <v>572</v>
      </c>
      <c r="Q40" s="17">
        <v>204327</v>
      </c>
      <c r="R40" s="17">
        <v>2082</v>
      </c>
      <c r="S40" s="18">
        <v>115</v>
      </c>
      <c r="T40" s="17">
        <v>20716</v>
      </c>
      <c r="U40" s="17" t="s">
        <v>106</v>
      </c>
      <c r="V40" s="17" t="s">
        <v>106</v>
      </c>
      <c r="W40" s="17">
        <v>154</v>
      </c>
      <c r="X40" s="17">
        <v>154</v>
      </c>
      <c r="Y40" s="17">
        <v>157128</v>
      </c>
      <c r="Z40" s="17">
        <v>180195</v>
      </c>
      <c r="AA40" s="18">
        <v>2707264</v>
      </c>
    </row>
    <row r="41" spans="1:27" ht="9" customHeight="1" x14ac:dyDescent="0.2">
      <c r="A41" s="11" t="s">
        <v>33</v>
      </c>
      <c r="B41" s="17">
        <v>669958</v>
      </c>
      <c r="C41" s="17">
        <v>266</v>
      </c>
      <c r="D41" s="17">
        <v>27567</v>
      </c>
      <c r="E41" s="17">
        <v>510327</v>
      </c>
      <c r="F41" s="17">
        <v>84</v>
      </c>
      <c r="G41" s="17">
        <v>29663</v>
      </c>
      <c r="H41" s="17">
        <v>899222</v>
      </c>
      <c r="I41" s="17">
        <v>570990</v>
      </c>
      <c r="J41" s="17">
        <v>279103</v>
      </c>
      <c r="K41" s="18">
        <v>1749315</v>
      </c>
      <c r="L41" s="17">
        <v>54</v>
      </c>
      <c r="M41" s="17">
        <v>6803</v>
      </c>
      <c r="N41" s="17">
        <v>1022032</v>
      </c>
      <c r="O41" s="17">
        <v>11751</v>
      </c>
      <c r="P41" s="17">
        <v>1153</v>
      </c>
      <c r="Q41" s="17">
        <v>261052</v>
      </c>
      <c r="R41" s="17">
        <v>5948</v>
      </c>
      <c r="S41" s="18">
        <v>188</v>
      </c>
      <c r="T41" s="17">
        <v>18211</v>
      </c>
      <c r="U41" s="17" t="s">
        <v>106</v>
      </c>
      <c r="V41" s="17" t="s">
        <v>106</v>
      </c>
      <c r="W41" s="17">
        <v>853</v>
      </c>
      <c r="X41" s="17">
        <v>853</v>
      </c>
      <c r="Y41" s="17">
        <v>203517</v>
      </c>
      <c r="Z41" s="17">
        <v>228717</v>
      </c>
      <c r="AA41" s="18">
        <v>4518742</v>
      </c>
    </row>
    <row r="42" spans="1:27" ht="9" customHeight="1" x14ac:dyDescent="0.2">
      <c r="A42" s="11" t="s">
        <v>34</v>
      </c>
      <c r="B42" s="17">
        <v>604631</v>
      </c>
      <c r="C42" s="17">
        <v>7</v>
      </c>
      <c r="D42" s="17">
        <v>32331</v>
      </c>
      <c r="E42" s="17">
        <v>588472</v>
      </c>
      <c r="F42" s="17" t="s">
        <v>106</v>
      </c>
      <c r="G42" s="17">
        <v>67769</v>
      </c>
      <c r="H42" s="17">
        <v>1151108</v>
      </c>
      <c r="I42" s="17">
        <v>579456</v>
      </c>
      <c r="J42" s="17">
        <v>269895</v>
      </c>
      <c r="K42" s="18">
        <v>2000459</v>
      </c>
      <c r="L42" s="17">
        <v>5</v>
      </c>
      <c r="M42" s="17">
        <v>9315</v>
      </c>
      <c r="N42" s="17">
        <v>1271881</v>
      </c>
      <c r="O42" s="17">
        <v>9814</v>
      </c>
      <c r="P42" s="17">
        <v>767</v>
      </c>
      <c r="Q42" s="17">
        <v>293093</v>
      </c>
      <c r="R42" s="17">
        <v>8740</v>
      </c>
      <c r="S42" s="18">
        <v>155</v>
      </c>
      <c r="T42" s="17">
        <v>26950</v>
      </c>
      <c r="U42" s="17" t="s">
        <v>106</v>
      </c>
      <c r="V42" s="17" t="s">
        <v>106</v>
      </c>
      <c r="W42" s="17">
        <v>542</v>
      </c>
      <c r="X42" s="17">
        <v>542</v>
      </c>
      <c r="Y42" s="17">
        <v>272223</v>
      </c>
      <c r="Z42" s="17">
        <v>308610</v>
      </c>
      <c r="AA42" s="18">
        <v>5187154</v>
      </c>
    </row>
    <row r="43" spans="1:27" ht="9" customHeight="1" x14ac:dyDescent="0.2">
      <c r="A43" s="12" t="s">
        <v>35</v>
      </c>
      <c r="B43" s="17">
        <v>390035</v>
      </c>
      <c r="C43" s="17">
        <v>8</v>
      </c>
      <c r="D43" s="17">
        <v>8743</v>
      </c>
      <c r="E43" s="17">
        <v>288040</v>
      </c>
      <c r="F43" s="17">
        <v>1</v>
      </c>
      <c r="G43" s="17">
        <v>19239</v>
      </c>
      <c r="H43" s="17">
        <v>680325</v>
      </c>
      <c r="I43" s="17">
        <v>470788</v>
      </c>
      <c r="J43" s="17">
        <v>143532</v>
      </c>
      <c r="K43" s="18">
        <v>1294645</v>
      </c>
      <c r="L43" s="17">
        <v>157</v>
      </c>
      <c r="M43" s="17">
        <v>2906</v>
      </c>
      <c r="N43" s="17">
        <v>935267</v>
      </c>
      <c r="O43" s="17">
        <v>4679</v>
      </c>
      <c r="P43" s="17">
        <v>256</v>
      </c>
      <c r="Q43" s="17">
        <v>126596</v>
      </c>
      <c r="R43" s="17">
        <v>4302</v>
      </c>
      <c r="S43" s="18">
        <v>294</v>
      </c>
      <c r="T43" s="17">
        <v>28053</v>
      </c>
      <c r="U43" s="17" t="s">
        <v>106</v>
      </c>
      <c r="V43" s="17" t="s">
        <v>106</v>
      </c>
      <c r="W43" s="17">
        <v>126</v>
      </c>
      <c r="X43" s="17">
        <v>126</v>
      </c>
      <c r="Y43" s="17">
        <v>190271</v>
      </c>
      <c r="Z43" s="17">
        <v>223046</v>
      </c>
      <c r="AA43" s="18">
        <v>3293618</v>
      </c>
    </row>
    <row r="44" spans="1:27" ht="9" customHeight="1" x14ac:dyDescent="0.2">
      <c r="A44" s="13" t="s">
        <v>36</v>
      </c>
      <c r="B44" s="17">
        <v>288236</v>
      </c>
      <c r="C44" s="17" t="s">
        <v>106</v>
      </c>
      <c r="D44" s="17">
        <v>9853</v>
      </c>
      <c r="E44" s="17">
        <v>316964</v>
      </c>
      <c r="F44" s="17" t="s">
        <v>106</v>
      </c>
      <c r="G44" s="17">
        <v>7831</v>
      </c>
      <c r="H44" s="17">
        <v>366409</v>
      </c>
      <c r="I44" s="17">
        <v>213909</v>
      </c>
      <c r="J44" s="17">
        <v>126236</v>
      </c>
      <c r="K44" s="18">
        <v>706554</v>
      </c>
      <c r="L44" s="17">
        <v>2</v>
      </c>
      <c r="M44" s="17">
        <v>2593</v>
      </c>
      <c r="N44" s="17">
        <v>485275</v>
      </c>
      <c r="O44" s="17">
        <v>105</v>
      </c>
      <c r="P44" s="17">
        <v>33</v>
      </c>
      <c r="Q44" s="17">
        <v>18762</v>
      </c>
      <c r="R44" s="17">
        <v>2229</v>
      </c>
      <c r="S44" s="18" t="s">
        <v>106</v>
      </c>
      <c r="T44" s="17">
        <v>11583</v>
      </c>
      <c r="U44" s="17" t="s">
        <v>106</v>
      </c>
      <c r="V44" s="17" t="s">
        <v>106</v>
      </c>
      <c r="W44" s="17">
        <v>120</v>
      </c>
      <c r="X44" s="17">
        <v>120</v>
      </c>
      <c r="Y44" s="17">
        <v>53658</v>
      </c>
      <c r="Z44" s="17">
        <v>67590</v>
      </c>
      <c r="AA44" s="18">
        <v>1903798</v>
      </c>
    </row>
    <row r="45" spans="1:27" ht="9" customHeight="1" x14ac:dyDescent="0.2">
      <c r="A45" s="11" t="s">
        <v>37</v>
      </c>
      <c r="B45" s="17">
        <v>375915</v>
      </c>
      <c r="C45" s="17" t="s">
        <v>106</v>
      </c>
      <c r="D45" s="17">
        <v>1864</v>
      </c>
      <c r="E45" s="17">
        <v>216735</v>
      </c>
      <c r="F45" s="17" t="s">
        <v>106</v>
      </c>
      <c r="G45" s="17">
        <v>1029</v>
      </c>
      <c r="H45" s="17">
        <v>465945</v>
      </c>
      <c r="I45" s="17">
        <v>311591</v>
      </c>
      <c r="J45" s="17">
        <v>131399</v>
      </c>
      <c r="K45" s="18">
        <v>908935</v>
      </c>
      <c r="L45" s="17">
        <v>2</v>
      </c>
      <c r="M45" s="17">
        <v>654</v>
      </c>
      <c r="N45" s="17">
        <v>214676</v>
      </c>
      <c r="O45" s="17">
        <v>21</v>
      </c>
      <c r="P45" s="17">
        <v>44</v>
      </c>
      <c r="Q45" s="17">
        <v>14941</v>
      </c>
      <c r="R45" s="17">
        <v>3510</v>
      </c>
      <c r="S45" s="18">
        <v>459</v>
      </c>
      <c r="T45" s="17">
        <v>10357</v>
      </c>
      <c r="U45" s="17" t="s">
        <v>106</v>
      </c>
      <c r="V45" s="17" t="s">
        <v>106</v>
      </c>
      <c r="W45" s="17">
        <v>249</v>
      </c>
      <c r="X45" s="17">
        <v>249</v>
      </c>
      <c r="Y45" s="17">
        <v>93837</v>
      </c>
      <c r="Z45" s="17">
        <v>108412</v>
      </c>
      <c r="AA45" s="18">
        <v>1843228</v>
      </c>
    </row>
    <row r="46" spans="1:27" ht="9" customHeight="1" x14ac:dyDescent="0.2">
      <c r="A46" s="11" t="s">
        <v>38</v>
      </c>
      <c r="B46" s="17">
        <v>359072</v>
      </c>
      <c r="C46" s="17" t="s">
        <v>106</v>
      </c>
      <c r="D46" s="17">
        <v>11782</v>
      </c>
      <c r="E46" s="17">
        <v>714318</v>
      </c>
      <c r="F46" s="17" t="s">
        <v>106</v>
      </c>
      <c r="G46" s="17">
        <v>7706</v>
      </c>
      <c r="H46" s="17">
        <v>628114</v>
      </c>
      <c r="I46" s="17">
        <v>345713</v>
      </c>
      <c r="J46" s="17">
        <v>184762</v>
      </c>
      <c r="K46" s="18">
        <v>1158589</v>
      </c>
      <c r="L46" s="17">
        <v>38</v>
      </c>
      <c r="M46" s="17">
        <v>3602</v>
      </c>
      <c r="N46" s="17">
        <v>834838</v>
      </c>
      <c r="O46" s="17">
        <v>497</v>
      </c>
      <c r="P46" s="17">
        <v>363</v>
      </c>
      <c r="Q46" s="17">
        <v>58916</v>
      </c>
      <c r="R46" s="17">
        <v>2422</v>
      </c>
      <c r="S46" s="18" t="s">
        <v>106</v>
      </c>
      <c r="T46" s="17">
        <v>14559</v>
      </c>
      <c r="U46" s="17" t="s">
        <v>106</v>
      </c>
      <c r="V46" s="17" t="s">
        <v>106</v>
      </c>
      <c r="W46" s="17">
        <v>55</v>
      </c>
      <c r="X46" s="17">
        <v>55</v>
      </c>
      <c r="Y46" s="17">
        <v>98924</v>
      </c>
      <c r="Z46" s="17">
        <v>115960</v>
      </c>
      <c r="AA46" s="18">
        <v>3265681</v>
      </c>
    </row>
    <row r="47" spans="1:27" ht="9" customHeight="1" x14ac:dyDescent="0.2">
      <c r="A47" s="12" t="s">
        <v>39</v>
      </c>
      <c r="B47" s="17">
        <v>425037</v>
      </c>
      <c r="C47" s="17" t="s">
        <v>106</v>
      </c>
      <c r="D47" s="17">
        <v>4221</v>
      </c>
      <c r="E47" s="17">
        <v>457939</v>
      </c>
      <c r="F47" s="17" t="s">
        <v>106</v>
      </c>
      <c r="G47" s="17">
        <v>8985</v>
      </c>
      <c r="H47" s="17">
        <v>394072</v>
      </c>
      <c r="I47" s="17">
        <v>195712</v>
      </c>
      <c r="J47" s="17">
        <v>127855</v>
      </c>
      <c r="K47" s="18">
        <v>717639</v>
      </c>
      <c r="L47" s="17" t="s">
        <v>106</v>
      </c>
      <c r="M47" s="17">
        <v>3861</v>
      </c>
      <c r="N47" s="17">
        <v>978678</v>
      </c>
      <c r="O47" s="17">
        <v>30</v>
      </c>
      <c r="P47" s="17">
        <v>465</v>
      </c>
      <c r="Q47" s="17">
        <v>96331</v>
      </c>
      <c r="R47" s="17">
        <v>2061</v>
      </c>
      <c r="S47" s="18" t="s">
        <v>106</v>
      </c>
      <c r="T47" s="17">
        <v>12484</v>
      </c>
      <c r="U47" s="17" t="s">
        <v>106</v>
      </c>
      <c r="V47" s="17" t="s">
        <v>106</v>
      </c>
      <c r="W47" s="17">
        <v>163</v>
      </c>
      <c r="X47" s="17">
        <v>163</v>
      </c>
      <c r="Y47" s="17">
        <v>60929</v>
      </c>
      <c r="Z47" s="17">
        <v>75637</v>
      </c>
      <c r="AA47" s="18">
        <v>2768823</v>
      </c>
    </row>
    <row r="48" spans="1:27" ht="9" customHeight="1" x14ac:dyDescent="0.2">
      <c r="A48" s="13" t="s">
        <v>40</v>
      </c>
      <c r="B48" s="17">
        <v>591399</v>
      </c>
      <c r="C48" s="17" t="s">
        <v>106</v>
      </c>
      <c r="D48" s="17">
        <v>16405</v>
      </c>
      <c r="E48" s="17">
        <v>368868</v>
      </c>
      <c r="F48" s="17" t="s">
        <v>106</v>
      </c>
      <c r="G48" s="17">
        <v>21080</v>
      </c>
      <c r="H48" s="17">
        <v>1591908</v>
      </c>
      <c r="I48" s="17">
        <v>1021826</v>
      </c>
      <c r="J48" s="17">
        <v>432972</v>
      </c>
      <c r="K48" s="18">
        <v>3046706</v>
      </c>
      <c r="L48" s="17">
        <v>122</v>
      </c>
      <c r="M48" s="17">
        <v>4126</v>
      </c>
      <c r="N48" s="17">
        <v>456699</v>
      </c>
      <c r="O48" s="17">
        <v>15290</v>
      </c>
      <c r="P48" s="17">
        <v>409</v>
      </c>
      <c r="Q48" s="17">
        <v>88486</v>
      </c>
      <c r="R48" s="17">
        <v>8264</v>
      </c>
      <c r="S48" s="18">
        <v>1432</v>
      </c>
      <c r="T48" s="17">
        <v>20946</v>
      </c>
      <c r="U48" s="17">
        <v>17</v>
      </c>
      <c r="V48" s="17">
        <v>1</v>
      </c>
      <c r="W48" s="17">
        <v>1013</v>
      </c>
      <c r="X48" s="17">
        <v>1031</v>
      </c>
      <c r="Y48" s="17">
        <v>253580</v>
      </c>
      <c r="Z48" s="17">
        <v>285253</v>
      </c>
      <c r="AA48" s="18">
        <v>4894843</v>
      </c>
    </row>
    <row r="49" spans="1:27" ht="9" customHeight="1" x14ac:dyDescent="0.2">
      <c r="A49" s="11" t="s">
        <v>41</v>
      </c>
      <c r="B49" s="17">
        <v>330112</v>
      </c>
      <c r="C49" s="17" t="s">
        <v>106</v>
      </c>
      <c r="D49" s="17">
        <v>1987</v>
      </c>
      <c r="E49" s="17">
        <v>311949</v>
      </c>
      <c r="F49" s="17" t="s">
        <v>106</v>
      </c>
      <c r="G49" s="17">
        <v>2602</v>
      </c>
      <c r="H49" s="17">
        <v>338157</v>
      </c>
      <c r="I49" s="17">
        <v>278467</v>
      </c>
      <c r="J49" s="17">
        <v>96903</v>
      </c>
      <c r="K49" s="18">
        <v>713527</v>
      </c>
      <c r="L49" s="17">
        <v>39</v>
      </c>
      <c r="M49" s="17">
        <v>1704</v>
      </c>
      <c r="N49" s="17">
        <v>377309</v>
      </c>
      <c r="O49" s="17">
        <v>388</v>
      </c>
      <c r="P49" s="17">
        <v>198</v>
      </c>
      <c r="Q49" s="17">
        <v>116162</v>
      </c>
      <c r="R49" s="17">
        <v>2017</v>
      </c>
      <c r="S49" s="18">
        <v>27</v>
      </c>
      <c r="T49" s="17">
        <v>4097</v>
      </c>
      <c r="U49" s="17" t="s">
        <v>106</v>
      </c>
      <c r="V49" s="17" t="s">
        <v>106</v>
      </c>
      <c r="W49" s="17">
        <v>15</v>
      </c>
      <c r="X49" s="17">
        <v>15</v>
      </c>
      <c r="Y49" s="17">
        <v>86892</v>
      </c>
      <c r="Z49" s="17">
        <v>93048</v>
      </c>
      <c r="AA49" s="18">
        <v>1949025</v>
      </c>
    </row>
    <row r="50" spans="1:27" ht="9" customHeight="1" x14ac:dyDescent="0.2">
      <c r="A50" s="11" t="s">
        <v>42</v>
      </c>
      <c r="B50" s="17">
        <v>333254</v>
      </c>
      <c r="C50" s="17" t="s">
        <v>106</v>
      </c>
      <c r="D50" s="17">
        <v>4118</v>
      </c>
      <c r="E50" s="17">
        <v>665343</v>
      </c>
      <c r="F50" s="17" t="s">
        <v>106</v>
      </c>
      <c r="G50" s="17">
        <v>21476</v>
      </c>
      <c r="H50" s="17">
        <v>559546</v>
      </c>
      <c r="I50" s="17">
        <v>340634</v>
      </c>
      <c r="J50" s="17">
        <v>143523</v>
      </c>
      <c r="K50" s="18">
        <v>1043703</v>
      </c>
      <c r="L50" s="17">
        <v>64</v>
      </c>
      <c r="M50" s="17">
        <v>2511</v>
      </c>
      <c r="N50" s="17">
        <v>706221</v>
      </c>
      <c r="O50" s="17">
        <v>6294</v>
      </c>
      <c r="P50" s="17">
        <v>387</v>
      </c>
      <c r="Q50" s="17">
        <v>236260</v>
      </c>
      <c r="R50" s="17">
        <v>4971</v>
      </c>
      <c r="S50" s="18">
        <v>7</v>
      </c>
      <c r="T50" s="17">
        <v>6582</v>
      </c>
      <c r="U50" s="17">
        <v>19</v>
      </c>
      <c r="V50" s="17">
        <v>1</v>
      </c>
      <c r="W50" s="17">
        <v>43</v>
      </c>
      <c r="X50" s="17">
        <v>63</v>
      </c>
      <c r="Y50" s="17">
        <v>141356</v>
      </c>
      <c r="Z50" s="17">
        <v>152979</v>
      </c>
      <c r="AA50" s="18">
        <v>3172610</v>
      </c>
    </row>
    <row r="51" spans="1:27" ht="9" customHeight="1" x14ac:dyDescent="0.2">
      <c r="A51" s="11" t="s">
        <v>43</v>
      </c>
      <c r="B51" s="17">
        <v>631448</v>
      </c>
      <c r="C51" s="17" t="s">
        <v>106</v>
      </c>
      <c r="D51" s="17">
        <v>4108</v>
      </c>
      <c r="E51" s="17">
        <v>683522</v>
      </c>
      <c r="F51" s="17" t="s">
        <v>106</v>
      </c>
      <c r="G51" s="17">
        <v>11544</v>
      </c>
      <c r="H51" s="17">
        <v>633351</v>
      </c>
      <c r="I51" s="17">
        <v>515664</v>
      </c>
      <c r="J51" s="17">
        <v>186348</v>
      </c>
      <c r="K51" s="18">
        <v>1335363</v>
      </c>
      <c r="L51" s="17">
        <v>676</v>
      </c>
      <c r="M51" s="17">
        <v>2806</v>
      </c>
      <c r="N51" s="17">
        <v>920510</v>
      </c>
      <c r="O51" s="17">
        <v>5735</v>
      </c>
      <c r="P51" s="17">
        <v>462</v>
      </c>
      <c r="Q51" s="17">
        <v>123537</v>
      </c>
      <c r="R51" s="17">
        <v>5306</v>
      </c>
      <c r="S51" s="18">
        <v>256</v>
      </c>
      <c r="T51" s="17">
        <v>12410</v>
      </c>
      <c r="U51" s="17">
        <v>2</v>
      </c>
      <c r="V51" s="17" t="s">
        <v>106</v>
      </c>
      <c r="W51" s="17">
        <v>108</v>
      </c>
      <c r="X51" s="17">
        <v>110</v>
      </c>
      <c r="Y51" s="17">
        <v>154561</v>
      </c>
      <c r="Z51" s="17">
        <v>172643</v>
      </c>
      <c r="AA51" s="18">
        <v>3892354</v>
      </c>
    </row>
    <row r="52" spans="1:27" ht="9" customHeight="1" x14ac:dyDescent="0.2">
      <c r="A52" s="11" t="s">
        <v>44</v>
      </c>
      <c r="B52" s="17">
        <v>498323</v>
      </c>
      <c r="C52" s="17" t="s">
        <v>106</v>
      </c>
      <c r="D52" s="17">
        <v>7879</v>
      </c>
      <c r="E52" s="17">
        <v>439800</v>
      </c>
      <c r="F52" s="17" t="s">
        <v>106</v>
      </c>
      <c r="G52" s="17">
        <v>12256</v>
      </c>
      <c r="H52" s="17">
        <v>476778</v>
      </c>
      <c r="I52" s="17">
        <v>371742</v>
      </c>
      <c r="J52" s="17">
        <v>135756</v>
      </c>
      <c r="K52" s="18">
        <v>984276</v>
      </c>
      <c r="L52" s="17">
        <v>4054</v>
      </c>
      <c r="M52" s="17">
        <v>5385</v>
      </c>
      <c r="N52" s="17">
        <v>886538</v>
      </c>
      <c r="O52" s="17">
        <v>6140</v>
      </c>
      <c r="P52" s="17">
        <v>358</v>
      </c>
      <c r="Q52" s="17">
        <v>235891</v>
      </c>
      <c r="R52" s="17">
        <v>2385</v>
      </c>
      <c r="S52" s="18">
        <v>80</v>
      </c>
      <c r="T52" s="17">
        <v>10604</v>
      </c>
      <c r="U52" s="17" t="s">
        <v>106</v>
      </c>
      <c r="V52" s="17" t="s">
        <v>106</v>
      </c>
      <c r="W52" s="17">
        <v>425</v>
      </c>
      <c r="X52" s="17">
        <v>425</v>
      </c>
      <c r="Y52" s="17">
        <v>130433</v>
      </c>
      <c r="Z52" s="17">
        <v>143927</v>
      </c>
      <c r="AA52" s="18">
        <v>3224827</v>
      </c>
    </row>
    <row r="53" spans="1:27" ht="9" customHeight="1" x14ac:dyDescent="0.2">
      <c r="A53" s="11" t="s">
        <v>45</v>
      </c>
      <c r="B53" s="17">
        <v>456883</v>
      </c>
      <c r="C53" s="17" t="s">
        <v>106</v>
      </c>
      <c r="D53" s="17">
        <v>4298</v>
      </c>
      <c r="E53" s="17">
        <v>384783</v>
      </c>
      <c r="F53" s="17" t="s">
        <v>106</v>
      </c>
      <c r="G53" s="17">
        <v>12392</v>
      </c>
      <c r="H53" s="17">
        <v>446266</v>
      </c>
      <c r="I53" s="17">
        <v>383080</v>
      </c>
      <c r="J53" s="17">
        <v>127410</v>
      </c>
      <c r="K53" s="18">
        <v>956756</v>
      </c>
      <c r="L53" s="17">
        <v>107</v>
      </c>
      <c r="M53" s="17">
        <v>1588</v>
      </c>
      <c r="N53" s="17">
        <v>644568</v>
      </c>
      <c r="O53" s="17">
        <v>2390</v>
      </c>
      <c r="P53" s="17">
        <v>543</v>
      </c>
      <c r="Q53" s="17">
        <v>137764</v>
      </c>
      <c r="R53" s="17">
        <v>4109</v>
      </c>
      <c r="S53" s="18">
        <v>17</v>
      </c>
      <c r="T53" s="17">
        <v>5228</v>
      </c>
      <c r="U53" s="17" t="s">
        <v>106</v>
      </c>
      <c r="V53" s="17" t="s">
        <v>106</v>
      </c>
      <c r="W53" s="17">
        <v>74</v>
      </c>
      <c r="X53" s="17">
        <v>74</v>
      </c>
      <c r="Y53" s="17">
        <v>92873</v>
      </c>
      <c r="Z53" s="17">
        <v>102301</v>
      </c>
      <c r="AA53" s="18">
        <v>2704373</v>
      </c>
    </row>
    <row r="54" spans="1:27" ht="9" customHeight="1" x14ac:dyDescent="0.2">
      <c r="A54" s="11" t="s">
        <v>46</v>
      </c>
      <c r="B54" s="17">
        <v>546231</v>
      </c>
      <c r="C54" s="17" t="s">
        <v>106</v>
      </c>
      <c r="D54" s="17">
        <v>1458</v>
      </c>
      <c r="E54" s="17">
        <v>1074684</v>
      </c>
      <c r="F54" s="17" t="s">
        <v>106</v>
      </c>
      <c r="G54" s="17">
        <v>7002</v>
      </c>
      <c r="H54" s="17">
        <v>757607</v>
      </c>
      <c r="I54" s="17">
        <v>550576</v>
      </c>
      <c r="J54" s="17">
        <v>187094</v>
      </c>
      <c r="K54" s="18">
        <v>1495277</v>
      </c>
      <c r="L54" s="17">
        <v>1436</v>
      </c>
      <c r="M54" s="17">
        <v>2191</v>
      </c>
      <c r="N54" s="17">
        <v>1385269</v>
      </c>
      <c r="O54" s="17">
        <v>4592</v>
      </c>
      <c r="P54" s="17">
        <v>2174</v>
      </c>
      <c r="Q54" s="17">
        <v>315443</v>
      </c>
      <c r="R54" s="17">
        <v>3996</v>
      </c>
      <c r="S54" s="18">
        <v>22</v>
      </c>
      <c r="T54" s="17">
        <v>8814</v>
      </c>
      <c r="U54" s="17" t="s">
        <v>106</v>
      </c>
      <c r="V54" s="17" t="s">
        <v>106</v>
      </c>
      <c r="W54" s="17">
        <v>90</v>
      </c>
      <c r="X54" s="17">
        <v>90</v>
      </c>
      <c r="Y54" s="17">
        <v>179537</v>
      </c>
      <c r="Z54" s="17">
        <v>192459</v>
      </c>
      <c r="AA54" s="18">
        <v>5028216</v>
      </c>
    </row>
    <row r="55" spans="1:27" ht="9" customHeight="1" x14ac:dyDescent="0.2">
      <c r="A55" s="12" t="s">
        <v>47</v>
      </c>
      <c r="B55" s="17">
        <v>14550</v>
      </c>
      <c r="C55" s="17" t="s">
        <v>106</v>
      </c>
      <c r="D55" s="17">
        <v>493</v>
      </c>
      <c r="E55" s="17">
        <v>377618</v>
      </c>
      <c r="F55" s="17">
        <v>4</v>
      </c>
      <c r="G55" s="17">
        <v>9020</v>
      </c>
      <c r="H55" s="17">
        <v>354675</v>
      </c>
      <c r="I55" s="17">
        <v>196194</v>
      </c>
      <c r="J55" s="17">
        <v>80784</v>
      </c>
      <c r="K55" s="18">
        <v>631653</v>
      </c>
      <c r="L55" s="17" t="s">
        <v>106</v>
      </c>
      <c r="M55" s="17">
        <v>708</v>
      </c>
      <c r="N55" s="17">
        <v>19123</v>
      </c>
      <c r="O55" s="17">
        <v>103</v>
      </c>
      <c r="P55" s="17">
        <v>5428</v>
      </c>
      <c r="Q55" s="17">
        <v>179665</v>
      </c>
      <c r="R55" s="17">
        <v>6887</v>
      </c>
      <c r="S55" s="18" t="s">
        <v>106</v>
      </c>
      <c r="T55" s="17">
        <v>21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166848</v>
      </c>
      <c r="Z55" s="17">
        <v>173756</v>
      </c>
      <c r="AA55" s="18">
        <v>1412121</v>
      </c>
    </row>
    <row r="56" spans="1:27" ht="12.75" customHeight="1" x14ac:dyDescent="0.2">
      <c r="A56" s="7" t="s">
        <v>48</v>
      </c>
      <c r="B56" s="19">
        <v>23795096</v>
      </c>
      <c r="C56" s="19">
        <v>457</v>
      </c>
      <c r="D56" s="19">
        <v>511643</v>
      </c>
      <c r="E56" s="19">
        <v>23185046</v>
      </c>
      <c r="F56" s="19">
        <v>368</v>
      </c>
      <c r="G56" s="19">
        <v>1023392</v>
      </c>
      <c r="H56" s="19">
        <v>46198320</v>
      </c>
      <c r="I56" s="19">
        <v>25277212</v>
      </c>
      <c r="J56" s="19">
        <v>12239665</v>
      </c>
      <c r="K56" s="20">
        <v>83715197</v>
      </c>
      <c r="L56" s="19">
        <v>14355</v>
      </c>
      <c r="M56" s="19">
        <v>203927</v>
      </c>
      <c r="N56" s="19">
        <v>29564659</v>
      </c>
      <c r="O56" s="19">
        <v>271448</v>
      </c>
      <c r="P56" s="19">
        <v>84410</v>
      </c>
      <c r="Q56" s="19">
        <v>7533961</v>
      </c>
      <c r="R56" s="19">
        <v>447750</v>
      </c>
      <c r="S56" s="20">
        <v>15969</v>
      </c>
      <c r="T56" s="19">
        <v>1106120</v>
      </c>
      <c r="U56" s="19">
        <v>261</v>
      </c>
      <c r="V56" s="19">
        <v>6</v>
      </c>
      <c r="W56" s="19">
        <v>35835</v>
      </c>
      <c r="X56" s="19">
        <v>36102</v>
      </c>
      <c r="Y56" s="19">
        <v>8629825</v>
      </c>
      <c r="Z56" s="19">
        <v>10235766</v>
      </c>
      <c r="AA56" s="20">
        <v>180139725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topLeftCell="H1" zoomScale="55" zoomScaleNormal="55" zoomScaleSheetLayoutView="55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94</v>
      </c>
      <c r="L2" s="4" t="s">
        <v>94</v>
      </c>
      <c r="T2" s="4" t="s">
        <v>94</v>
      </c>
    </row>
    <row r="3" spans="1:27" s="4" customFormat="1" ht="10.8" x14ac:dyDescent="0.2">
      <c r="B3" s="4" t="s">
        <v>86</v>
      </c>
      <c r="K3" s="1" t="s">
        <v>95</v>
      </c>
      <c r="L3" s="4" t="s">
        <v>112</v>
      </c>
      <c r="S3" s="1" t="s">
        <v>96</v>
      </c>
      <c r="T3" s="4" t="s">
        <v>112</v>
      </c>
      <c r="AA3" s="1" t="s">
        <v>97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9530</v>
      </c>
      <c r="C9" s="15" t="s">
        <v>106</v>
      </c>
      <c r="D9" s="15">
        <v>6</v>
      </c>
      <c r="E9" s="15">
        <v>68598</v>
      </c>
      <c r="F9" s="15" t="s">
        <v>106</v>
      </c>
      <c r="G9" s="15">
        <v>201</v>
      </c>
      <c r="H9" s="15">
        <v>218621</v>
      </c>
      <c r="I9" s="15">
        <v>138134</v>
      </c>
      <c r="J9" s="15">
        <v>36679</v>
      </c>
      <c r="K9" s="16">
        <v>393434</v>
      </c>
      <c r="L9" s="15">
        <v>32</v>
      </c>
      <c r="M9" s="15">
        <v>446</v>
      </c>
      <c r="N9" s="15">
        <v>391068</v>
      </c>
      <c r="O9" s="15">
        <v>1686</v>
      </c>
      <c r="P9" s="15">
        <v>4450</v>
      </c>
      <c r="Q9" s="15">
        <v>423258</v>
      </c>
      <c r="R9" s="15">
        <v>4</v>
      </c>
      <c r="S9" s="16">
        <v>14</v>
      </c>
      <c r="T9" s="15">
        <v>24</v>
      </c>
      <c r="U9" s="15" t="s">
        <v>106</v>
      </c>
      <c r="V9" s="15" t="s">
        <v>106</v>
      </c>
      <c r="W9" s="15" t="s">
        <v>106</v>
      </c>
      <c r="X9" s="15" t="s">
        <v>106</v>
      </c>
      <c r="Y9" s="15">
        <v>119217</v>
      </c>
      <c r="Z9" s="15">
        <v>119259</v>
      </c>
      <c r="AA9" s="16">
        <v>1411968</v>
      </c>
    </row>
    <row r="10" spans="1:27" s="6" customFormat="1" ht="9" customHeight="1" x14ac:dyDescent="0.2">
      <c r="A10" s="11" t="s">
        <v>2</v>
      </c>
      <c r="B10" s="17">
        <v>27402</v>
      </c>
      <c r="C10" s="17">
        <v>1</v>
      </c>
      <c r="D10" s="17">
        <v>97</v>
      </c>
      <c r="E10" s="17">
        <v>54815</v>
      </c>
      <c r="F10" s="17">
        <v>2</v>
      </c>
      <c r="G10" s="17">
        <v>418</v>
      </c>
      <c r="H10" s="17">
        <v>63380</v>
      </c>
      <c r="I10" s="17">
        <v>34703</v>
      </c>
      <c r="J10" s="17">
        <v>4721</v>
      </c>
      <c r="K10" s="18">
        <v>102804</v>
      </c>
      <c r="L10" s="17">
        <v>25</v>
      </c>
      <c r="M10" s="17">
        <v>170</v>
      </c>
      <c r="N10" s="17">
        <v>86609</v>
      </c>
      <c r="O10" s="17">
        <v>1</v>
      </c>
      <c r="P10" s="17">
        <v>25</v>
      </c>
      <c r="Q10" s="17">
        <v>51224</v>
      </c>
      <c r="R10" s="17" t="s">
        <v>106</v>
      </c>
      <c r="S10" s="18" t="s">
        <v>106</v>
      </c>
      <c r="T10" s="17">
        <v>202</v>
      </c>
      <c r="U10" s="17" t="s">
        <v>106</v>
      </c>
      <c r="V10" s="17" t="s">
        <v>106</v>
      </c>
      <c r="W10" s="17" t="s">
        <v>106</v>
      </c>
      <c r="X10" s="17" t="s">
        <v>106</v>
      </c>
      <c r="Y10" s="17">
        <v>23914</v>
      </c>
      <c r="Z10" s="17">
        <v>24116</v>
      </c>
      <c r="AA10" s="18">
        <v>347709</v>
      </c>
    </row>
    <row r="11" spans="1:27" s="6" customFormat="1" ht="9" customHeight="1" x14ac:dyDescent="0.2">
      <c r="A11" s="11" t="s">
        <v>3</v>
      </c>
      <c r="B11" s="17">
        <v>30156</v>
      </c>
      <c r="C11" s="17" t="s">
        <v>106</v>
      </c>
      <c r="D11" s="17">
        <v>37</v>
      </c>
      <c r="E11" s="17">
        <v>35643</v>
      </c>
      <c r="F11" s="17" t="s">
        <v>106</v>
      </c>
      <c r="G11" s="17">
        <v>106</v>
      </c>
      <c r="H11" s="17">
        <v>34187</v>
      </c>
      <c r="I11" s="17">
        <v>21865</v>
      </c>
      <c r="J11" s="17">
        <v>2307</v>
      </c>
      <c r="K11" s="18">
        <v>58359</v>
      </c>
      <c r="L11" s="17">
        <v>28</v>
      </c>
      <c r="M11" s="17">
        <v>167</v>
      </c>
      <c r="N11" s="17">
        <v>62389</v>
      </c>
      <c r="O11" s="17">
        <v>15</v>
      </c>
      <c r="P11" s="17">
        <v>70</v>
      </c>
      <c r="Q11" s="17">
        <v>31710</v>
      </c>
      <c r="R11" s="17">
        <v>3</v>
      </c>
      <c r="S11" s="18" t="s">
        <v>106</v>
      </c>
      <c r="T11" s="17">
        <v>70</v>
      </c>
      <c r="U11" s="17" t="s">
        <v>106</v>
      </c>
      <c r="V11" s="17" t="s">
        <v>106</v>
      </c>
      <c r="W11" s="17" t="s">
        <v>106</v>
      </c>
      <c r="X11" s="17" t="s">
        <v>106</v>
      </c>
      <c r="Y11" s="17">
        <v>20362</v>
      </c>
      <c r="Z11" s="17">
        <v>20435</v>
      </c>
      <c r="AA11" s="18">
        <v>239115</v>
      </c>
    </row>
    <row r="12" spans="1:27" s="6" customFormat="1" ht="9" customHeight="1" x14ac:dyDescent="0.2">
      <c r="A12" s="11" t="s">
        <v>4</v>
      </c>
      <c r="B12" s="17">
        <v>27376</v>
      </c>
      <c r="C12" s="17" t="s">
        <v>106</v>
      </c>
      <c r="D12" s="17">
        <v>75</v>
      </c>
      <c r="E12" s="17">
        <v>24051</v>
      </c>
      <c r="F12" s="17" t="s">
        <v>106</v>
      </c>
      <c r="G12" s="17">
        <v>149</v>
      </c>
      <c r="H12" s="17">
        <v>25423</v>
      </c>
      <c r="I12" s="17">
        <v>13498</v>
      </c>
      <c r="J12" s="17">
        <v>4996</v>
      </c>
      <c r="K12" s="18">
        <v>43917</v>
      </c>
      <c r="L12" s="17">
        <v>10</v>
      </c>
      <c r="M12" s="17">
        <v>296</v>
      </c>
      <c r="N12" s="17">
        <v>46553</v>
      </c>
      <c r="O12" s="17">
        <v>281</v>
      </c>
      <c r="P12" s="17">
        <v>21</v>
      </c>
      <c r="Q12" s="17">
        <v>10890</v>
      </c>
      <c r="R12" s="17">
        <v>3</v>
      </c>
      <c r="S12" s="18" t="s">
        <v>106</v>
      </c>
      <c r="T12" s="17">
        <v>40</v>
      </c>
      <c r="U12" s="17" t="s">
        <v>106</v>
      </c>
      <c r="V12" s="17" t="s">
        <v>106</v>
      </c>
      <c r="W12" s="17" t="s">
        <v>106</v>
      </c>
      <c r="X12" s="17" t="s">
        <v>106</v>
      </c>
      <c r="Y12" s="17">
        <v>24026</v>
      </c>
      <c r="Z12" s="17">
        <v>24069</v>
      </c>
      <c r="AA12" s="18">
        <v>177688</v>
      </c>
    </row>
    <row r="13" spans="1:27" s="6" customFormat="1" ht="9" customHeight="1" x14ac:dyDescent="0.2">
      <c r="A13" s="11" t="s">
        <v>5</v>
      </c>
      <c r="B13" s="17">
        <v>38054</v>
      </c>
      <c r="C13" s="17" t="s">
        <v>106</v>
      </c>
      <c r="D13" s="17">
        <v>80</v>
      </c>
      <c r="E13" s="17">
        <v>35132</v>
      </c>
      <c r="F13" s="17" t="s">
        <v>106</v>
      </c>
      <c r="G13" s="17">
        <v>250</v>
      </c>
      <c r="H13" s="17">
        <v>50921</v>
      </c>
      <c r="I13" s="17">
        <v>28746</v>
      </c>
      <c r="J13" s="17">
        <v>3621</v>
      </c>
      <c r="K13" s="18">
        <v>83288</v>
      </c>
      <c r="L13" s="17">
        <v>7</v>
      </c>
      <c r="M13" s="17">
        <v>411</v>
      </c>
      <c r="N13" s="17">
        <v>57795</v>
      </c>
      <c r="O13" s="17" t="s">
        <v>106</v>
      </c>
      <c r="P13" s="17">
        <v>5</v>
      </c>
      <c r="Q13" s="17">
        <v>50820</v>
      </c>
      <c r="R13" s="17">
        <v>4</v>
      </c>
      <c r="S13" s="18" t="s">
        <v>106</v>
      </c>
      <c r="T13" s="17">
        <v>19</v>
      </c>
      <c r="U13" s="17" t="s">
        <v>106</v>
      </c>
      <c r="V13" s="17" t="s">
        <v>106</v>
      </c>
      <c r="W13" s="17" t="s">
        <v>106</v>
      </c>
      <c r="X13" s="17" t="s">
        <v>106</v>
      </c>
      <c r="Y13" s="17">
        <v>7630</v>
      </c>
      <c r="Z13" s="17">
        <v>7653</v>
      </c>
      <c r="AA13" s="18">
        <v>273495</v>
      </c>
    </row>
    <row r="14" spans="1:27" s="6" customFormat="1" ht="9" customHeight="1" x14ac:dyDescent="0.2">
      <c r="A14" s="11" t="s">
        <v>6</v>
      </c>
      <c r="B14" s="17">
        <v>22807</v>
      </c>
      <c r="C14" s="17" t="s">
        <v>106</v>
      </c>
      <c r="D14" s="17">
        <v>20</v>
      </c>
      <c r="E14" s="17">
        <v>46027</v>
      </c>
      <c r="F14" s="17" t="s">
        <v>106</v>
      </c>
      <c r="G14" s="17">
        <v>248</v>
      </c>
      <c r="H14" s="17">
        <v>34386</v>
      </c>
      <c r="I14" s="17">
        <v>17873</v>
      </c>
      <c r="J14" s="17">
        <v>3921</v>
      </c>
      <c r="K14" s="18">
        <v>56180</v>
      </c>
      <c r="L14" s="17">
        <v>10</v>
      </c>
      <c r="M14" s="17">
        <v>318</v>
      </c>
      <c r="N14" s="17">
        <v>60516</v>
      </c>
      <c r="O14" s="17" t="s">
        <v>106</v>
      </c>
      <c r="P14" s="17">
        <v>16</v>
      </c>
      <c r="Q14" s="17">
        <v>37334</v>
      </c>
      <c r="R14" s="17" t="s">
        <v>106</v>
      </c>
      <c r="S14" s="18" t="s">
        <v>106</v>
      </c>
      <c r="T14" s="17">
        <v>34</v>
      </c>
      <c r="U14" s="17" t="s">
        <v>106</v>
      </c>
      <c r="V14" s="17" t="s">
        <v>106</v>
      </c>
      <c r="W14" s="17" t="s">
        <v>106</v>
      </c>
      <c r="X14" s="17" t="s">
        <v>106</v>
      </c>
      <c r="Y14" s="17">
        <v>8807</v>
      </c>
      <c r="Z14" s="17">
        <v>8841</v>
      </c>
      <c r="AA14" s="18">
        <v>232317</v>
      </c>
    </row>
    <row r="15" spans="1:27" s="6" customFormat="1" ht="9" customHeight="1" x14ac:dyDescent="0.2">
      <c r="A15" s="12" t="s">
        <v>7</v>
      </c>
      <c r="B15" s="17">
        <v>36761</v>
      </c>
      <c r="C15" s="17" t="s">
        <v>106</v>
      </c>
      <c r="D15" s="17">
        <v>87</v>
      </c>
      <c r="E15" s="17">
        <v>74464</v>
      </c>
      <c r="F15" s="17" t="s">
        <v>106</v>
      </c>
      <c r="G15" s="17">
        <v>446</v>
      </c>
      <c r="H15" s="17">
        <v>31690</v>
      </c>
      <c r="I15" s="17">
        <v>17515</v>
      </c>
      <c r="J15" s="17">
        <v>4152</v>
      </c>
      <c r="K15" s="18">
        <v>53357</v>
      </c>
      <c r="L15" s="17">
        <v>34</v>
      </c>
      <c r="M15" s="17">
        <v>1889</v>
      </c>
      <c r="N15" s="17">
        <v>120049</v>
      </c>
      <c r="O15" s="17">
        <v>25</v>
      </c>
      <c r="P15" s="17">
        <v>81</v>
      </c>
      <c r="Q15" s="17">
        <v>43023</v>
      </c>
      <c r="R15" s="17">
        <v>8</v>
      </c>
      <c r="S15" s="18" t="s">
        <v>106</v>
      </c>
      <c r="T15" s="17">
        <v>106</v>
      </c>
      <c r="U15" s="17" t="s">
        <v>106</v>
      </c>
      <c r="V15" s="17" t="s">
        <v>106</v>
      </c>
      <c r="W15" s="17" t="s">
        <v>106</v>
      </c>
      <c r="X15" s="17" t="s">
        <v>106</v>
      </c>
      <c r="Y15" s="17">
        <v>29921</v>
      </c>
      <c r="Z15" s="17">
        <v>30035</v>
      </c>
      <c r="AA15" s="18">
        <v>360251</v>
      </c>
    </row>
    <row r="16" spans="1:27" s="6" customFormat="1" ht="9" customHeight="1" x14ac:dyDescent="0.2">
      <c r="A16" s="13" t="s">
        <v>8</v>
      </c>
      <c r="B16" s="17">
        <v>42483</v>
      </c>
      <c r="C16" s="17" t="s">
        <v>106</v>
      </c>
      <c r="D16" s="17">
        <v>165</v>
      </c>
      <c r="E16" s="17">
        <v>79399</v>
      </c>
      <c r="F16" s="17" t="s">
        <v>106</v>
      </c>
      <c r="G16" s="17">
        <v>870</v>
      </c>
      <c r="H16" s="17">
        <v>66697</v>
      </c>
      <c r="I16" s="17">
        <v>29958</v>
      </c>
      <c r="J16" s="17">
        <v>3521</v>
      </c>
      <c r="K16" s="18">
        <v>100176</v>
      </c>
      <c r="L16" s="17">
        <v>4</v>
      </c>
      <c r="M16" s="17">
        <v>286</v>
      </c>
      <c r="N16" s="17">
        <v>100291</v>
      </c>
      <c r="O16" s="17">
        <v>856</v>
      </c>
      <c r="P16" s="17">
        <v>64</v>
      </c>
      <c r="Q16" s="17">
        <v>27129</v>
      </c>
      <c r="R16" s="17">
        <v>131</v>
      </c>
      <c r="S16" s="18">
        <v>5</v>
      </c>
      <c r="T16" s="17">
        <v>29</v>
      </c>
      <c r="U16" s="17" t="s">
        <v>106</v>
      </c>
      <c r="V16" s="17" t="s">
        <v>106</v>
      </c>
      <c r="W16" s="17" t="s">
        <v>106</v>
      </c>
      <c r="X16" s="17" t="s">
        <v>106</v>
      </c>
      <c r="Y16" s="17">
        <v>61650</v>
      </c>
      <c r="Z16" s="17">
        <v>61815</v>
      </c>
      <c r="AA16" s="18">
        <v>413538</v>
      </c>
    </row>
    <row r="17" spans="1:27" s="6" customFormat="1" ht="9" customHeight="1" x14ac:dyDescent="0.2">
      <c r="A17" s="11" t="s">
        <v>9</v>
      </c>
      <c r="B17" s="17">
        <v>18370</v>
      </c>
      <c r="C17" s="17">
        <v>2</v>
      </c>
      <c r="D17" s="17">
        <v>129</v>
      </c>
      <c r="E17" s="17">
        <v>25775</v>
      </c>
      <c r="F17" s="17">
        <v>3</v>
      </c>
      <c r="G17" s="17">
        <v>263</v>
      </c>
      <c r="H17" s="17">
        <v>21916</v>
      </c>
      <c r="I17" s="17">
        <v>11949</v>
      </c>
      <c r="J17" s="17">
        <v>1849</v>
      </c>
      <c r="K17" s="18">
        <v>35714</v>
      </c>
      <c r="L17" s="17">
        <v>7</v>
      </c>
      <c r="M17" s="17">
        <v>230</v>
      </c>
      <c r="N17" s="17">
        <v>147874</v>
      </c>
      <c r="O17" s="17">
        <v>442</v>
      </c>
      <c r="P17" s="17">
        <v>88</v>
      </c>
      <c r="Q17" s="17">
        <v>15489</v>
      </c>
      <c r="R17" s="17">
        <v>126</v>
      </c>
      <c r="S17" s="18">
        <v>1</v>
      </c>
      <c r="T17" s="17">
        <v>32</v>
      </c>
      <c r="U17" s="17" t="s">
        <v>106</v>
      </c>
      <c r="V17" s="17" t="s">
        <v>106</v>
      </c>
      <c r="W17" s="17" t="s">
        <v>106</v>
      </c>
      <c r="X17" s="17" t="s">
        <v>106</v>
      </c>
      <c r="Y17" s="17">
        <v>41255</v>
      </c>
      <c r="Z17" s="17">
        <v>41414</v>
      </c>
      <c r="AA17" s="18">
        <v>285800</v>
      </c>
    </row>
    <row r="18" spans="1:27" s="6" customFormat="1" ht="9" customHeight="1" x14ac:dyDescent="0.2">
      <c r="A18" s="11" t="s">
        <v>10</v>
      </c>
      <c r="B18" s="17">
        <v>16424</v>
      </c>
      <c r="C18" s="17">
        <v>2</v>
      </c>
      <c r="D18" s="17">
        <v>112</v>
      </c>
      <c r="E18" s="17">
        <v>66009</v>
      </c>
      <c r="F18" s="17" t="s">
        <v>106</v>
      </c>
      <c r="G18" s="17">
        <v>410</v>
      </c>
      <c r="H18" s="17">
        <v>28286</v>
      </c>
      <c r="I18" s="17">
        <v>12870</v>
      </c>
      <c r="J18" s="17">
        <v>2726</v>
      </c>
      <c r="K18" s="18">
        <v>43882</v>
      </c>
      <c r="L18" s="17">
        <v>12</v>
      </c>
      <c r="M18" s="17">
        <v>122</v>
      </c>
      <c r="N18" s="17">
        <v>63701</v>
      </c>
      <c r="O18" s="17">
        <v>693</v>
      </c>
      <c r="P18" s="17">
        <v>7</v>
      </c>
      <c r="Q18" s="17">
        <v>17327</v>
      </c>
      <c r="R18" s="17">
        <v>230</v>
      </c>
      <c r="S18" s="18">
        <v>10</v>
      </c>
      <c r="T18" s="17">
        <v>36</v>
      </c>
      <c r="U18" s="17" t="s">
        <v>106</v>
      </c>
      <c r="V18" s="17" t="s">
        <v>106</v>
      </c>
      <c r="W18" s="17" t="s">
        <v>106</v>
      </c>
      <c r="X18" s="17" t="s">
        <v>106</v>
      </c>
      <c r="Y18" s="17">
        <v>30304</v>
      </c>
      <c r="Z18" s="17">
        <v>30580</v>
      </c>
      <c r="AA18" s="18">
        <v>239281</v>
      </c>
    </row>
    <row r="19" spans="1:27" s="6" customFormat="1" ht="9" customHeight="1" x14ac:dyDescent="0.2">
      <c r="A19" s="11" t="s">
        <v>11</v>
      </c>
      <c r="B19" s="17">
        <v>29567</v>
      </c>
      <c r="C19" s="17" t="s">
        <v>106</v>
      </c>
      <c r="D19" s="17">
        <v>75</v>
      </c>
      <c r="E19" s="17">
        <v>65470</v>
      </c>
      <c r="F19" s="17" t="s">
        <v>106</v>
      </c>
      <c r="G19" s="17">
        <v>325</v>
      </c>
      <c r="H19" s="17">
        <v>59035</v>
      </c>
      <c r="I19" s="17">
        <v>8455</v>
      </c>
      <c r="J19" s="17">
        <v>2859</v>
      </c>
      <c r="K19" s="18">
        <v>70349</v>
      </c>
      <c r="L19" s="17" t="s">
        <v>106</v>
      </c>
      <c r="M19" s="17">
        <v>191</v>
      </c>
      <c r="N19" s="17">
        <v>42737</v>
      </c>
      <c r="O19" s="17">
        <v>546</v>
      </c>
      <c r="P19" s="17" t="s">
        <v>106</v>
      </c>
      <c r="Q19" s="17">
        <v>6427</v>
      </c>
      <c r="R19" s="17">
        <v>57</v>
      </c>
      <c r="S19" s="18">
        <v>52</v>
      </c>
      <c r="T19" s="17">
        <v>26</v>
      </c>
      <c r="U19" s="17" t="s">
        <v>106</v>
      </c>
      <c r="V19" s="17" t="s">
        <v>106</v>
      </c>
      <c r="W19" s="17">
        <v>1</v>
      </c>
      <c r="X19" s="17">
        <v>1</v>
      </c>
      <c r="Y19" s="17">
        <v>27035</v>
      </c>
      <c r="Z19" s="17">
        <v>27171</v>
      </c>
      <c r="AA19" s="18">
        <v>242858</v>
      </c>
    </row>
    <row r="20" spans="1:27" s="6" customFormat="1" ht="9" customHeight="1" x14ac:dyDescent="0.2">
      <c r="A20" s="11" t="s">
        <v>12</v>
      </c>
      <c r="B20" s="17">
        <v>63769</v>
      </c>
      <c r="C20" s="17" t="s">
        <v>106</v>
      </c>
      <c r="D20" s="17">
        <v>172</v>
      </c>
      <c r="E20" s="17">
        <v>78627</v>
      </c>
      <c r="F20" s="17">
        <v>1</v>
      </c>
      <c r="G20" s="17">
        <v>413</v>
      </c>
      <c r="H20" s="17">
        <v>104712</v>
      </c>
      <c r="I20" s="17">
        <v>21901</v>
      </c>
      <c r="J20" s="17">
        <v>5651</v>
      </c>
      <c r="K20" s="18">
        <v>132264</v>
      </c>
      <c r="L20" s="17" t="s">
        <v>106</v>
      </c>
      <c r="M20" s="17">
        <v>568</v>
      </c>
      <c r="N20" s="17">
        <v>144999</v>
      </c>
      <c r="O20" s="17">
        <v>698</v>
      </c>
      <c r="P20" s="17">
        <v>115</v>
      </c>
      <c r="Q20" s="17">
        <v>31157</v>
      </c>
      <c r="R20" s="17">
        <v>170</v>
      </c>
      <c r="S20" s="18">
        <v>13</v>
      </c>
      <c r="T20" s="17">
        <v>62</v>
      </c>
      <c r="U20" s="17" t="s">
        <v>106</v>
      </c>
      <c r="V20" s="17" t="s">
        <v>106</v>
      </c>
      <c r="W20" s="17" t="s">
        <v>106</v>
      </c>
      <c r="X20" s="17" t="s">
        <v>106</v>
      </c>
      <c r="Y20" s="17">
        <v>60741</v>
      </c>
      <c r="Z20" s="17">
        <v>60986</v>
      </c>
      <c r="AA20" s="18">
        <v>513769</v>
      </c>
    </row>
    <row r="21" spans="1:27" s="6" customFormat="1" ht="9" customHeight="1" x14ac:dyDescent="0.2">
      <c r="A21" s="11" t="s">
        <v>13</v>
      </c>
      <c r="B21" s="17">
        <v>784</v>
      </c>
      <c r="C21" s="17" t="s">
        <v>106</v>
      </c>
      <c r="D21" s="17">
        <v>2</v>
      </c>
      <c r="E21" s="17">
        <v>15622</v>
      </c>
      <c r="F21" s="17" t="s">
        <v>106</v>
      </c>
      <c r="G21" s="17">
        <v>146</v>
      </c>
      <c r="H21" s="17">
        <v>21582</v>
      </c>
      <c r="I21" s="17">
        <v>2435</v>
      </c>
      <c r="J21" s="17">
        <v>3818</v>
      </c>
      <c r="K21" s="18">
        <v>27835</v>
      </c>
      <c r="L21" s="17" t="s">
        <v>106</v>
      </c>
      <c r="M21" s="17">
        <v>4</v>
      </c>
      <c r="N21" s="17">
        <v>29222</v>
      </c>
      <c r="O21" s="17">
        <v>281</v>
      </c>
      <c r="P21" s="17">
        <v>17</v>
      </c>
      <c r="Q21" s="17">
        <v>1413</v>
      </c>
      <c r="R21" s="17">
        <v>3</v>
      </c>
      <c r="S21" s="18" t="s">
        <v>106</v>
      </c>
      <c r="T21" s="17">
        <v>10</v>
      </c>
      <c r="U21" s="17" t="s">
        <v>106</v>
      </c>
      <c r="V21" s="17" t="s">
        <v>106</v>
      </c>
      <c r="W21" s="17" t="s">
        <v>106</v>
      </c>
      <c r="X21" s="17" t="s">
        <v>106</v>
      </c>
      <c r="Y21" s="17">
        <v>4836</v>
      </c>
      <c r="Z21" s="17">
        <v>4849</v>
      </c>
      <c r="AA21" s="18">
        <v>80175</v>
      </c>
    </row>
    <row r="22" spans="1:27" s="6" customFormat="1" ht="9" customHeight="1" x14ac:dyDescent="0.2">
      <c r="A22" s="12" t="s">
        <v>14</v>
      </c>
      <c r="B22" s="17">
        <v>8616</v>
      </c>
      <c r="C22" s="17" t="s">
        <v>106</v>
      </c>
      <c r="D22" s="17">
        <v>24</v>
      </c>
      <c r="E22" s="17">
        <v>32940</v>
      </c>
      <c r="F22" s="17" t="s">
        <v>106</v>
      </c>
      <c r="G22" s="17">
        <v>162</v>
      </c>
      <c r="H22" s="17">
        <v>22313</v>
      </c>
      <c r="I22" s="17">
        <v>3432</v>
      </c>
      <c r="J22" s="17">
        <v>1454</v>
      </c>
      <c r="K22" s="18">
        <v>27199</v>
      </c>
      <c r="L22" s="17" t="s">
        <v>106</v>
      </c>
      <c r="M22" s="17">
        <v>12</v>
      </c>
      <c r="N22" s="17">
        <v>34413</v>
      </c>
      <c r="O22" s="17">
        <v>1383</v>
      </c>
      <c r="P22" s="17">
        <v>1</v>
      </c>
      <c r="Q22" s="17">
        <v>3197</v>
      </c>
      <c r="R22" s="17">
        <v>17</v>
      </c>
      <c r="S22" s="18">
        <v>1</v>
      </c>
      <c r="T22" s="17">
        <v>21</v>
      </c>
      <c r="U22" s="17" t="s">
        <v>106</v>
      </c>
      <c r="V22" s="17" t="s">
        <v>106</v>
      </c>
      <c r="W22" s="17" t="s">
        <v>106</v>
      </c>
      <c r="X22" s="17" t="s">
        <v>106</v>
      </c>
      <c r="Y22" s="17">
        <v>22489</v>
      </c>
      <c r="Z22" s="17">
        <v>22528</v>
      </c>
      <c r="AA22" s="18">
        <v>130475</v>
      </c>
    </row>
    <row r="23" spans="1:27" s="6" customFormat="1" ht="9" customHeight="1" x14ac:dyDescent="0.2">
      <c r="A23" s="13" t="s">
        <v>15</v>
      </c>
      <c r="B23" s="17">
        <v>78830</v>
      </c>
      <c r="C23" s="17" t="s">
        <v>106</v>
      </c>
      <c r="D23" s="17">
        <v>139</v>
      </c>
      <c r="E23" s="17">
        <v>88075</v>
      </c>
      <c r="F23" s="17">
        <v>38</v>
      </c>
      <c r="G23" s="17">
        <v>465</v>
      </c>
      <c r="H23" s="17">
        <v>65908</v>
      </c>
      <c r="I23" s="17">
        <v>27529</v>
      </c>
      <c r="J23" s="17">
        <v>9739</v>
      </c>
      <c r="K23" s="18">
        <v>103176</v>
      </c>
      <c r="L23" s="17">
        <v>10</v>
      </c>
      <c r="M23" s="17">
        <v>1704</v>
      </c>
      <c r="N23" s="17">
        <v>212301</v>
      </c>
      <c r="O23" s="17">
        <v>2224</v>
      </c>
      <c r="P23" s="17">
        <v>10</v>
      </c>
      <c r="Q23" s="17">
        <v>70466</v>
      </c>
      <c r="R23" s="17">
        <v>75</v>
      </c>
      <c r="S23" s="18">
        <v>27</v>
      </c>
      <c r="T23" s="17">
        <v>27</v>
      </c>
      <c r="U23" s="17" t="s">
        <v>106</v>
      </c>
      <c r="V23" s="17" t="s">
        <v>106</v>
      </c>
      <c r="W23" s="17" t="s">
        <v>106</v>
      </c>
      <c r="X23" s="17" t="s">
        <v>106</v>
      </c>
      <c r="Y23" s="17">
        <v>43059</v>
      </c>
      <c r="Z23" s="17">
        <v>43188</v>
      </c>
      <c r="AA23" s="18">
        <v>600626</v>
      </c>
    </row>
    <row r="24" spans="1:27" s="6" customFormat="1" ht="9" customHeight="1" x14ac:dyDescent="0.2">
      <c r="A24" s="11" t="s">
        <v>16</v>
      </c>
      <c r="B24" s="17">
        <v>41337</v>
      </c>
      <c r="C24" s="17" t="s">
        <v>106</v>
      </c>
      <c r="D24" s="17">
        <v>447</v>
      </c>
      <c r="E24" s="17">
        <v>33462</v>
      </c>
      <c r="F24" s="17" t="s">
        <v>106</v>
      </c>
      <c r="G24" s="17">
        <v>247</v>
      </c>
      <c r="H24" s="17">
        <v>36036</v>
      </c>
      <c r="I24" s="17">
        <v>10257</v>
      </c>
      <c r="J24" s="17">
        <v>2878</v>
      </c>
      <c r="K24" s="18">
        <v>49171</v>
      </c>
      <c r="L24" s="17">
        <v>4</v>
      </c>
      <c r="M24" s="17">
        <v>348</v>
      </c>
      <c r="N24" s="17">
        <v>57693</v>
      </c>
      <c r="O24" s="17" t="s">
        <v>106</v>
      </c>
      <c r="P24" s="17">
        <v>335</v>
      </c>
      <c r="Q24" s="17">
        <v>16707</v>
      </c>
      <c r="R24" s="17">
        <v>87</v>
      </c>
      <c r="S24" s="18">
        <v>1</v>
      </c>
      <c r="T24" s="17">
        <v>4</v>
      </c>
      <c r="U24" s="17" t="s">
        <v>106</v>
      </c>
      <c r="V24" s="17" t="s">
        <v>106</v>
      </c>
      <c r="W24" s="17" t="s">
        <v>106</v>
      </c>
      <c r="X24" s="17" t="s">
        <v>106</v>
      </c>
      <c r="Y24" s="17">
        <v>7786</v>
      </c>
      <c r="Z24" s="17">
        <v>7878</v>
      </c>
      <c r="AA24" s="18">
        <v>207629</v>
      </c>
    </row>
    <row r="25" spans="1:27" s="6" customFormat="1" ht="9" customHeight="1" x14ac:dyDescent="0.2">
      <c r="A25" s="11" t="s">
        <v>17</v>
      </c>
      <c r="B25" s="17">
        <v>68532</v>
      </c>
      <c r="C25" s="17" t="s">
        <v>106</v>
      </c>
      <c r="D25" s="17">
        <v>561</v>
      </c>
      <c r="E25" s="17">
        <v>73719</v>
      </c>
      <c r="F25" s="17" t="s">
        <v>106</v>
      </c>
      <c r="G25" s="17">
        <v>574</v>
      </c>
      <c r="H25" s="17">
        <v>36090</v>
      </c>
      <c r="I25" s="17">
        <v>13893</v>
      </c>
      <c r="J25" s="17">
        <v>3818</v>
      </c>
      <c r="K25" s="18">
        <v>53801</v>
      </c>
      <c r="L25" s="17">
        <v>4</v>
      </c>
      <c r="M25" s="17">
        <v>561</v>
      </c>
      <c r="N25" s="17">
        <v>107967</v>
      </c>
      <c r="O25" s="17">
        <v>59</v>
      </c>
      <c r="P25" s="17">
        <v>1</v>
      </c>
      <c r="Q25" s="17">
        <v>26598</v>
      </c>
      <c r="R25" s="17">
        <v>36</v>
      </c>
      <c r="S25" s="18" t="s">
        <v>106</v>
      </c>
      <c r="T25" s="17">
        <v>12</v>
      </c>
      <c r="U25" s="17" t="s">
        <v>106</v>
      </c>
      <c r="V25" s="17" t="s">
        <v>106</v>
      </c>
      <c r="W25" s="17" t="s">
        <v>106</v>
      </c>
      <c r="X25" s="17" t="s">
        <v>106</v>
      </c>
      <c r="Y25" s="17">
        <v>10865</v>
      </c>
      <c r="Z25" s="17">
        <v>10913</v>
      </c>
      <c r="AA25" s="18">
        <v>343290</v>
      </c>
    </row>
    <row r="26" spans="1:27" s="6" customFormat="1" ht="9" customHeight="1" x14ac:dyDescent="0.2">
      <c r="A26" s="12" t="s">
        <v>18</v>
      </c>
      <c r="B26" s="17">
        <v>16334</v>
      </c>
      <c r="C26" s="17" t="s">
        <v>106</v>
      </c>
      <c r="D26" s="17">
        <v>27</v>
      </c>
      <c r="E26" s="17">
        <v>19509</v>
      </c>
      <c r="F26" s="17" t="s">
        <v>106</v>
      </c>
      <c r="G26" s="17">
        <v>129</v>
      </c>
      <c r="H26" s="17">
        <v>17532</v>
      </c>
      <c r="I26" s="17">
        <v>6827</v>
      </c>
      <c r="J26" s="17">
        <v>2218</v>
      </c>
      <c r="K26" s="18">
        <v>26577</v>
      </c>
      <c r="L26" s="17" t="s">
        <v>106</v>
      </c>
      <c r="M26" s="17">
        <v>62</v>
      </c>
      <c r="N26" s="17">
        <v>70228</v>
      </c>
      <c r="O26" s="17">
        <v>144</v>
      </c>
      <c r="P26" s="17">
        <v>7</v>
      </c>
      <c r="Q26" s="17">
        <v>11721</v>
      </c>
      <c r="R26" s="17">
        <v>36</v>
      </c>
      <c r="S26" s="18" t="s">
        <v>106</v>
      </c>
      <c r="T26" s="17">
        <v>13</v>
      </c>
      <c r="U26" s="17" t="s">
        <v>106</v>
      </c>
      <c r="V26" s="17" t="s">
        <v>106</v>
      </c>
      <c r="W26" s="17" t="s">
        <v>106</v>
      </c>
      <c r="X26" s="17" t="s">
        <v>106</v>
      </c>
      <c r="Y26" s="17">
        <v>6811</v>
      </c>
      <c r="Z26" s="17">
        <v>6860</v>
      </c>
      <c r="AA26" s="18">
        <v>151598</v>
      </c>
    </row>
    <row r="27" spans="1:27" s="6" customFormat="1" ht="9" customHeight="1" x14ac:dyDescent="0.2">
      <c r="A27" s="13" t="s">
        <v>19</v>
      </c>
      <c r="B27" s="17">
        <v>19315</v>
      </c>
      <c r="C27" s="17" t="s">
        <v>106</v>
      </c>
      <c r="D27" s="17">
        <v>76</v>
      </c>
      <c r="E27" s="17">
        <v>68319</v>
      </c>
      <c r="F27" s="17" t="s">
        <v>106</v>
      </c>
      <c r="G27" s="17">
        <v>200</v>
      </c>
      <c r="H27" s="17">
        <v>14835</v>
      </c>
      <c r="I27" s="17">
        <v>6140</v>
      </c>
      <c r="J27" s="17">
        <v>1606</v>
      </c>
      <c r="K27" s="18">
        <v>22581</v>
      </c>
      <c r="L27" s="17">
        <v>9</v>
      </c>
      <c r="M27" s="17">
        <v>30</v>
      </c>
      <c r="N27" s="17">
        <v>85461</v>
      </c>
      <c r="O27" s="17">
        <v>1</v>
      </c>
      <c r="P27" s="17" t="s">
        <v>106</v>
      </c>
      <c r="Q27" s="17">
        <v>25586</v>
      </c>
      <c r="R27" s="17">
        <v>30</v>
      </c>
      <c r="S27" s="18" t="s">
        <v>106</v>
      </c>
      <c r="T27" s="17">
        <v>32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10167</v>
      </c>
      <c r="Z27" s="17">
        <v>10229</v>
      </c>
      <c r="AA27" s="18">
        <v>231807</v>
      </c>
    </row>
    <row r="28" spans="1:27" s="6" customFormat="1" ht="9" customHeight="1" x14ac:dyDescent="0.2">
      <c r="A28" s="11" t="s">
        <v>20</v>
      </c>
      <c r="B28" s="17">
        <v>41290</v>
      </c>
      <c r="C28" s="17" t="s">
        <v>106</v>
      </c>
      <c r="D28" s="17">
        <v>119</v>
      </c>
      <c r="E28" s="17">
        <v>99999</v>
      </c>
      <c r="F28" s="17" t="s">
        <v>106</v>
      </c>
      <c r="G28" s="17">
        <v>384</v>
      </c>
      <c r="H28" s="17">
        <v>49790</v>
      </c>
      <c r="I28" s="17">
        <v>28061</v>
      </c>
      <c r="J28" s="17">
        <v>7263</v>
      </c>
      <c r="K28" s="18">
        <v>85114</v>
      </c>
      <c r="L28" s="17">
        <v>17</v>
      </c>
      <c r="M28" s="17">
        <v>784</v>
      </c>
      <c r="N28" s="17">
        <v>157051</v>
      </c>
      <c r="O28" s="17">
        <v>165</v>
      </c>
      <c r="P28" s="17">
        <v>22</v>
      </c>
      <c r="Q28" s="17">
        <v>82442</v>
      </c>
      <c r="R28" s="17">
        <v>39</v>
      </c>
      <c r="S28" s="18">
        <v>14</v>
      </c>
      <c r="T28" s="17">
        <v>55</v>
      </c>
      <c r="U28" s="17" t="s">
        <v>106</v>
      </c>
      <c r="V28" s="17" t="s">
        <v>106</v>
      </c>
      <c r="W28" s="17" t="s">
        <v>106</v>
      </c>
      <c r="X28" s="17" t="s">
        <v>106</v>
      </c>
      <c r="Y28" s="17">
        <v>29315</v>
      </c>
      <c r="Z28" s="17">
        <v>29423</v>
      </c>
      <c r="AA28" s="18">
        <v>496810</v>
      </c>
    </row>
    <row r="29" spans="1:27" s="6" customFormat="1" ht="9" customHeight="1" x14ac:dyDescent="0.2">
      <c r="A29" s="11" t="s">
        <v>21</v>
      </c>
      <c r="B29" s="17">
        <v>40366</v>
      </c>
      <c r="C29" s="17" t="s">
        <v>106</v>
      </c>
      <c r="D29" s="17">
        <v>309</v>
      </c>
      <c r="E29" s="17">
        <v>56553</v>
      </c>
      <c r="F29" s="17" t="s">
        <v>106</v>
      </c>
      <c r="G29" s="17">
        <v>1108</v>
      </c>
      <c r="H29" s="17">
        <v>47696</v>
      </c>
      <c r="I29" s="17">
        <v>20143</v>
      </c>
      <c r="J29" s="17">
        <v>5543</v>
      </c>
      <c r="K29" s="18">
        <v>73382</v>
      </c>
      <c r="L29" s="17">
        <v>20</v>
      </c>
      <c r="M29" s="17">
        <v>7533</v>
      </c>
      <c r="N29" s="17">
        <v>208840</v>
      </c>
      <c r="O29" s="17">
        <v>1131</v>
      </c>
      <c r="P29" s="17">
        <v>19</v>
      </c>
      <c r="Q29" s="17">
        <v>47106</v>
      </c>
      <c r="R29" s="17">
        <v>100</v>
      </c>
      <c r="S29" s="18">
        <v>1</v>
      </c>
      <c r="T29" s="17">
        <v>51</v>
      </c>
      <c r="U29" s="17" t="s">
        <v>106</v>
      </c>
      <c r="V29" s="17" t="s">
        <v>106</v>
      </c>
      <c r="W29" s="17">
        <v>3</v>
      </c>
      <c r="X29" s="17">
        <v>3</v>
      </c>
      <c r="Y29" s="17">
        <v>20697</v>
      </c>
      <c r="Z29" s="17">
        <v>20852</v>
      </c>
      <c r="AA29" s="18">
        <v>457219</v>
      </c>
    </row>
    <row r="30" spans="1:27" s="6" customFormat="1" ht="9" customHeight="1" x14ac:dyDescent="0.2">
      <c r="A30" s="11" t="s">
        <v>22</v>
      </c>
      <c r="B30" s="17">
        <v>31099</v>
      </c>
      <c r="C30" s="17" t="s">
        <v>106</v>
      </c>
      <c r="D30" s="17">
        <v>234</v>
      </c>
      <c r="E30" s="17">
        <v>101673</v>
      </c>
      <c r="F30" s="17" t="s">
        <v>106</v>
      </c>
      <c r="G30" s="17">
        <v>1570</v>
      </c>
      <c r="H30" s="17">
        <v>45437</v>
      </c>
      <c r="I30" s="17">
        <v>18603</v>
      </c>
      <c r="J30" s="17">
        <v>5573</v>
      </c>
      <c r="K30" s="18">
        <v>69613</v>
      </c>
      <c r="L30" s="17">
        <v>66</v>
      </c>
      <c r="M30" s="17">
        <v>551</v>
      </c>
      <c r="N30" s="17">
        <v>138757</v>
      </c>
      <c r="O30" s="17">
        <v>4668</v>
      </c>
      <c r="P30" s="17">
        <v>3</v>
      </c>
      <c r="Q30" s="17">
        <v>28888</v>
      </c>
      <c r="R30" s="17">
        <v>73</v>
      </c>
      <c r="S30" s="18">
        <v>63</v>
      </c>
      <c r="T30" s="17">
        <v>146</v>
      </c>
      <c r="U30" s="17" t="s">
        <v>106</v>
      </c>
      <c r="V30" s="17" t="s">
        <v>106</v>
      </c>
      <c r="W30" s="17">
        <v>1</v>
      </c>
      <c r="X30" s="17">
        <v>1</v>
      </c>
      <c r="Y30" s="17">
        <v>29136</v>
      </c>
      <c r="Z30" s="17">
        <v>29419</v>
      </c>
      <c r="AA30" s="18">
        <v>406541</v>
      </c>
    </row>
    <row r="31" spans="1:27" s="6" customFormat="1" ht="9" customHeight="1" x14ac:dyDescent="0.2">
      <c r="A31" s="11" t="s">
        <v>23</v>
      </c>
      <c r="B31" s="17">
        <v>46622</v>
      </c>
      <c r="C31" s="17">
        <v>1</v>
      </c>
      <c r="D31" s="17">
        <v>255</v>
      </c>
      <c r="E31" s="17">
        <v>65501</v>
      </c>
      <c r="F31" s="17" t="s">
        <v>106</v>
      </c>
      <c r="G31" s="17">
        <v>745</v>
      </c>
      <c r="H31" s="17">
        <v>32155</v>
      </c>
      <c r="I31" s="17">
        <v>10181</v>
      </c>
      <c r="J31" s="17">
        <v>3894</v>
      </c>
      <c r="K31" s="18">
        <v>46230</v>
      </c>
      <c r="L31" s="17" t="s">
        <v>106</v>
      </c>
      <c r="M31" s="17">
        <v>319</v>
      </c>
      <c r="N31" s="17">
        <v>101093</v>
      </c>
      <c r="O31" s="17">
        <v>8213</v>
      </c>
      <c r="P31" s="17">
        <v>11</v>
      </c>
      <c r="Q31" s="17">
        <v>9308</v>
      </c>
      <c r="R31" s="17">
        <v>93</v>
      </c>
      <c r="S31" s="18">
        <v>2</v>
      </c>
      <c r="T31" s="17">
        <v>40</v>
      </c>
      <c r="U31" s="17" t="s">
        <v>106</v>
      </c>
      <c r="V31" s="17" t="s">
        <v>106</v>
      </c>
      <c r="W31" s="17">
        <v>1</v>
      </c>
      <c r="X31" s="17">
        <v>1</v>
      </c>
      <c r="Y31" s="17">
        <v>35233</v>
      </c>
      <c r="Z31" s="17">
        <v>35369</v>
      </c>
      <c r="AA31" s="18">
        <v>313667</v>
      </c>
    </row>
    <row r="32" spans="1:27" s="6" customFormat="1" ht="9" customHeight="1" x14ac:dyDescent="0.2">
      <c r="A32" s="12" t="s">
        <v>24</v>
      </c>
      <c r="B32" s="17">
        <v>41511</v>
      </c>
      <c r="C32" s="17" t="s">
        <v>106</v>
      </c>
      <c r="D32" s="17">
        <v>274</v>
      </c>
      <c r="E32" s="17">
        <v>72065</v>
      </c>
      <c r="F32" s="17" t="s">
        <v>106</v>
      </c>
      <c r="G32" s="17">
        <v>671</v>
      </c>
      <c r="H32" s="17">
        <v>68222</v>
      </c>
      <c r="I32" s="17">
        <v>18916</v>
      </c>
      <c r="J32" s="17">
        <v>7643</v>
      </c>
      <c r="K32" s="18">
        <v>94781</v>
      </c>
      <c r="L32" s="17">
        <v>1</v>
      </c>
      <c r="M32" s="17">
        <v>472</v>
      </c>
      <c r="N32" s="17">
        <v>190401</v>
      </c>
      <c r="O32" s="17">
        <v>254</v>
      </c>
      <c r="P32" s="17">
        <v>2</v>
      </c>
      <c r="Q32" s="17">
        <v>26777</v>
      </c>
      <c r="R32" s="17">
        <v>45</v>
      </c>
      <c r="S32" s="18">
        <v>9</v>
      </c>
      <c r="T32" s="17">
        <v>32</v>
      </c>
      <c r="U32" s="17" t="s">
        <v>106</v>
      </c>
      <c r="V32" s="17" t="s">
        <v>106</v>
      </c>
      <c r="W32" s="17" t="s">
        <v>106</v>
      </c>
      <c r="X32" s="17" t="s">
        <v>106</v>
      </c>
      <c r="Y32" s="17">
        <v>29532</v>
      </c>
      <c r="Z32" s="17">
        <v>29618</v>
      </c>
      <c r="AA32" s="18">
        <v>456827</v>
      </c>
    </row>
    <row r="33" spans="1:27" s="6" customFormat="1" ht="9" customHeight="1" x14ac:dyDescent="0.2">
      <c r="A33" s="13" t="s">
        <v>25</v>
      </c>
      <c r="B33" s="17">
        <v>16825</v>
      </c>
      <c r="C33" s="17" t="s">
        <v>106</v>
      </c>
      <c r="D33" s="17">
        <v>246</v>
      </c>
      <c r="E33" s="17">
        <v>16251</v>
      </c>
      <c r="F33" s="17" t="s">
        <v>106</v>
      </c>
      <c r="G33" s="17">
        <v>788</v>
      </c>
      <c r="H33" s="17">
        <v>17360</v>
      </c>
      <c r="I33" s="17">
        <v>5831</v>
      </c>
      <c r="J33" s="17">
        <v>2304</v>
      </c>
      <c r="K33" s="18">
        <v>25495</v>
      </c>
      <c r="L33" s="17" t="s">
        <v>106</v>
      </c>
      <c r="M33" s="17">
        <v>147</v>
      </c>
      <c r="N33" s="17">
        <v>66776</v>
      </c>
      <c r="O33" s="17">
        <v>130</v>
      </c>
      <c r="P33" s="17">
        <v>3</v>
      </c>
      <c r="Q33" s="17">
        <v>10151</v>
      </c>
      <c r="R33" s="17">
        <v>6</v>
      </c>
      <c r="S33" s="18" t="s">
        <v>106</v>
      </c>
      <c r="T33" s="17">
        <v>14</v>
      </c>
      <c r="U33" s="17" t="s">
        <v>106</v>
      </c>
      <c r="V33" s="17" t="s">
        <v>106</v>
      </c>
      <c r="W33" s="17" t="s">
        <v>106</v>
      </c>
      <c r="X33" s="17" t="s">
        <v>106</v>
      </c>
      <c r="Y33" s="17">
        <v>10164</v>
      </c>
      <c r="Z33" s="17">
        <v>10184</v>
      </c>
      <c r="AA33" s="18">
        <v>146996</v>
      </c>
    </row>
    <row r="34" spans="1:27" s="6" customFormat="1" ht="9" customHeight="1" x14ac:dyDescent="0.2">
      <c r="A34" s="11" t="s">
        <v>26</v>
      </c>
      <c r="B34" s="17">
        <v>33056</v>
      </c>
      <c r="C34" s="17" t="s">
        <v>106</v>
      </c>
      <c r="D34" s="17">
        <v>140</v>
      </c>
      <c r="E34" s="17">
        <v>36229</v>
      </c>
      <c r="F34" s="17" t="s">
        <v>106</v>
      </c>
      <c r="G34" s="17">
        <v>253</v>
      </c>
      <c r="H34" s="17">
        <v>31161</v>
      </c>
      <c r="I34" s="17">
        <v>8690</v>
      </c>
      <c r="J34" s="17">
        <v>3795</v>
      </c>
      <c r="K34" s="18">
        <v>43646</v>
      </c>
      <c r="L34" s="17" t="s">
        <v>106</v>
      </c>
      <c r="M34" s="17">
        <v>553</v>
      </c>
      <c r="N34" s="17">
        <v>116199</v>
      </c>
      <c r="O34" s="17">
        <v>793</v>
      </c>
      <c r="P34" s="17" t="s">
        <v>106</v>
      </c>
      <c r="Q34" s="17">
        <v>31083</v>
      </c>
      <c r="R34" s="17">
        <v>6</v>
      </c>
      <c r="S34" s="18" t="s">
        <v>106</v>
      </c>
      <c r="T34" s="17">
        <v>7</v>
      </c>
      <c r="U34" s="17" t="s">
        <v>106</v>
      </c>
      <c r="V34" s="17" t="s">
        <v>106</v>
      </c>
      <c r="W34" s="17" t="s">
        <v>106</v>
      </c>
      <c r="X34" s="17" t="s">
        <v>106</v>
      </c>
      <c r="Y34" s="17">
        <v>15033</v>
      </c>
      <c r="Z34" s="17">
        <v>15046</v>
      </c>
      <c r="AA34" s="18">
        <v>276998</v>
      </c>
    </row>
    <row r="35" spans="1:27" s="6" customFormat="1" ht="9" customHeight="1" x14ac:dyDescent="0.2">
      <c r="A35" s="11" t="s">
        <v>27</v>
      </c>
      <c r="B35" s="17">
        <v>22951</v>
      </c>
      <c r="C35" s="17" t="s">
        <v>106</v>
      </c>
      <c r="D35" s="17">
        <v>515</v>
      </c>
      <c r="E35" s="17">
        <v>12116</v>
      </c>
      <c r="F35" s="17" t="s">
        <v>106</v>
      </c>
      <c r="G35" s="17">
        <v>448</v>
      </c>
      <c r="H35" s="17">
        <v>37719</v>
      </c>
      <c r="I35" s="17">
        <v>2653</v>
      </c>
      <c r="J35" s="17">
        <v>4340</v>
      </c>
      <c r="K35" s="18">
        <v>44712</v>
      </c>
      <c r="L35" s="17" t="s">
        <v>106</v>
      </c>
      <c r="M35" s="17">
        <v>379</v>
      </c>
      <c r="N35" s="17">
        <v>25533</v>
      </c>
      <c r="O35" s="17">
        <v>1315</v>
      </c>
      <c r="P35" s="17" t="s">
        <v>106</v>
      </c>
      <c r="Q35" s="17">
        <v>3038</v>
      </c>
      <c r="R35" s="17">
        <v>13</v>
      </c>
      <c r="S35" s="18" t="s">
        <v>106</v>
      </c>
      <c r="T35" s="17">
        <v>22</v>
      </c>
      <c r="U35" s="17" t="s">
        <v>106</v>
      </c>
      <c r="V35" s="17" t="s">
        <v>106</v>
      </c>
      <c r="W35" s="17" t="s">
        <v>106</v>
      </c>
      <c r="X35" s="17" t="s">
        <v>106</v>
      </c>
      <c r="Y35" s="17">
        <v>25621</v>
      </c>
      <c r="Z35" s="17">
        <v>25656</v>
      </c>
      <c r="AA35" s="18">
        <v>136663</v>
      </c>
    </row>
    <row r="36" spans="1:27" s="6" customFormat="1" ht="9" customHeight="1" x14ac:dyDescent="0.2">
      <c r="A36" s="11" t="s">
        <v>28</v>
      </c>
      <c r="B36" s="17">
        <v>50984</v>
      </c>
      <c r="C36" s="17">
        <v>5</v>
      </c>
      <c r="D36" s="17">
        <v>472</v>
      </c>
      <c r="E36" s="17">
        <v>49684</v>
      </c>
      <c r="F36" s="17">
        <v>1</v>
      </c>
      <c r="G36" s="17">
        <v>636</v>
      </c>
      <c r="H36" s="17">
        <v>60832</v>
      </c>
      <c r="I36" s="17">
        <v>15095</v>
      </c>
      <c r="J36" s="17">
        <v>8209</v>
      </c>
      <c r="K36" s="18">
        <v>84136</v>
      </c>
      <c r="L36" s="17">
        <v>4</v>
      </c>
      <c r="M36" s="17">
        <v>360</v>
      </c>
      <c r="N36" s="17">
        <v>164242</v>
      </c>
      <c r="O36" s="17">
        <v>1859</v>
      </c>
      <c r="P36" s="17">
        <v>75</v>
      </c>
      <c r="Q36" s="17">
        <v>25522</v>
      </c>
      <c r="R36" s="17">
        <v>57</v>
      </c>
      <c r="S36" s="18">
        <v>2</v>
      </c>
      <c r="T36" s="17">
        <v>10</v>
      </c>
      <c r="U36" s="17" t="s">
        <v>106</v>
      </c>
      <c r="V36" s="17" t="s">
        <v>106</v>
      </c>
      <c r="W36" s="17" t="s">
        <v>106</v>
      </c>
      <c r="X36" s="17" t="s">
        <v>106</v>
      </c>
      <c r="Y36" s="17">
        <v>44181</v>
      </c>
      <c r="Z36" s="17">
        <v>44250</v>
      </c>
      <c r="AA36" s="18">
        <v>422230</v>
      </c>
    </row>
    <row r="37" spans="1:27" ht="9" customHeight="1" x14ac:dyDescent="0.2">
      <c r="A37" s="11" t="s">
        <v>29</v>
      </c>
      <c r="B37" s="17">
        <v>25879</v>
      </c>
      <c r="C37" s="17" t="s">
        <v>106</v>
      </c>
      <c r="D37" s="17">
        <v>379</v>
      </c>
      <c r="E37" s="17">
        <v>34798</v>
      </c>
      <c r="F37" s="17" t="s">
        <v>106</v>
      </c>
      <c r="G37" s="17">
        <v>531</v>
      </c>
      <c r="H37" s="17">
        <v>22433</v>
      </c>
      <c r="I37" s="17">
        <v>5869</v>
      </c>
      <c r="J37" s="17">
        <v>3907</v>
      </c>
      <c r="K37" s="18">
        <v>32209</v>
      </c>
      <c r="L37" s="17" t="s">
        <v>106</v>
      </c>
      <c r="M37" s="17">
        <v>1359</v>
      </c>
      <c r="N37" s="17">
        <v>90577</v>
      </c>
      <c r="O37" s="17">
        <v>824</v>
      </c>
      <c r="P37" s="17" t="s">
        <v>106</v>
      </c>
      <c r="Q37" s="17">
        <v>12410</v>
      </c>
      <c r="R37" s="17">
        <v>5</v>
      </c>
      <c r="S37" s="18" t="s">
        <v>106</v>
      </c>
      <c r="T37" s="17">
        <v>19</v>
      </c>
      <c r="U37" s="17" t="s">
        <v>106</v>
      </c>
      <c r="V37" s="17" t="s">
        <v>106</v>
      </c>
      <c r="W37" s="17" t="s">
        <v>106</v>
      </c>
      <c r="X37" s="17" t="s">
        <v>106</v>
      </c>
      <c r="Y37" s="17">
        <v>6922</v>
      </c>
      <c r="Z37" s="17">
        <v>6946</v>
      </c>
      <c r="AA37" s="18">
        <v>205912</v>
      </c>
    </row>
    <row r="38" spans="1:27" ht="9" customHeight="1" x14ac:dyDescent="0.2">
      <c r="A38" s="12" t="s">
        <v>30</v>
      </c>
      <c r="B38" s="17">
        <v>26915</v>
      </c>
      <c r="C38" s="17" t="s">
        <v>106</v>
      </c>
      <c r="D38" s="17">
        <v>97</v>
      </c>
      <c r="E38" s="17">
        <v>55277</v>
      </c>
      <c r="F38" s="17" t="s">
        <v>106</v>
      </c>
      <c r="G38" s="17">
        <v>251</v>
      </c>
      <c r="H38" s="17">
        <v>46816</v>
      </c>
      <c r="I38" s="17">
        <v>9400</v>
      </c>
      <c r="J38" s="17">
        <v>4257</v>
      </c>
      <c r="K38" s="18">
        <v>60473</v>
      </c>
      <c r="L38" s="17" t="s">
        <v>106</v>
      </c>
      <c r="M38" s="17">
        <v>383</v>
      </c>
      <c r="N38" s="17">
        <v>107551</v>
      </c>
      <c r="O38" s="17">
        <v>909</v>
      </c>
      <c r="P38" s="17">
        <v>29</v>
      </c>
      <c r="Q38" s="17">
        <v>6661</v>
      </c>
      <c r="R38" s="17">
        <v>5</v>
      </c>
      <c r="S38" s="18" t="s">
        <v>106</v>
      </c>
      <c r="T38" s="17">
        <v>26</v>
      </c>
      <c r="U38" s="17" t="s">
        <v>106</v>
      </c>
      <c r="V38" s="17" t="s">
        <v>106</v>
      </c>
      <c r="W38" s="17" t="s">
        <v>106</v>
      </c>
      <c r="X38" s="17" t="s">
        <v>106</v>
      </c>
      <c r="Y38" s="17">
        <v>6162</v>
      </c>
      <c r="Z38" s="17">
        <v>6193</v>
      </c>
      <c r="AA38" s="18">
        <v>264739</v>
      </c>
    </row>
    <row r="39" spans="1:27" ht="9" customHeight="1" x14ac:dyDescent="0.2">
      <c r="A39" s="13" t="s">
        <v>31</v>
      </c>
      <c r="B39" s="17">
        <v>17006</v>
      </c>
      <c r="C39" s="17" t="s">
        <v>106</v>
      </c>
      <c r="D39" s="17">
        <v>31</v>
      </c>
      <c r="E39" s="17">
        <v>35054</v>
      </c>
      <c r="F39" s="17">
        <v>1</v>
      </c>
      <c r="G39" s="17">
        <v>272</v>
      </c>
      <c r="H39" s="17">
        <v>22649</v>
      </c>
      <c r="I39" s="17">
        <v>8916</v>
      </c>
      <c r="J39" s="17">
        <v>3114</v>
      </c>
      <c r="K39" s="18">
        <v>34679</v>
      </c>
      <c r="L39" s="17">
        <v>3</v>
      </c>
      <c r="M39" s="17">
        <v>258</v>
      </c>
      <c r="N39" s="17">
        <v>55423</v>
      </c>
      <c r="O39" s="17">
        <v>159</v>
      </c>
      <c r="P39" s="17">
        <v>1</v>
      </c>
      <c r="Q39" s="17">
        <v>30862</v>
      </c>
      <c r="R39" s="17">
        <v>4</v>
      </c>
      <c r="S39" s="18">
        <v>1</v>
      </c>
      <c r="T39" s="17">
        <v>33</v>
      </c>
      <c r="U39" s="17" t="s">
        <v>106</v>
      </c>
      <c r="V39" s="17" t="s">
        <v>106</v>
      </c>
      <c r="W39" s="17" t="s">
        <v>106</v>
      </c>
      <c r="X39" s="17" t="s">
        <v>106</v>
      </c>
      <c r="Y39" s="17">
        <v>7636</v>
      </c>
      <c r="Z39" s="17">
        <v>7674</v>
      </c>
      <c r="AA39" s="18">
        <v>181423</v>
      </c>
    </row>
    <row r="40" spans="1:27" ht="9" customHeight="1" x14ac:dyDescent="0.2">
      <c r="A40" s="11" t="s">
        <v>32</v>
      </c>
      <c r="B40" s="17">
        <v>29730</v>
      </c>
      <c r="C40" s="17" t="s">
        <v>106</v>
      </c>
      <c r="D40" s="17">
        <v>10</v>
      </c>
      <c r="E40" s="17">
        <v>58298</v>
      </c>
      <c r="F40" s="17" t="s">
        <v>106</v>
      </c>
      <c r="G40" s="17">
        <v>71</v>
      </c>
      <c r="H40" s="17">
        <v>29758</v>
      </c>
      <c r="I40" s="17">
        <v>14175</v>
      </c>
      <c r="J40" s="17">
        <v>3271</v>
      </c>
      <c r="K40" s="18">
        <v>47204</v>
      </c>
      <c r="L40" s="17">
        <v>2</v>
      </c>
      <c r="M40" s="17">
        <v>1137</v>
      </c>
      <c r="N40" s="17">
        <v>155838</v>
      </c>
      <c r="O40" s="17" t="s">
        <v>106</v>
      </c>
      <c r="P40" s="17">
        <v>34</v>
      </c>
      <c r="Q40" s="17">
        <v>39747</v>
      </c>
      <c r="R40" s="17">
        <v>2</v>
      </c>
      <c r="S40" s="18">
        <v>2</v>
      </c>
      <c r="T40" s="17">
        <v>26</v>
      </c>
      <c r="U40" s="17" t="s">
        <v>106</v>
      </c>
      <c r="V40" s="17" t="s">
        <v>106</v>
      </c>
      <c r="W40" s="17" t="s">
        <v>106</v>
      </c>
      <c r="X40" s="17" t="s">
        <v>106</v>
      </c>
      <c r="Y40" s="17">
        <v>19954</v>
      </c>
      <c r="Z40" s="17">
        <v>19984</v>
      </c>
      <c r="AA40" s="18">
        <v>352055</v>
      </c>
    </row>
    <row r="41" spans="1:27" ht="9" customHeight="1" x14ac:dyDescent="0.2">
      <c r="A41" s="11" t="s">
        <v>33</v>
      </c>
      <c r="B41" s="17">
        <v>55329</v>
      </c>
      <c r="C41" s="17">
        <v>17</v>
      </c>
      <c r="D41" s="17">
        <v>398</v>
      </c>
      <c r="E41" s="17">
        <v>75154</v>
      </c>
      <c r="F41" s="17">
        <v>4</v>
      </c>
      <c r="G41" s="17">
        <v>1195</v>
      </c>
      <c r="H41" s="17">
        <v>49400</v>
      </c>
      <c r="I41" s="17">
        <v>22682</v>
      </c>
      <c r="J41" s="17">
        <v>11023</v>
      </c>
      <c r="K41" s="18">
        <v>83105</v>
      </c>
      <c r="L41" s="17">
        <v>4</v>
      </c>
      <c r="M41" s="17">
        <v>2674</v>
      </c>
      <c r="N41" s="17">
        <v>207637</v>
      </c>
      <c r="O41" s="17">
        <v>2200</v>
      </c>
      <c r="P41" s="17">
        <v>94</v>
      </c>
      <c r="Q41" s="17">
        <v>58897</v>
      </c>
      <c r="R41" s="17">
        <v>26</v>
      </c>
      <c r="S41" s="18" t="s">
        <v>106</v>
      </c>
      <c r="T41" s="17">
        <v>15</v>
      </c>
      <c r="U41" s="17" t="s">
        <v>106</v>
      </c>
      <c r="V41" s="17" t="s">
        <v>106</v>
      </c>
      <c r="W41" s="17" t="s">
        <v>106</v>
      </c>
      <c r="X41" s="17" t="s">
        <v>106</v>
      </c>
      <c r="Y41" s="17">
        <v>27582</v>
      </c>
      <c r="Z41" s="17">
        <v>27623</v>
      </c>
      <c r="AA41" s="18">
        <v>514331</v>
      </c>
    </row>
    <row r="42" spans="1:27" ht="9" customHeight="1" x14ac:dyDescent="0.2">
      <c r="A42" s="11" t="s">
        <v>34</v>
      </c>
      <c r="B42" s="17">
        <v>44534</v>
      </c>
      <c r="C42" s="17" t="s">
        <v>106</v>
      </c>
      <c r="D42" s="17">
        <v>477</v>
      </c>
      <c r="E42" s="17">
        <v>97603</v>
      </c>
      <c r="F42" s="17" t="s">
        <v>106</v>
      </c>
      <c r="G42" s="17">
        <v>2667</v>
      </c>
      <c r="H42" s="17">
        <v>64237</v>
      </c>
      <c r="I42" s="17">
        <v>17993</v>
      </c>
      <c r="J42" s="17">
        <v>5670</v>
      </c>
      <c r="K42" s="18">
        <v>87900</v>
      </c>
      <c r="L42" s="17" t="s">
        <v>106</v>
      </c>
      <c r="M42" s="17">
        <v>1236</v>
      </c>
      <c r="N42" s="17">
        <v>230421</v>
      </c>
      <c r="O42" s="17">
        <v>2126</v>
      </c>
      <c r="P42" s="17">
        <v>32</v>
      </c>
      <c r="Q42" s="17">
        <v>50180</v>
      </c>
      <c r="R42" s="17">
        <v>60</v>
      </c>
      <c r="S42" s="18" t="s">
        <v>106</v>
      </c>
      <c r="T42" s="17">
        <v>59</v>
      </c>
      <c r="U42" s="17" t="s">
        <v>106</v>
      </c>
      <c r="V42" s="17" t="s">
        <v>106</v>
      </c>
      <c r="W42" s="17" t="s">
        <v>106</v>
      </c>
      <c r="X42" s="17" t="s">
        <v>106</v>
      </c>
      <c r="Y42" s="17">
        <v>38154</v>
      </c>
      <c r="Z42" s="17">
        <v>38273</v>
      </c>
      <c r="AA42" s="18">
        <v>555449</v>
      </c>
    </row>
    <row r="43" spans="1:27" ht="9" customHeight="1" x14ac:dyDescent="0.2">
      <c r="A43" s="12" t="s">
        <v>35</v>
      </c>
      <c r="B43" s="17">
        <v>24754</v>
      </c>
      <c r="C43" s="17">
        <v>1</v>
      </c>
      <c r="D43" s="17">
        <v>106</v>
      </c>
      <c r="E43" s="17">
        <v>46038</v>
      </c>
      <c r="F43" s="17" t="s">
        <v>106</v>
      </c>
      <c r="G43" s="17">
        <v>508</v>
      </c>
      <c r="H43" s="17">
        <v>53260</v>
      </c>
      <c r="I43" s="17">
        <v>18655</v>
      </c>
      <c r="J43" s="17">
        <v>3179</v>
      </c>
      <c r="K43" s="18">
        <v>75094</v>
      </c>
      <c r="L43" s="17">
        <v>13</v>
      </c>
      <c r="M43" s="17">
        <v>626</v>
      </c>
      <c r="N43" s="17">
        <v>163693</v>
      </c>
      <c r="O43" s="17">
        <v>696</v>
      </c>
      <c r="P43" s="17">
        <v>12</v>
      </c>
      <c r="Q43" s="17">
        <v>26285</v>
      </c>
      <c r="R43" s="17">
        <v>7</v>
      </c>
      <c r="S43" s="18" t="s">
        <v>106</v>
      </c>
      <c r="T43" s="17">
        <v>27</v>
      </c>
      <c r="U43" s="17" t="s">
        <v>106</v>
      </c>
      <c r="V43" s="17" t="s">
        <v>106</v>
      </c>
      <c r="W43" s="17" t="s">
        <v>106</v>
      </c>
      <c r="X43" s="17" t="s">
        <v>106</v>
      </c>
      <c r="Y43" s="17">
        <v>26089</v>
      </c>
      <c r="Z43" s="17">
        <v>26123</v>
      </c>
      <c r="AA43" s="18">
        <v>363949</v>
      </c>
    </row>
    <row r="44" spans="1:27" ht="9" customHeight="1" x14ac:dyDescent="0.2">
      <c r="A44" s="13" t="s">
        <v>36</v>
      </c>
      <c r="B44" s="17">
        <v>23615</v>
      </c>
      <c r="C44" s="17" t="s">
        <v>106</v>
      </c>
      <c r="D44" s="17">
        <v>117</v>
      </c>
      <c r="E44" s="17">
        <v>55829</v>
      </c>
      <c r="F44" s="17" t="s">
        <v>106</v>
      </c>
      <c r="G44" s="17">
        <v>196</v>
      </c>
      <c r="H44" s="17">
        <v>33557</v>
      </c>
      <c r="I44" s="17">
        <v>8367</v>
      </c>
      <c r="J44" s="17">
        <v>7158</v>
      </c>
      <c r="K44" s="18">
        <v>49082</v>
      </c>
      <c r="L44" s="17" t="s">
        <v>106</v>
      </c>
      <c r="M44" s="17">
        <v>586</v>
      </c>
      <c r="N44" s="17">
        <v>106493</v>
      </c>
      <c r="O44" s="17" t="s">
        <v>106</v>
      </c>
      <c r="P44" s="17">
        <v>13</v>
      </c>
      <c r="Q44" s="17">
        <v>4300</v>
      </c>
      <c r="R44" s="17">
        <v>6</v>
      </c>
      <c r="S44" s="18" t="s">
        <v>106</v>
      </c>
      <c r="T44" s="17">
        <v>8</v>
      </c>
      <c r="U44" s="17" t="s">
        <v>106</v>
      </c>
      <c r="V44" s="17" t="s">
        <v>106</v>
      </c>
      <c r="W44" s="17" t="s">
        <v>106</v>
      </c>
      <c r="X44" s="17" t="s">
        <v>106</v>
      </c>
      <c r="Y44" s="17">
        <v>3418</v>
      </c>
      <c r="Z44" s="17">
        <v>3432</v>
      </c>
      <c r="AA44" s="18">
        <v>243663</v>
      </c>
    </row>
    <row r="45" spans="1:27" ht="9" customHeight="1" x14ac:dyDescent="0.2">
      <c r="A45" s="11" t="s">
        <v>37</v>
      </c>
      <c r="B45" s="17">
        <v>21865</v>
      </c>
      <c r="C45" s="17" t="s">
        <v>106</v>
      </c>
      <c r="D45" s="17">
        <v>54</v>
      </c>
      <c r="E45" s="17">
        <v>34777</v>
      </c>
      <c r="F45" s="17" t="s">
        <v>106</v>
      </c>
      <c r="G45" s="17">
        <v>113</v>
      </c>
      <c r="H45" s="17">
        <v>32106</v>
      </c>
      <c r="I45" s="17">
        <v>8851</v>
      </c>
      <c r="J45" s="17">
        <v>2390</v>
      </c>
      <c r="K45" s="18">
        <v>43347</v>
      </c>
      <c r="L45" s="17" t="s">
        <v>106</v>
      </c>
      <c r="M45" s="17">
        <v>143</v>
      </c>
      <c r="N45" s="17">
        <v>46627</v>
      </c>
      <c r="O45" s="17">
        <v>15</v>
      </c>
      <c r="P45" s="17" t="s">
        <v>106</v>
      </c>
      <c r="Q45" s="17">
        <v>1941</v>
      </c>
      <c r="R45" s="17">
        <v>2</v>
      </c>
      <c r="S45" s="18" t="s">
        <v>106</v>
      </c>
      <c r="T45" s="17">
        <v>20</v>
      </c>
      <c r="U45" s="17" t="s">
        <v>106</v>
      </c>
      <c r="V45" s="17" t="s">
        <v>106</v>
      </c>
      <c r="W45" s="17" t="s">
        <v>106</v>
      </c>
      <c r="X45" s="17" t="s">
        <v>106</v>
      </c>
      <c r="Y45" s="17">
        <v>6890</v>
      </c>
      <c r="Z45" s="17">
        <v>6912</v>
      </c>
      <c r="AA45" s="18">
        <v>155794</v>
      </c>
    </row>
    <row r="46" spans="1:27" ht="9" customHeight="1" x14ac:dyDescent="0.2">
      <c r="A46" s="11" t="s">
        <v>38</v>
      </c>
      <c r="B46" s="17">
        <v>31213</v>
      </c>
      <c r="C46" s="17" t="s">
        <v>106</v>
      </c>
      <c r="D46" s="17">
        <v>229</v>
      </c>
      <c r="E46" s="17">
        <v>120921</v>
      </c>
      <c r="F46" s="17" t="s">
        <v>106</v>
      </c>
      <c r="G46" s="17">
        <v>537</v>
      </c>
      <c r="H46" s="17">
        <v>45453</v>
      </c>
      <c r="I46" s="17">
        <v>13619</v>
      </c>
      <c r="J46" s="17">
        <v>5877</v>
      </c>
      <c r="K46" s="18">
        <v>64949</v>
      </c>
      <c r="L46" s="17" t="s">
        <v>106</v>
      </c>
      <c r="M46" s="17">
        <v>565</v>
      </c>
      <c r="N46" s="17">
        <v>160875</v>
      </c>
      <c r="O46" s="17">
        <v>173</v>
      </c>
      <c r="P46" s="17">
        <v>38</v>
      </c>
      <c r="Q46" s="17">
        <v>10933</v>
      </c>
      <c r="R46" s="17" t="s">
        <v>106</v>
      </c>
      <c r="S46" s="18" t="s">
        <v>106</v>
      </c>
      <c r="T46" s="17">
        <v>30</v>
      </c>
      <c r="U46" s="17" t="s">
        <v>106</v>
      </c>
      <c r="V46" s="17" t="s">
        <v>106</v>
      </c>
      <c r="W46" s="17" t="s">
        <v>106</v>
      </c>
      <c r="X46" s="17" t="s">
        <v>106</v>
      </c>
      <c r="Y46" s="17">
        <v>12342</v>
      </c>
      <c r="Z46" s="17">
        <v>12372</v>
      </c>
      <c r="AA46" s="18">
        <v>402805</v>
      </c>
    </row>
    <row r="47" spans="1:27" ht="9" customHeight="1" x14ac:dyDescent="0.2">
      <c r="A47" s="12" t="s">
        <v>39</v>
      </c>
      <c r="B47" s="17">
        <v>59364</v>
      </c>
      <c r="C47" s="17" t="s">
        <v>106</v>
      </c>
      <c r="D47" s="17">
        <v>50</v>
      </c>
      <c r="E47" s="17">
        <v>120959</v>
      </c>
      <c r="F47" s="17" t="s">
        <v>106</v>
      </c>
      <c r="G47" s="17">
        <v>310</v>
      </c>
      <c r="H47" s="17">
        <v>52140</v>
      </c>
      <c r="I47" s="17">
        <v>13764</v>
      </c>
      <c r="J47" s="17">
        <v>5893</v>
      </c>
      <c r="K47" s="18">
        <v>71797</v>
      </c>
      <c r="L47" s="17" t="s">
        <v>106</v>
      </c>
      <c r="M47" s="17">
        <v>268</v>
      </c>
      <c r="N47" s="17">
        <v>263985</v>
      </c>
      <c r="O47" s="17">
        <v>10</v>
      </c>
      <c r="P47" s="17">
        <v>30</v>
      </c>
      <c r="Q47" s="17">
        <v>26708</v>
      </c>
      <c r="R47" s="17">
        <v>12</v>
      </c>
      <c r="S47" s="18" t="s">
        <v>106</v>
      </c>
      <c r="T47" s="17">
        <v>52</v>
      </c>
      <c r="U47" s="17" t="s">
        <v>106</v>
      </c>
      <c r="V47" s="17" t="s">
        <v>106</v>
      </c>
      <c r="W47" s="17" t="s">
        <v>106</v>
      </c>
      <c r="X47" s="17" t="s">
        <v>106</v>
      </c>
      <c r="Y47" s="17">
        <v>7294</v>
      </c>
      <c r="Z47" s="17">
        <v>7358</v>
      </c>
      <c r="AA47" s="18">
        <v>550839</v>
      </c>
    </row>
    <row r="48" spans="1:27" ht="9" customHeight="1" x14ac:dyDescent="0.2">
      <c r="A48" s="13" t="s">
        <v>40</v>
      </c>
      <c r="B48" s="17">
        <v>45861</v>
      </c>
      <c r="C48" s="17" t="s">
        <v>106</v>
      </c>
      <c r="D48" s="17">
        <v>294</v>
      </c>
      <c r="E48" s="17">
        <v>52082</v>
      </c>
      <c r="F48" s="17" t="s">
        <v>106</v>
      </c>
      <c r="G48" s="17">
        <v>801</v>
      </c>
      <c r="H48" s="17">
        <v>70644</v>
      </c>
      <c r="I48" s="17">
        <v>20980</v>
      </c>
      <c r="J48" s="17">
        <v>6714</v>
      </c>
      <c r="K48" s="18">
        <v>98338</v>
      </c>
      <c r="L48" s="17">
        <v>2</v>
      </c>
      <c r="M48" s="17">
        <v>1108</v>
      </c>
      <c r="N48" s="17">
        <v>108843</v>
      </c>
      <c r="O48" s="17">
        <v>2163</v>
      </c>
      <c r="P48" s="17">
        <v>7</v>
      </c>
      <c r="Q48" s="17">
        <v>23403</v>
      </c>
      <c r="R48" s="17">
        <v>33</v>
      </c>
      <c r="S48" s="18">
        <v>2</v>
      </c>
      <c r="T48" s="17">
        <v>63</v>
      </c>
      <c r="U48" s="17">
        <v>4</v>
      </c>
      <c r="V48" s="17" t="s">
        <v>106</v>
      </c>
      <c r="W48" s="17" t="s">
        <v>106</v>
      </c>
      <c r="X48" s="17">
        <v>4</v>
      </c>
      <c r="Y48" s="17">
        <v>47106</v>
      </c>
      <c r="Z48" s="17">
        <v>47208</v>
      </c>
      <c r="AA48" s="18">
        <v>380110</v>
      </c>
    </row>
    <row r="49" spans="1:27" ht="9" customHeight="1" x14ac:dyDescent="0.2">
      <c r="A49" s="11" t="s">
        <v>41</v>
      </c>
      <c r="B49" s="17">
        <v>16908</v>
      </c>
      <c r="C49" s="17" t="s">
        <v>106</v>
      </c>
      <c r="D49" s="17">
        <v>24</v>
      </c>
      <c r="E49" s="17">
        <v>34881</v>
      </c>
      <c r="F49" s="17" t="s">
        <v>106</v>
      </c>
      <c r="G49" s="17">
        <v>69</v>
      </c>
      <c r="H49" s="17">
        <v>20346</v>
      </c>
      <c r="I49" s="17">
        <v>9067</v>
      </c>
      <c r="J49" s="17">
        <v>1586</v>
      </c>
      <c r="K49" s="18">
        <v>30999</v>
      </c>
      <c r="L49" s="17" t="s">
        <v>106</v>
      </c>
      <c r="M49" s="17">
        <v>390</v>
      </c>
      <c r="N49" s="17">
        <v>52623</v>
      </c>
      <c r="O49" s="17">
        <v>81</v>
      </c>
      <c r="P49" s="17">
        <v>6</v>
      </c>
      <c r="Q49" s="17">
        <v>19161</v>
      </c>
      <c r="R49" s="17">
        <v>9</v>
      </c>
      <c r="S49" s="18" t="s">
        <v>106</v>
      </c>
      <c r="T49" s="17">
        <v>8</v>
      </c>
      <c r="U49" s="17" t="s">
        <v>106</v>
      </c>
      <c r="V49" s="17" t="s">
        <v>106</v>
      </c>
      <c r="W49" s="17" t="s">
        <v>106</v>
      </c>
      <c r="X49" s="17" t="s">
        <v>106</v>
      </c>
      <c r="Y49" s="17">
        <v>8506</v>
      </c>
      <c r="Z49" s="17">
        <v>8523</v>
      </c>
      <c r="AA49" s="18">
        <v>163665</v>
      </c>
    </row>
    <row r="50" spans="1:27" ht="9" customHeight="1" x14ac:dyDescent="0.2">
      <c r="A50" s="11" t="s">
        <v>42</v>
      </c>
      <c r="B50" s="17">
        <v>30396</v>
      </c>
      <c r="C50" s="17" t="s">
        <v>106</v>
      </c>
      <c r="D50" s="17">
        <v>153</v>
      </c>
      <c r="E50" s="17">
        <v>127454</v>
      </c>
      <c r="F50" s="17" t="s">
        <v>106</v>
      </c>
      <c r="G50" s="17">
        <v>2032</v>
      </c>
      <c r="H50" s="17">
        <v>68049</v>
      </c>
      <c r="I50" s="17">
        <v>18861</v>
      </c>
      <c r="J50" s="17">
        <v>4597</v>
      </c>
      <c r="K50" s="18">
        <v>91507</v>
      </c>
      <c r="L50" s="17" t="s">
        <v>106</v>
      </c>
      <c r="M50" s="17">
        <v>872</v>
      </c>
      <c r="N50" s="17">
        <v>142687</v>
      </c>
      <c r="O50" s="17">
        <v>1224</v>
      </c>
      <c r="P50" s="17">
        <v>14</v>
      </c>
      <c r="Q50" s="17">
        <v>54247</v>
      </c>
      <c r="R50" s="17">
        <v>16</v>
      </c>
      <c r="S50" s="18" t="s">
        <v>106</v>
      </c>
      <c r="T50" s="17">
        <v>15</v>
      </c>
      <c r="U50" s="17" t="s">
        <v>106</v>
      </c>
      <c r="V50" s="17" t="s">
        <v>106</v>
      </c>
      <c r="W50" s="17" t="s">
        <v>106</v>
      </c>
      <c r="X50" s="17" t="s">
        <v>106</v>
      </c>
      <c r="Y50" s="17">
        <v>21163</v>
      </c>
      <c r="Z50" s="17">
        <v>21194</v>
      </c>
      <c r="AA50" s="18">
        <v>471780</v>
      </c>
    </row>
    <row r="51" spans="1:27" ht="9" customHeight="1" x14ac:dyDescent="0.2">
      <c r="A51" s="11" t="s">
        <v>43</v>
      </c>
      <c r="B51" s="17">
        <v>45645</v>
      </c>
      <c r="C51" s="17" t="s">
        <v>106</v>
      </c>
      <c r="D51" s="17">
        <v>109</v>
      </c>
      <c r="E51" s="17">
        <v>109273</v>
      </c>
      <c r="F51" s="17" t="s">
        <v>106</v>
      </c>
      <c r="G51" s="17">
        <v>556</v>
      </c>
      <c r="H51" s="17">
        <v>50797</v>
      </c>
      <c r="I51" s="17">
        <v>25184</v>
      </c>
      <c r="J51" s="17">
        <v>5444</v>
      </c>
      <c r="K51" s="18">
        <v>81425</v>
      </c>
      <c r="L51" s="17">
        <v>28</v>
      </c>
      <c r="M51" s="17">
        <v>676</v>
      </c>
      <c r="N51" s="17">
        <v>200848</v>
      </c>
      <c r="O51" s="17">
        <v>1223</v>
      </c>
      <c r="P51" s="17">
        <v>44</v>
      </c>
      <c r="Q51" s="17">
        <v>26872</v>
      </c>
      <c r="R51" s="17">
        <v>22</v>
      </c>
      <c r="S51" s="18" t="s">
        <v>106</v>
      </c>
      <c r="T51" s="17">
        <v>14</v>
      </c>
      <c r="U51" s="17" t="s">
        <v>106</v>
      </c>
      <c r="V51" s="17" t="s">
        <v>106</v>
      </c>
      <c r="W51" s="17" t="s">
        <v>106</v>
      </c>
      <c r="X51" s="17" t="s">
        <v>106</v>
      </c>
      <c r="Y51" s="17">
        <v>24218</v>
      </c>
      <c r="Z51" s="17">
        <v>24254</v>
      </c>
      <c r="AA51" s="18">
        <v>490953</v>
      </c>
    </row>
    <row r="52" spans="1:27" ht="9" customHeight="1" x14ac:dyDescent="0.2">
      <c r="A52" s="11" t="s">
        <v>44</v>
      </c>
      <c r="B52" s="17">
        <v>51480</v>
      </c>
      <c r="C52" s="17" t="s">
        <v>106</v>
      </c>
      <c r="D52" s="17">
        <v>156</v>
      </c>
      <c r="E52" s="17">
        <v>88105</v>
      </c>
      <c r="F52" s="17" t="s">
        <v>106</v>
      </c>
      <c r="G52" s="17">
        <v>416</v>
      </c>
      <c r="H52" s="17">
        <v>51675</v>
      </c>
      <c r="I52" s="17">
        <v>28228</v>
      </c>
      <c r="J52" s="17">
        <v>4636</v>
      </c>
      <c r="K52" s="18">
        <v>84539</v>
      </c>
      <c r="L52" s="17">
        <v>56</v>
      </c>
      <c r="M52" s="17">
        <v>2130</v>
      </c>
      <c r="N52" s="17">
        <v>198722</v>
      </c>
      <c r="O52" s="17">
        <v>765</v>
      </c>
      <c r="P52" s="17">
        <v>25</v>
      </c>
      <c r="Q52" s="17">
        <v>64812</v>
      </c>
      <c r="R52" s="17">
        <v>6</v>
      </c>
      <c r="S52" s="18" t="s">
        <v>106</v>
      </c>
      <c r="T52" s="17">
        <v>29</v>
      </c>
      <c r="U52" s="17" t="s">
        <v>106</v>
      </c>
      <c r="V52" s="17" t="s">
        <v>106</v>
      </c>
      <c r="W52" s="17" t="s">
        <v>106</v>
      </c>
      <c r="X52" s="17" t="s">
        <v>106</v>
      </c>
      <c r="Y52" s="17">
        <v>20015</v>
      </c>
      <c r="Z52" s="17">
        <v>20050</v>
      </c>
      <c r="AA52" s="18">
        <v>511256</v>
      </c>
    </row>
    <row r="53" spans="1:27" ht="9" customHeight="1" x14ac:dyDescent="0.2">
      <c r="A53" s="11" t="s">
        <v>45</v>
      </c>
      <c r="B53" s="17">
        <v>50605</v>
      </c>
      <c r="C53" s="17" t="s">
        <v>106</v>
      </c>
      <c r="D53" s="17">
        <v>97</v>
      </c>
      <c r="E53" s="17">
        <v>61101</v>
      </c>
      <c r="F53" s="17" t="s">
        <v>106</v>
      </c>
      <c r="G53" s="17">
        <v>467</v>
      </c>
      <c r="H53" s="17">
        <v>40250</v>
      </c>
      <c r="I53" s="17">
        <v>23003</v>
      </c>
      <c r="J53" s="17">
        <v>2640</v>
      </c>
      <c r="K53" s="18">
        <v>65893</v>
      </c>
      <c r="L53" s="17">
        <v>2</v>
      </c>
      <c r="M53" s="17">
        <v>162</v>
      </c>
      <c r="N53" s="17">
        <v>146506</v>
      </c>
      <c r="O53" s="17">
        <v>360</v>
      </c>
      <c r="P53" s="17">
        <v>17</v>
      </c>
      <c r="Q53" s="17">
        <v>31167</v>
      </c>
      <c r="R53" s="17">
        <v>14</v>
      </c>
      <c r="S53" s="18">
        <v>4</v>
      </c>
      <c r="T53" s="17">
        <v>33</v>
      </c>
      <c r="U53" s="17" t="s">
        <v>106</v>
      </c>
      <c r="V53" s="17" t="s">
        <v>106</v>
      </c>
      <c r="W53" s="17" t="s">
        <v>106</v>
      </c>
      <c r="X53" s="17" t="s">
        <v>106</v>
      </c>
      <c r="Y53" s="17">
        <v>13391</v>
      </c>
      <c r="Z53" s="17">
        <v>13442</v>
      </c>
      <c r="AA53" s="18">
        <v>369819</v>
      </c>
    </row>
    <row r="54" spans="1:27" ht="9" customHeight="1" x14ac:dyDescent="0.2">
      <c r="A54" s="11" t="s">
        <v>46</v>
      </c>
      <c r="B54" s="17">
        <v>107425</v>
      </c>
      <c r="C54" s="17" t="s">
        <v>106</v>
      </c>
      <c r="D54" s="17">
        <v>27</v>
      </c>
      <c r="E54" s="17">
        <v>293636</v>
      </c>
      <c r="F54" s="17" t="s">
        <v>106</v>
      </c>
      <c r="G54" s="17">
        <v>206</v>
      </c>
      <c r="H54" s="17">
        <v>83288</v>
      </c>
      <c r="I54" s="17">
        <v>49412</v>
      </c>
      <c r="J54" s="17">
        <v>6797</v>
      </c>
      <c r="K54" s="18">
        <v>139497</v>
      </c>
      <c r="L54" s="17">
        <v>38</v>
      </c>
      <c r="M54" s="17">
        <v>409</v>
      </c>
      <c r="N54" s="17">
        <v>422773</v>
      </c>
      <c r="O54" s="17">
        <v>1297</v>
      </c>
      <c r="P54" s="17">
        <v>265</v>
      </c>
      <c r="Q54" s="17">
        <v>128143</v>
      </c>
      <c r="R54" s="17">
        <v>10</v>
      </c>
      <c r="S54" s="18">
        <v>1</v>
      </c>
      <c r="T54" s="17">
        <v>19</v>
      </c>
      <c r="U54" s="17" t="s">
        <v>106</v>
      </c>
      <c r="V54" s="17" t="s">
        <v>106</v>
      </c>
      <c r="W54" s="17" t="s">
        <v>106</v>
      </c>
      <c r="X54" s="17" t="s">
        <v>106</v>
      </c>
      <c r="Y54" s="17">
        <v>30467</v>
      </c>
      <c r="Z54" s="17">
        <v>30497</v>
      </c>
      <c r="AA54" s="18">
        <v>1124213</v>
      </c>
    </row>
    <row r="55" spans="1:27" ht="9" customHeight="1" x14ac:dyDescent="0.2">
      <c r="A55" s="12" t="s">
        <v>47</v>
      </c>
      <c r="B55" s="17">
        <v>4234</v>
      </c>
      <c r="C55" s="17" t="s">
        <v>106</v>
      </c>
      <c r="D55" s="17">
        <v>9</v>
      </c>
      <c r="E55" s="17">
        <v>115581</v>
      </c>
      <c r="F55" s="17">
        <v>4</v>
      </c>
      <c r="G55" s="17">
        <v>787</v>
      </c>
      <c r="H55" s="17">
        <v>13949</v>
      </c>
      <c r="I55" s="17">
        <v>6336</v>
      </c>
      <c r="J55" s="17">
        <v>1041</v>
      </c>
      <c r="K55" s="18">
        <v>21326</v>
      </c>
      <c r="L55" s="17" t="s">
        <v>106</v>
      </c>
      <c r="M55" s="17">
        <v>238</v>
      </c>
      <c r="N55" s="17">
        <v>7888</v>
      </c>
      <c r="O55" s="17">
        <v>35</v>
      </c>
      <c r="P55" s="17">
        <v>1179</v>
      </c>
      <c r="Q55" s="17">
        <v>70339</v>
      </c>
      <c r="R55" s="17">
        <v>103</v>
      </c>
      <c r="S55" s="18" t="s">
        <v>106</v>
      </c>
      <c r="T55" s="17" t="s">
        <v>106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12271</v>
      </c>
      <c r="Z55" s="17">
        <v>12374</v>
      </c>
      <c r="AA55" s="18">
        <v>233994</v>
      </c>
    </row>
    <row r="56" spans="1:27" ht="12.75" customHeight="1" x14ac:dyDescent="0.2">
      <c r="A56" s="7" t="s">
        <v>48</v>
      </c>
      <c r="B56" s="19">
        <v>1633909</v>
      </c>
      <c r="C56" s="19">
        <v>29</v>
      </c>
      <c r="D56" s="19">
        <v>7712</v>
      </c>
      <c r="E56" s="19">
        <v>3112548</v>
      </c>
      <c r="F56" s="19">
        <v>54</v>
      </c>
      <c r="G56" s="19">
        <v>24610</v>
      </c>
      <c r="H56" s="19">
        <v>2194729</v>
      </c>
      <c r="I56" s="19">
        <v>879515</v>
      </c>
      <c r="J56" s="19">
        <v>240292</v>
      </c>
      <c r="K56" s="20">
        <v>3314536</v>
      </c>
      <c r="L56" s="19">
        <v>452</v>
      </c>
      <c r="M56" s="19">
        <v>34133</v>
      </c>
      <c r="N56" s="19">
        <v>5960768</v>
      </c>
      <c r="O56" s="19">
        <v>42123</v>
      </c>
      <c r="P56" s="19">
        <v>7288</v>
      </c>
      <c r="Q56" s="19">
        <v>1852859</v>
      </c>
      <c r="R56" s="19">
        <v>1794</v>
      </c>
      <c r="S56" s="20">
        <v>225</v>
      </c>
      <c r="T56" s="19">
        <v>1672</v>
      </c>
      <c r="U56" s="19">
        <v>4</v>
      </c>
      <c r="V56" s="19" t="s">
        <v>106</v>
      </c>
      <c r="W56" s="19">
        <v>6</v>
      </c>
      <c r="X56" s="19">
        <v>10</v>
      </c>
      <c r="Y56" s="19">
        <v>1139367</v>
      </c>
      <c r="Z56" s="19">
        <v>1143068</v>
      </c>
      <c r="AA56" s="20">
        <v>17134089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topLeftCell="I1" zoomScale="55" zoomScaleNormal="55" zoomScaleSheetLayoutView="55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94</v>
      </c>
      <c r="L2" s="4" t="s">
        <v>94</v>
      </c>
      <c r="T2" s="4" t="s">
        <v>94</v>
      </c>
    </row>
    <row r="3" spans="1:27" s="4" customFormat="1" ht="10.8" x14ac:dyDescent="0.2">
      <c r="B3" s="4" t="s">
        <v>87</v>
      </c>
      <c r="K3" s="1" t="s">
        <v>95</v>
      </c>
      <c r="L3" s="4" t="s">
        <v>113</v>
      </c>
      <c r="S3" s="1" t="s">
        <v>96</v>
      </c>
      <c r="T3" s="4" t="s">
        <v>113</v>
      </c>
      <c r="AA3" s="1" t="s">
        <v>97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325522</v>
      </c>
      <c r="C9" s="15" t="s">
        <v>106</v>
      </c>
      <c r="D9" s="15">
        <v>412</v>
      </c>
      <c r="E9" s="15">
        <v>739098</v>
      </c>
      <c r="F9" s="15" t="s">
        <v>106</v>
      </c>
      <c r="G9" s="15">
        <v>8291</v>
      </c>
      <c r="H9" s="15">
        <v>1553393</v>
      </c>
      <c r="I9" s="15">
        <v>1069709</v>
      </c>
      <c r="J9" s="15">
        <v>599727</v>
      </c>
      <c r="K9" s="16">
        <v>3222829</v>
      </c>
      <c r="L9" s="15">
        <v>697</v>
      </c>
      <c r="M9" s="15">
        <v>3963</v>
      </c>
      <c r="N9" s="15">
        <v>342133</v>
      </c>
      <c r="O9" s="15">
        <v>2460</v>
      </c>
      <c r="P9" s="15">
        <v>53899</v>
      </c>
      <c r="Q9" s="15">
        <v>277899</v>
      </c>
      <c r="R9" s="15">
        <v>5642</v>
      </c>
      <c r="S9" s="16">
        <v>303</v>
      </c>
      <c r="T9" s="15">
        <v>17184</v>
      </c>
      <c r="U9" s="15">
        <v>1</v>
      </c>
      <c r="V9" s="15">
        <v>1</v>
      </c>
      <c r="W9" s="15">
        <v>829</v>
      </c>
      <c r="X9" s="15">
        <v>831</v>
      </c>
      <c r="Y9" s="15">
        <v>251439</v>
      </c>
      <c r="Z9" s="15">
        <v>275399</v>
      </c>
      <c r="AA9" s="16">
        <v>5252602</v>
      </c>
    </row>
    <row r="10" spans="1:27" s="6" customFormat="1" ht="9" customHeight="1" x14ac:dyDescent="0.2">
      <c r="A10" s="11" t="s">
        <v>2</v>
      </c>
      <c r="B10" s="17">
        <v>400727</v>
      </c>
      <c r="C10" s="17">
        <v>6</v>
      </c>
      <c r="D10" s="17">
        <v>2099</v>
      </c>
      <c r="E10" s="17">
        <v>301974</v>
      </c>
      <c r="F10" s="17">
        <v>12</v>
      </c>
      <c r="G10" s="17">
        <v>10454</v>
      </c>
      <c r="H10" s="17">
        <v>498136</v>
      </c>
      <c r="I10" s="17">
        <v>398686</v>
      </c>
      <c r="J10" s="17">
        <v>168698</v>
      </c>
      <c r="K10" s="18">
        <v>1065520</v>
      </c>
      <c r="L10" s="17">
        <v>597</v>
      </c>
      <c r="M10" s="17">
        <v>486</v>
      </c>
      <c r="N10" s="17">
        <v>263290</v>
      </c>
      <c r="O10" s="17">
        <v>49</v>
      </c>
      <c r="P10" s="17">
        <v>763</v>
      </c>
      <c r="Q10" s="17">
        <v>118011</v>
      </c>
      <c r="R10" s="17">
        <v>305</v>
      </c>
      <c r="S10" s="18" t="s">
        <v>106</v>
      </c>
      <c r="T10" s="17">
        <v>15542</v>
      </c>
      <c r="U10" s="17" t="s">
        <v>106</v>
      </c>
      <c r="V10" s="17" t="s">
        <v>106</v>
      </c>
      <c r="W10" s="17">
        <v>281</v>
      </c>
      <c r="X10" s="17">
        <v>281</v>
      </c>
      <c r="Y10" s="17">
        <v>88307</v>
      </c>
      <c r="Z10" s="17">
        <v>104435</v>
      </c>
      <c r="AA10" s="18">
        <v>2268423</v>
      </c>
    </row>
    <row r="11" spans="1:27" s="6" customFormat="1" ht="9" customHeight="1" x14ac:dyDescent="0.2">
      <c r="A11" s="11" t="s">
        <v>3</v>
      </c>
      <c r="B11" s="17">
        <v>738495</v>
      </c>
      <c r="C11" s="17" t="s">
        <v>106</v>
      </c>
      <c r="D11" s="17">
        <v>2092</v>
      </c>
      <c r="E11" s="17">
        <v>365986</v>
      </c>
      <c r="F11" s="17" t="s">
        <v>106</v>
      </c>
      <c r="G11" s="17">
        <v>3801</v>
      </c>
      <c r="H11" s="17">
        <v>496277</v>
      </c>
      <c r="I11" s="17">
        <v>431374</v>
      </c>
      <c r="J11" s="17">
        <v>152459</v>
      </c>
      <c r="K11" s="18">
        <v>1080110</v>
      </c>
      <c r="L11" s="17">
        <v>218</v>
      </c>
      <c r="M11" s="17">
        <v>991</v>
      </c>
      <c r="N11" s="17">
        <v>461771</v>
      </c>
      <c r="O11" s="17">
        <v>161</v>
      </c>
      <c r="P11" s="17">
        <v>1042</v>
      </c>
      <c r="Q11" s="17">
        <v>206289</v>
      </c>
      <c r="R11" s="17">
        <v>1052</v>
      </c>
      <c r="S11" s="18">
        <v>5</v>
      </c>
      <c r="T11" s="17">
        <v>25704</v>
      </c>
      <c r="U11" s="17" t="s">
        <v>106</v>
      </c>
      <c r="V11" s="17" t="s">
        <v>106</v>
      </c>
      <c r="W11" s="17">
        <v>207</v>
      </c>
      <c r="X11" s="17">
        <v>207</v>
      </c>
      <c r="Y11" s="17">
        <v>149182</v>
      </c>
      <c r="Z11" s="17">
        <v>176150</v>
      </c>
      <c r="AA11" s="18">
        <v>3037106</v>
      </c>
    </row>
    <row r="12" spans="1:27" s="6" customFormat="1" ht="9" customHeight="1" x14ac:dyDescent="0.2">
      <c r="A12" s="11" t="s">
        <v>4</v>
      </c>
      <c r="B12" s="17">
        <v>820604</v>
      </c>
      <c r="C12" s="17" t="s">
        <v>106</v>
      </c>
      <c r="D12" s="17">
        <v>3044</v>
      </c>
      <c r="E12" s="17">
        <v>313990</v>
      </c>
      <c r="F12" s="17" t="s">
        <v>106</v>
      </c>
      <c r="G12" s="17">
        <v>10704</v>
      </c>
      <c r="H12" s="17">
        <v>725101</v>
      </c>
      <c r="I12" s="17">
        <v>547795</v>
      </c>
      <c r="J12" s="17">
        <v>197285</v>
      </c>
      <c r="K12" s="18">
        <v>1470181</v>
      </c>
      <c r="L12" s="17">
        <v>403</v>
      </c>
      <c r="M12" s="17">
        <v>4019</v>
      </c>
      <c r="N12" s="17">
        <v>310839</v>
      </c>
      <c r="O12" s="17">
        <v>1908</v>
      </c>
      <c r="P12" s="17">
        <v>683</v>
      </c>
      <c r="Q12" s="17">
        <v>59441</v>
      </c>
      <c r="R12" s="17">
        <v>1886</v>
      </c>
      <c r="S12" s="18">
        <v>23</v>
      </c>
      <c r="T12" s="17">
        <v>20988</v>
      </c>
      <c r="U12" s="17" t="s">
        <v>106</v>
      </c>
      <c r="V12" s="17" t="s">
        <v>106</v>
      </c>
      <c r="W12" s="17">
        <v>793</v>
      </c>
      <c r="X12" s="17">
        <v>793</v>
      </c>
      <c r="Y12" s="17">
        <v>157360</v>
      </c>
      <c r="Z12" s="17">
        <v>181050</v>
      </c>
      <c r="AA12" s="18">
        <v>3176866</v>
      </c>
    </row>
    <row r="13" spans="1:27" s="6" customFormat="1" ht="9" customHeight="1" x14ac:dyDescent="0.2">
      <c r="A13" s="11" t="s">
        <v>5</v>
      </c>
      <c r="B13" s="17">
        <v>1007892</v>
      </c>
      <c r="C13" s="17" t="s">
        <v>106</v>
      </c>
      <c r="D13" s="17">
        <v>3129</v>
      </c>
      <c r="E13" s="17">
        <v>279457</v>
      </c>
      <c r="F13" s="17" t="s">
        <v>106</v>
      </c>
      <c r="G13" s="17">
        <v>4185</v>
      </c>
      <c r="H13" s="17">
        <v>433009</v>
      </c>
      <c r="I13" s="17">
        <v>381272</v>
      </c>
      <c r="J13" s="17">
        <v>155621</v>
      </c>
      <c r="K13" s="18">
        <v>969902</v>
      </c>
      <c r="L13" s="17">
        <v>189</v>
      </c>
      <c r="M13" s="17">
        <v>2318</v>
      </c>
      <c r="N13" s="17">
        <v>386351</v>
      </c>
      <c r="O13" s="17" t="s">
        <v>106</v>
      </c>
      <c r="P13" s="17">
        <v>95</v>
      </c>
      <c r="Q13" s="17">
        <v>266472</v>
      </c>
      <c r="R13" s="17">
        <v>732</v>
      </c>
      <c r="S13" s="18" t="s">
        <v>106</v>
      </c>
      <c r="T13" s="17">
        <v>33495</v>
      </c>
      <c r="U13" s="17" t="s">
        <v>106</v>
      </c>
      <c r="V13" s="17" t="s">
        <v>106</v>
      </c>
      <c r="W13" s="17">
        <v>2</v>
      </c>
      <c r="X13" s="17">
        <v>2</v>
      </c>
      <c r="Y13" s="17">
        <v>56548</v>
      </c>
      <c r="Z13" s="17">
        <v>90777</v>
      </c>
      <c r="AA13" s="18">
        <v>3010767</v>
      </c>
    </row>
    <row r="14" spans="1:27" s="6" customFormat="1" ht="9" customHeight="1" x14ac:dyDescent="0.2">
      <c r="A14" s="11" t="s">
        <v>6</v>
      </c>
      <c r="B14" s="17">
        <v>574722</v>
      </c>
      <c r="C14" s="17" t="s">
        <v>106</v>
      </c>
      <c r="D14" s="17">
        <v>2376</v>
      </c>
      <c r="E14" s="17">
        <v>494756</v>
      </c>
      <c r="F14" s="17" t="s">
        <v>106</v>
      </c>
      <c r="G14" s="17">
        <v>10161</v>
      </c>
      <c r="H14" s="17">
        <v>509921</v>
      </c>
      <c r="I14" s="17">
        <v>434952</v>
      </c>
      <c r="J14" s="17">
        <v>189288</v>
      </c>
      <c r="K14" s="18">
        <v>1134161</v>
      </c>
      <c r="L14" s="17">
        <v>174</v>
      </c>
      <c r="M14" s="17">
        <v>2166</v>
      </c>
      <c r="N14" s="17">
        <v>451402</v>
      </c>
      <c r="O14" s="17">
        <v>16</v>
      </c>
      <c r="P14" s="17">
        <v>282</v>
      </c>
      <c r="Q14" s="17">
        <v>245844</v>
      </c>
      <c r="R14" s="17">
        <v>1666</v>
      </c>
      <c r="S14" s="18">
        <v>31</v>
      </c>
      <c r="T14" s="17">
        <v>34278</v>
      </c>
      <c r="U14" s="17" t="s">
        <v>106</v>
      </c>
      <c r="V14" s="17" t="s">
        <v>106</v>
      </c>
      <c r="W14" s="17">
        <v>3</v>
      </c>
      <c r="X14" s="17">
        <v>3</v>
      </c>
      <c r="Y14" s="17">
        <v>79408</v>
      </c>
      <c r="Z14" s="17">
        <v>115386</v>
      </c>
      <c r="AA14" s="18">
        <v>3031446</v>
      </c>
    </row>
    <row r="15" spans="1:27" s="6" customFormat="1" ht="9" customHeight="1" x14ac:dyDescent="0.2">
      <c r="A15" s="12" t="s">
        <v>7</v>
      </c>
      <c r="B15" s="17">
        <v>939982</v>
      </c>
      <c r="C15" s="17" t="s">
        <v>106</v>
      </c>
      <c r="D15" s="17">
        <v>11321</v>
      </c>
      <c r="E15" s="17">
        <v>1031181</v>
      </c>
      <c r="F15" s="17" t="s">
        <v>106</v>
      </c>
      <c r="G15" s="17">
        <v>25850</v>
      </c>
      <c r="H15" s="17">
        <v>811334</v>
      </c>
      <c r="I15" s="17">
        <v>651476</v>
      </c>
      <c r="J15" s="17">
        <v>301483</v>
      </c>
      <c r="K15" s="18">
        <v>1764293</v>
      </c>
      <c r="L15" s="17">
        <v>389</v>
      </c>
      <c r="M15" s="17">
        <v>13244</v>
      </c>
      <c r="N15" s="17">
        <v>922016</v>
      </c>
      <c r="O15" s="17">
        <v>867</v>
      </c>
      <c r="P15" s="17">
        <v>1447</v>
      </c>
      <c r="Q15" s="17">
        <v>288342</v>
      </c>
      <c r="R15" s="17">
        <v>4456</v>
      </c>
      <c r="S15" s="18">
        <v>8</v>
      </c>
      <c r="T15" s="17">
        <v>53046</v>
      </c>
      <c r="U15" s="17" t="s">
        <v>106</v>
      </c>
      <c r="V15" s="17" t="s">
        <v>106</v>
      </c>
      <c r="W15" s="17">
        <v>478</v>
      </c>
      <c r="X15" s="17">
        <v>478</v>
      </c>
      <c r="Y15" s="17">
        <v>295256</v>
      </c>
      <c r="Z15" s="17">
        <v>353244</v>
      </c>
      <c r="AA15" s="18">
        <v>5352176</v>
      </c>
    </row>
    <row r="16" spans="1:27" s="6" customFormat="1" ht="9" customHeight="1" x14ac:dyDescent="0.2">
      <c r="A16" s="13" t="s">
        <v>8</v>
      </c>
      <c r="B16" s="17">
        <v>655803</v>
      </c>
      <c r="C16" s="17" t="s">
        <v>106</v>
      </c>
      <c r="D16" s="17">
        <v>8966</v>
      </c>
      <c r="E16" s="17">
        <v>890998</v>
      </c>
      <c r="F16" s="17" t="s">
        <v>106</v>
      </c>
      <c r="G16" s="17">
        <v>54276</v>
      </c>
      <c r="H16" s="17">
        <v>1006408</v>
      </c>
      <c r="I16" s="17">
        <v>885516</v>
      </c>
      <c r="J16" s="17">
        <v>277850</v>
      </c>
      <c r="K16" s="18">
        <v>2169774</v>
      </c>
      <c r="L16" s="17">
        <v>20</v>
      </c>
      <c r="M16" s="17">
        <v>1123</v>
      </c>
      <c r="N16" s="17">
        <v>431169</v>
      </c>
      <c r="O16" s="17">
        <v>12526</v>
      </c>
      <c r="P16" s="17">
        <v>1286</v>
      </c>
      <c r="Q16" s="17">
        <v>92093</v>
      </c>
      <c r="R16" s="17">
        <v>34923</v>
      </c>
      <c r="S16" s="18">
        <v>556</v>
      </c>
      <c r="T16" s="17">
        <v>21218</v>
      </c>
      <c r="U16" s="17" t="s">
        <v>106</v>
      </c>
      <c r="V16" s="17" t="s">
        <v>106</v>
      </c>
      <c r="W16" s="17">
        <v>149</v>
      </c>
      <c r="X16" s="17">
        <v>149</v>
      </c>
      <c r="Y16" s="17">
        <v>285183</v>
      </c>
      <c r="Z16" s="17">
        <v>342029</v>
      </c>
      <c r="AA16" s="18">
        <v>4660063</v>
      </c>
    </row>
    <row r="17" spans="1:27" s="6" customFormat="1" ht="9" customHeight="1" x14ac:dyDescent="0.2">
      <c r="A17" s="11" t="s">
        <v>9</v>
      </c>
      <c r="B17" s="17">
        <v>598158</v>
      </c>
      <c r="C17" s="17">
        <v>5</v>
      </c>
      <c r="D17" s="17">
        <v>13899</v>
      </c>
      <c r="E17" s="17">
        <v>363906</v>
      </c>
      <c r="F17" s="17">
        <v>7</v>
      </c>
      <c r="G17" s="17">
        <v>28411</v>
      </c>
      <c r="H17" s="17">
        <v>797230</v>
      </c>
      <c r="I17" s="17">
        <v>685035</v>
      </c>
      <c r="J17" s="17">
        <v>228889</v>
      </c>
      <c r="K17" s="18">
        <v>1711154</v>
      </c>
      <c r="L17" s="17">
        <v>335</v>
      </c>
      <c r="M17" s="17">
        <v>1487</v>
      </c>
      <c r="N17" s="17">
        <v>354996</v>
      </c>
      <c r="O17" s="17">
        <v>6133</v>
      </c>
      <c r="P17" s="17">
        <v>698</v>
      </c>
      <c r="Q17" s="17">
        <v>53522</v>
      </c>
      <c r="R17" s="17">
        <v>29051</v>
      </c>
      <c r="S17" s="18">
        <v>221</v>
      </c>
      <c r="T17" s="17">
        <v>18721</v>
      </c>
      <c r="U17" s="17" t="s">
        <v>106</v>
      </c>
      <c r="V17" s="17" t="s">
        <v>106</v>
      </c>
      <c r="W17" s="17">
        <v>443</v>
      </c>
      <c r="X17" s="17">
        <v>443</v>
      </c>
      <c r="Y17" s="17">
        <v>248972</v>
      </c>
      <c r="Z17" s="17">
        <v>297408</v>
      </c>
      <c r="AA17" s="18">
        <v>3430119</v>
      </c>
    </row>
    <row r="18" spans="1:27" s="6" customFormat="1" ht="9" customHeight="1" x14ac:dyDescent="0.2">
      <c r="A18" s="11" t="s">
        <v>10</v>
      </c>
      <c r="B18" s="17">
        <v>231335</v>
      </c>
      <c r="C18" s="17">
        <v>5</v>
      </c>
      <c r="D18" s="17">
        <v>9610</v>
      </c>
      <c r="E18" s="17">
        <v>548919</v>
      </c>
      <c r="F18" s="17">
        <v>8</v>
      </c>
      <c r="G18" s="17">
        <v>36706</v>
      </c>
      <c r="H18" s="17">
        <v>915232</v>
      </c>
      <c r="I18" s="17">
        <v>699496</v>
      </c>
      <c r="J18" s="17">
        <v>253209</v>
      </c>
      <c r="K18" s="18">
        <v>1867937</v>
      </c>
      <c r="L18" s="17">
        <v>203</v>
      </c>
      <c r="M18" s="17">
        <v>5152</v>
      </c>
      <c r="N18" s="17">
        <v>318970</v>
      </c>
      <c r="O18" s="17">
        <v>3548</v>
      </c>
      <c r="P18" s="17">
        <v>341</v>
      </c>
      <c r="Q18" s="17">
        <v>75339</v>
      </c>
      <c r="R18" s="17">
        <v>19484</v>
      </c>
      <c r="S18" s="18">
        <v>125</v>
      </c>
      <c r="T18" s="17">
        <v>22939</v>
      </c>
      <c r="U18" s="17" t="s">
        <v>106</v>
      </c>
      <c r="V18" s="17" t="s">
        <v>106</v>
      </c>
      <c r="W18" s="17">
        <v>690</v>
      </c>
      <c r="X18" s="17">
        <v>690</v>
      </c>
      <c r="Y18" s="17">
        <v>157587</v>
      </c>
      <c r="Z18" s="17">
        <v>200825</v>
      </c>
      <c r="AA18" s="18">
        <v>3298898</v>
      </c>
    </row>
    <row r="19" spans="1:27" s="6" customFormat="1" ht="9" customHeight="1" x14ac:dyDescent="0.2">
      <c r="A19" s="11" t="s">
        <v>11</v>
      </c>
      <c r="B19" s="17">
        <v>432531</v>
      </c>
      <c r="C19" s="17" t="s">
        <v>106</v>
      </c>
      <c r="D19" s="17">
        <v>9801</v>
      </c>
      <c r="E19" s="17">
        <v>635533</v>
      </c>
      <c r="F19" s="17" t="s">
        <v>106</v>
      </c>
      <c r="G19" s="17">
        <v>63043</v>
      </c>
      <c r="H19" s="17">
        <v>2445445</v>
      </c>
      <c r="I19" s="17">
        <v>876517</v>
      </c>
      <c r="J19" s="17">
        <v>417464</v>
      </c>
      <c r="K19" s="18">
        <v>3739426</v>
      </c>
      <c r="L19" s="17">
        <v>2</v>
      </c>
      <c r="M19" s="17">
        <v>4150</v>
      </c>
      <c r="N19" s="17">
        <v>215432</v>
      </c>
      <c r="O19" s="17">
        <v>8333</v>
      </c>
      <c r="P19" s="17">
        <v>45</v>
      </c>
      <c r="Q19" s="17">
        <v>18939</v>
      </c>
      <c r="R19" s="17">
        <v>19354</v>
      </c>
      <c r="S19" s="18">
        <v>2973</v>
      </c>
      <c r="T19" s="17">
        <v>39934</v>
      </c>
      <c r="U19" s="17" t="s">
        <v>106</v>
      </c>
      <c r="V19" s="17" t="s">
        <v>106</v>
      </c>
      <c r="W19" s="17">
        <v>2696</v>
      </c>
      <c r="X19" s="17">
        <v>2696</v>
      </c>
      <c r="Y19" s="17">
        <v>361493</v>
      </c>
      <c r="Z19" s="17">
        <v>426450</v>
      </c>
      <c r="AA19" s="18">
        <v>5553685</v>
      </c>
    </row>
    <row r="20" spans="1:27" s="6" customFormat="1" ht="9" customHeight="1" x14ac:dyDescent="0.2">
      <c r="A20" s="11" t="s">
        <v>12</v>
      </c>
      <c r="B20" s="17">
        <v>893355</v>
      </c>
      <c r="C20" s="17">
        <v>1</v>
      </c>
      <c r="D20" s="17">
        <v>5762</v>
      </c>
      <c r="E20" s="17">
        <v>724611</v>
      </c>
      <c r="F20" s="17" t="s">
        <v>106</v>
      </c>
      <c r="G20" s="17">
        <v>29710</v>
      </c>
      <c r="H20" s="17">
        <v>2035232</v>
      </c>
      <c r="I20" s="17">
        <v>905003</v>
      </c>
      <c r="J20" s="17">
        <v>416369</v>
      </c>
      <c r="K20" s="18">
        <v>3356604</v>
      </c>
      <c r="L20" s="17" t="s">
        <v>106</v>
      </c>
      <c r="M20" s="17">
        <v>3114</v>
      </c>
      <c r="N20" s="17">
        <v>610805</v>
      </c>
      <c r="O20" s="17">
        <v>9732</v>
      </c>
      <c r="P20" s="17">
        <v>1903</v>
      </c>
      <c r="Q20" s="17">
        <v>93155</v>
      </c>
      <c r="R20" s="17">
        <v>55830</v>
      </c>
      <c r="S20" s="18">
        <v>757</v>
      </c>
      <c r="T20" s="17">
        <v>69851</v>
      </c>
      <c r="U20" s="17">
        <v>3</v>
      </c>
      <c r="V20" s="17" t="s">
        <v>106</v>
      </c>
      <c r="W20" s="17">
        <v>2793</v>
      </c>
      <c r="X20" s="17">
        <v>2796</v>
      </c>
      <c r="Y20" s="17">
        <v>342311</v>
      </c>
      <c r="Z20" s="17">
        <v>471545</v>
      </c>
      <c r="AA20" s="18">
        <v>6200297</v>
      </c>
    </row>
    <row r="21" spans="1:27" s="6" customFormat="1" ht="9" customHeight="1" x14ac:dyDescent="0.2">
      <c r="A21" s="11" t="s">
        <v>13</v>
      </c>
      <c r="B21" s="17">
        <v>9068</v>
      </c>
      <c r="C21" s="17" t="s">
        <v>106</v>
      </c>
      <c r="D21" s="17">
        <v>1011</v>
      </c>
      <c r="E21" s="17">
        <v>97216</v>
      </c>
      <c r="F21" s="17" t="s">
        <v>106</v>
      </c>
      <c r="G21" s="17">
        <v>28987</v>
      </c>
      <c r="H21" s="17">
        <v>2819284</v>
      </c>
      <c r="I21" s="17">
        <v>364586</v>
      </c>
      <c r="J21" s="17">
        <v>561977</v>
      </c>
      <c r="K21" s="18">
        <v>3745847</v>
      </c>
      <c r="L21" s="17" t="s">
        <v>106</v>
      </c>
      <c r="M21" s="17">
        <v>191</v>
      </c>
      <c r="N21" s="17">
        <v>71594</v>
      </c>
      <c r="O21" s="17">
        <v>7069</v>
      </c>
      <c r="P21" s="17">
        <v>89</v>
      </c>
      <c r="Q21" s="17">
        <v>8423</v>
      </c>
      <c r="R21" s="17">
        <v>4693</v>
      </c>
      <c r="S21" s="18">
        <v>551</v>
      </c>
      <c r="T21" s="17">
        <v>37666</v>
      </c>
      <c r="U21" s="17">
        <v>50</v>
      </c>
      <c r="V21" s="17">
        <v>1</v>
      </c>
      <c r="W21" s="17">
        <v>6519</v>
      </c>
      <c r="X21" s="17">
        <v>6570</v>
      </c>
      <c r="Y21" s="17">
        <v>57990</v>
      </c>
      <c r="Z21" s="17">
        <v>107470</v>
      </c>
      <c r="AA21" s="18">
        <v>4076965</v>
      </c>
    </row>
    <row r="22" spans="1:27" s="6" customFormat="1" ht="9" customHeight="1" x14ac:dyDescent="0.2">
      <c r="A22" s="12" t="s">
        <v>14</v>
      </c>
      <c r="B22" s="17">
        <v>74759</v>
      </c>
      <c r="C22" s="17">
        <v>10</v>
      </c>
      <c r="D22" s="17">
        <v>4256</v>
      </c>
      <c r="E22" s="17">
        <v>259247</v>
      </c>
      <c r="F22" s="17">
        <v>19</v>
      </c>
      <c r="G22" s="17">
        <v>43137</v>
      </c>
      <c r="H22" s="17">
        <v>2512313</v>
      </c>
      <c r="I22" s="17">
        <v>612291</v>
      </c>
      <c r="J22" s="17">
        <v>333313</v>
      </c>
      <c r="K22" s="18">
        <v>3457917</v>
      </c>
      <c r="L22" s="17">
        <v>429</v>
      </c>
      <c r="M22" s="17">
        <v>218</v>
      </c>
      <c r="N22" s="17">
        <v>155479</v>
      </c>
      <c r="O22" s="17">
        <v>17842</v>
      </c>
      <c r="P22" s="17">
        <v>99</v>
      </c>
      <c r="Q22" s="17">
        <v>13343</v>
      </c>
      <c r="R22" s="17">
        <v>18340</v>
      </c>
      <c r="S22" s="18">
        <v>483</v>
      </c>
      <c r="T22" s="17">
        <v>38369</v>
      </c>
      <c r="U22" s="17">
        <v>66</v>
      </c>
      <c r="V22" s="17" t="s">
        <v>106</v>
      </c>
      <c r="W22" s="17">
        <v>2228</v>
      </c>
      <c r="X22" s="17">
        <v>2294</v>
      </c>
      <c r="Y22" s="17">
        <v>231953</v>
      </c>
      <c r="Z22" s="17">
        <v>291439</v>
      </c>
      <c r="AA22" s="18">
        <v>4318194</v>
      </c>
    </row>
    <row r="23" spans="1:27" s="6" customFormat="1" ht="9" customHeight="1" x14ac:dyDescent="0.2">
      <c r="A23" s="13" t="s">
        <v>15</v>
      </c>
      <c r="B23" s="17">
        <v>1733369</v>
      </c>
      <c r="C23" s="17">
        <v>32</v>
      </c>
      <c r="D23" s="17">
        <v>10071</v>
      </c>
      <c r="E23" s="17">
        <v>830844</v>
      </c>
      <c r="F23" s="17">
        <v>180</v>
      </c>
      <c r="G23" s="17">
        <v>25555</v>
      </c>
      <c r="H23" s="17">
        <v>1202492</v>
      </c>
      <c r="I23" s="17">
        <v>863667</v>
      </c>
      <c r="J23" s="17">
        <v>542528</v>
      </c>
      <c r="K23" s="18">
        <v>2608687</v>
      </c>
      <c r="L23" s="17">
        <v>239</v>
      </c>
      <c r="M23" s="17">
        <v>12109</v>
      </c>
      <c r="N23" s="17">
        <v>1389423</v>
      </c>
      <c r="O23" s="17">
        <v>8045</v>
      </c>
      <c r="P23" s="17">
        <v>60</v>
      </c>
      <c r="Q23" s="17">
        <v>360819</v>
      </c>
      <c r="R23" s="17">
        <v>13254</v>
      </c>
      <c r="S23" s="18">
        <v>987</v>
      </c>
      <c r="T23" s="17">
        <v>75138</v>
      </c>
      <c r="U23" s="17" t="s">
        <v>106</v>
      </c>
      <c r="V23" s="17" t="s">
        <v>106</v>
      </c>
      <c r="W23" s="17">
        <v>461</v>
      </c>
      <c r="X23" s="17">
        <v>461</v>
      </c>
      <c r="Y23" s="17">
        <v>337090</v>
      </c>
      <c r="Z23" s="17">
        <v>426930</v>
      </c>
      <c r="AA23" s="18">
        <v>7406363</v>
      </c>
    </row>
    <row r="24" spans="1:27" s="6" customFormat="1" ht="9" customHeight="1" x14ac:dyDescent="0.2">
      <c r="A24" s="11" t="s">
        <v>16</v>
      </c>
      <c r="B24" s="17">
        <v>639676</v>
      </c>
      <c r="C24" s="17" t="s">
        <v>106</v>
      </c>
      <c r="D24" s="17">
        <v>20487</v>
      </c>
      <c r="E24" s="17">
        <v>214681</v>
      </c>
      <c r="F24" s="17" t="s">
        <v>106</v>
      </c>
      <c r="G24" s="17">
        <v>4702</v>
      </c>
      <c r="H24" s="17">
        <v>554293</v>
      </c>
      <c r="I24" s="17">
        <v>428280</v>
      </c>
      <c r="J24" s="17">
        <v>193820</v>
      </c>
      <c r="K24" s="18">
        <v>1176393</v>
      </c>
      <c r="L24" s="17">
        <v>38</v>
      </c>
      <c r="M24" s="17">
        <v>2524</v>
      </c>
      <c r="N24" s="17">
        <v>354331</v>
      </c>
      <c r="O24" s="17">
        <v>1</v>
      </c>
      <c r="P24" s="17">
        <v>924</v>
      </c>
      <c r="Q24" s="17">
        <v>88693</v>
      </c>
      <c r="R24" s="17">
        <v>8206</v>
      </c>
      <c r="S24" s="18">
        <v>8</v>
      </c>
      <c r="T24" s="17">
        <v>15776</v>
      </c>
      <c r="U24" s="17" t="s">
        <v>106</v>
      </c>
      <c r="V24" s="17" t="s">
        <v>106</v>
      </c>
      <c r="W24" s="17">
        <v>98</v>
      </c>
      <c r="X24" s="17">
        <v>98</v>
      </c>
      <c r="Y24" s="17">
        <v>84168</v>
      </c>
      <c r="Z24" s="17">
        <v>108256</v>
      </c>
      <c r="AA24" s="18">
        <v>2610706</v>
      </c>
    </row>
    <row r="25" spans="1:27" s="6" customFormat="1" ht="9" customHeight="1" x14ac:dyDescent="0.2">
      <c r="A25" s="11" t="s">
        <v>17</v>
      </c>
      <c r="B25" s="17">
        <v>594065</v>
      </c>
      <c r="C25" s="17" t="s">
        <v>106</v>
      </c>
      <c r="D25" s="17">
        <v>20345</v>
      </c>
      <c r="E25" s="17">
        <v>391699</v>
      </c>
      <c r="F25" s="17" t="s">
        <v>106</v>
      </c>
      <c r="G25" s="17">
        <v>13550</v>
      </c>
      <c r="H25" s="17">
        <v>509609</v>
      </c>
      <c r="I25" s="17">
        <v>320281</v>
      </c>
      <c r="J25" s="17">
        <v>193188</v>
      </c>
      <c r="K25" s="18">
        <v>1023078</v>
      </c>
      <c r="L25" s="17">
        <v>76</v>
      </c>
      <c r="M25" s="17">
        <v>7090</v>
      </c>
      <c r="N25" s="17">
        <v>666202</v>
      </c>
      <c r="O25" s="17">
        <v>501</v>
      </c>
      <c r="P25" s="17">
        <v>78</v>
      </c>
      <c r="Q25" s="17">
        <v>122371</v>
      </c>
      <c r="R25" s="17">
        <v>11466</v>
      </c>
      <c r="S25" s="18" t="s">
        <v>106</v>
      </c>
      <c r="T25" s="17">
        <v>15738</v>
      </c>
      <c r="U25" s="17" t="s">
        <v>106</v>
      </c>
      <c r="V25" s="17" t="s">
        <v>106</v>
      </c>
      <c r="W25" s="17">
        <v>132</v>
      </c>
      <c r="X25" s="17">
        <v>132</v>
      </c>
      <c r="Y25" s="17">
        <v>109681</v>
      </c>
      <c r="Z25" s="17">
        <v>137017</v>
      </c>
      <c r="AA25" s="18">
        <v>2976072</v>
      </c>
    </row>
    <row r="26" spans="1:27" s="6" customFormat="1" ht="9" customHeight="1" x14ac:dyDescent="0.2">
      <c r="A26" s="12" t="s">
        <v>18</v>
      </c>
      <c r="B26" s="17">
        <v>330656</v>
      </c>
      <c r="C26" s="17" t="s">
        <v>106</v>
      </c>
      <c r="D26" s="17">
        <v>6143</v>
      </c>
      <c r="E26" s="17">
        <v>155735</v>
      </c>
      <c r="F26" s="17" t="s">
        <v>106</v>
      </c>
      <c r="G26" s="17">
        <v>5467</v>
      </c>
      <c r="H26" s="17">
        <v>434857</v>
      </c>
      <c r="I26" s="17">
        <v>322386</v>
      </c>
      <c r="J26" s="17">
        <v>190791</v>
      </c>
      <c r="K26" s="18">
        <v>948034</v>
      </c>
      <c r="L26" s="17">
        <v>57</v>
      </c>
      <c r="M26" s="17">
        <v>3654</v>
      </c>
      <c r="N26" s="17">
        <v>468345</v>
      </c>
      <c r="O26" s="17">
        <v>1160</v>
      </c>
      <c r="P26" s="17">
        <v>134</v>
      </c>
      <c r="Q26" s="17">
        <v>44786</v>
      </c>
      <c r="R26" s="17">
        <v>4777</v>
      </c>
      <c r="S26" s="18">
        <v>308</v>
      </c>
      <c r="T26" s="17">
        <v>8060</v>
      </c>
      <c r="U26" s="17" t="s">
        <v>106</v>
      </c>
      <c r="V26" s="17" t="s">
        <v>106</v>
      </c>
      <c r="W26" s="17">
        <v>113</v>
      </c>
      <c r="X26" s="17">
        <v>113</v>
      </c>
      <c r="Y26" s="17">
        <v>67199</v>
      </c>
      <c r="Z26" s="17">
        <v>80457</v>
      </c>
      <c r="AA26" s="18">
        <v>2044628</v>
      </c>
    </row>
    <row r="27" spans="1:27" s="6" customFormat="1" ht="9" customHeight="1" x14ac:dyDescent="0.2">
      <c r="A27" s="13" t="s">
        <v>19</v>
      </c>
      <c r="B27" s="17">
        <v>202930</v>
      </c>
      <c r="C27" s="17" t="s">
        <v>106</v>
      </c>
      <c r="D27" s="17">
        <v>6260</v>
      </c>
      <c r="E27" s="17">
        <v>509751</v>
      </c>
      <c r="F27" s="17" t="s">
        <v>106</v>
      </c>
      <c r="G27" s="17">
        <v>8625</v>
      </c>
      <c r="H27" s="17">
        <v>368625</v>
      </c>
      <c r="I27" s="17">
        <v>298460</v>
      </c>
      <c r="J27" s="17">
        <v>122201</v>
      </c>
      <c r="K27" s="18">
        <v>789286</v>
      </c>
      <c r="L27" s="17">
        <v>150</v>
      </c>
      <c r="M27" s="17">
        <v>456</v>
      </c>
      <c r="N27" s="17">
        <v>338106</v>
      </c>
      <c r="O27" s="17">
        <v>218</v>
      </c>
      <c r="P27" s="17" t="s">
        <v>106</v>
      </c>
      <c r="Q27" s="17">
        <v>88035</v>
      </c>
      <c r="R27" s="17">
        <v>13057</v>
      </c>
      <c r="S27" s="18">
        <v>7</v>
      </c>
      <c r="T27" s="17">
        <v>13425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79531</v>
      </c>
      <c r="Z27" s="17">
        <v>106020</v>
      </c>
      <c r="AA27" s="18">
        <v>2049837</v>
      </c>
    </row>
    <row r="28" spans="1:27" s="6" customFormat="1" ht="9" customHeight="1" x14ac:dyDescent="0.2">
      <c r="A28" s="11" t="s">
        <v>20</v>
      </c>
      <c r="B28" s="17">
        <v>638877</v>
      </c>
      <c r="C28" s="17">
        <v>1</v>
      </c>
      <c r="D28" s="17">
        <v>8859</v>
      </c>
      <c r="E28" s="17">
        <v>935424</v>
      </c>
      <c r="F28" s="17">
        <v>1</v>
      </c>
      <c r="G28" s="17">
        <v>20829</v>
      </c>
      <c r="H28" s="17">
        <v>1107043</v>
      </c>
      <c r="I28" s="17">
        <v>902067</v>
      </c>
      <c r="J28" s="17">
        <v>362295</v>
      </c>
      <c r="K28" s="18">
        <v>2371405</v>
      </c>
      <c r="L28" s="17">
        <v>507</v>
      </c>
      <c r="M28" s="17">
        <v>4836</v>
      </c>
      <c r="N28" s="17">
        <v>872421</v>
      </c>
      <c r="O28" s="17">
        <v>398</v>
      </c>
      <c r="P28" s="17">
        <v>273</v>
      </c>
      <c r="Q28" s="17">
        <v>408143</v>
      </c>
      <c r="R28" s="17">
        <v>8244</v>
      </c>
      <c r="S28" s="18">
        <v>1034</v>
      </c>
      <c r="T28" s="17">
        <v>37085</v>
      </c>
      <c r="U28" s="17" t="s">
        <v>106</v>
      </c>
      <c r="V28" s="17" t="s">
        <v>106</v>
      </c>
      <c r="W28" s="17">
        <v>246</v>
      </c>
      <c r="X28" s="17">
        <v>246</v>
      </c>
      <c r="Y28" s="17">
        <v>244214</v>
      </c>
      <c r="Z28" s="17">
        <v>290823</v>
      </c>
      <c r="AA28" s="18">
        <v>5552797</v>
      </c>
    </row>
    <row r="29" spans="1:27" s="6" customFormat="1" ht="9" customHeight="1" x14ac:dyDescent="0.2">
      <c r="A29" s="11" t="s">
        <v>21</v>
      </c>
      <c r="B29" s="17">
        <v>476043</v>
      </c>
      <c r="C29" s="17" t="s">
        <v>106</v>
      </c>
      <c r="D29" s="17">
        <v>31088</v>
      </c>
      <c r="E29" s="17">
        <v>403933</v>
      </c>
      <c r="F29" s="17" t="s">
        <v>106</v>
      </c>
      <c r="G29" s="17">
        <v>42677</v>
      </c>
      <c r="H29" s="17">
        <v>1009953</v>
      </c>
      <c r="I29" s="17">
        <v>719226</v>
      </c>
      <c r="J29" s="17">
        <v>340705</v>
      </c>
      <c r="K29" s="18">
        <v>2069884</v>
      </c>
      <c r="L29" s="17">
        <v>257</v>
      </c>
      <c r="M29" s="17">
        <v>12305</v>
      </c>
      <c r="N29" s="17">
        <v>750696</v>
      </c>
      <c r="O29" s="17">
        <v>8067</v>
      </c>
      <c r="P29" s="17">
        <v>153</v>
      </c>
      <c r="Q29" s="17">
        <v>212965</v>
      </c>
      <c r="R29" s="17">
        <v>13091</v>
      </c>
      <c r="S29" s="18">
        <v>86</v>
      </c>
      <c r="T29" s="17">
        <v>33235</v>
      </c>
      <c r="U29" s="17" t="s">
        <v>106</v>
      </c>
      <c r="V29" s="17" t="s">
        <v>106</v>
      </c>
      <c r="W29" s="17">
        <v>291</v>
      </c>
      <c r="X29" s="17">
        <v>291</v>
      </c>
      <c r="Y29" s="17">
        <v>155312</v>
      </c>
      <c r="Z29" s="17">
        <v>202015</v>
      </c>
      <c r="AA29" s="18">
        <v>4210083</v>
      </c>
    </row>
    <row r="30" spans="1:27" s="6" customFormat="1" ht="9" customHeight="1" x14ac:dyDescent="0.2">
      <c r="A30" s="11" t="s">
        <v>22</v>
      </c>
      <c r="B30" s="17">
        <v>360382</v>
      </c>
      <c r="C30" s="17" t="s">
        <v>106</v>
      </c>
      <c r="D30" s="17">
        <v>18750</v>
      </c>
      <c r="E30" s="17">
        <v>882552</v>
      </c>
      <c r="F30" s="17" t="s">
        <v>106</v>
      </c>
      <c r="G30" s="17">
        <v>61295</v>
      </c>
      <c r="H30" s="17">
        <v>1672832</v>
      </c>
      <c r="I30" s="17">
        <v>1004076</v>
      </c>
      <c r="J30" s="17">
        <v>499561</v>
      </c>
      <c r="K30" s="18">
        <v>3176469</v>
      </c>
      <c r="L30" s="17">
        <v>1763</v>
      </c>
      <c r="M30" s="17">
        <v>7593</v>
      </c>
      <c r="N30" s="17">
        <v>632536</v>
      </c>
      <c r="O30" s="17">
        <v>9096</v>
      </c>
      <c r="P30" s="17">
        <v>165</v>
      </c>
      <c r="Q30" s="17">
        <v>127731</v>
      </c>
      <c r="R30" s="17">
        <v>16777</v>
      </c>
      <c r="S30" s="18">
        <v>1502</v>
      </c>
      <c r="T30" s="17">
        <v>27320</v>
      </c>
      <c r="U30" s="17" t="s">
        <v>106</v>
      </c>
      <c r="V30" s="17" t="s">
        <v>106</v>
      </c>
      <c r="W30" s="17">
        <v>1192</v>
      </c>
      <c r="X30" s="17">
        <v>1192</v>
      </c>
      <c r="Y30" s="17">
        <v>296612</v>
      </c>
      <c r="Z30" s="17">
        <v>343403</v>
      </c>
      <c r="AA30" s="18">
        <v>5621735</v>
      </c>
    </row>
    <row r="31" spans="1:27" s="6" customFormat="1" ht="9" customHeight="1" x14ac:dyDescent="0.2">
      <c r="A31" s="11" t="s">
        <v>23</v>
      </c>
      <c r="B31" s="17">
        <v>503349</v>
      </c>
      <c r="C31" s="17" t="s">
        <v>106</v>
      </c>
      <c r="D31" s="17">
        <v>27269</v>
      </c>
      <c r="E31" s="17">
        <v>572553</v>
      </c>
      <c r="F31" s="17" t="s">
        <v>106</v>
      </c>
      <c r="G31" s="17">
        <v>106713</v>
      </c>
      <c r="H31" s="17">
        <v>2578717</v>
      </c>
      <c r="I31" s="17">
        <v>1243191</v>
      </c>
      <c r="J31" s="17">
        <v>647678</v>
      </c>
      <c r="K31" s="18">
        <v>4469586</v>
      </c>
      <c r="L31" s="17" t="s">
        <v>106</v>
      </c>
      <c r="M31" s="17">
        <v>8765</v>
      </c>
      <c r="N31" s="17">
        <v>454698</v>
      </c>
      <c r="O31" s="17">
        <v>39406</v>
      </c>
      <c r="P31" s="17">
        <v>95</v>
      </c>
      <c r="Q31" s="17">
        <v>47084</v>
      </c>
      <c r="R31" s="17">
        <v>11045</v>
      </c>
      <c r="S31" s="18">
        <v>921</v>
      </c>
      <c r="T31" s="17">
        <v>32797</v>
      </c>
      <c r="U31" s="17">
        <v>11</v>
      </c>
      <c r="V31" s="17" t="s">
        <v>106</v>
      </c>
      <c r="W31" s="17">
        <v>2699</v>
      </c>
      <c r="X31" s="17">
        <v>2710</v>
      </c>
      <c r="Y31" s="17">
        <v>433650</v>
      </c>
      <c r="Z31" s="17">
        <v>481123</v>
      </c>
      <c r="AA31" s="18">
        <v>6710641</v>
      </c>
    </row>
    <row r="32" spans="1:27" s="6" customFormat="1" ht="9" customHeight="1" x14ac:dyDescent="0.2">
      <c r="A32" s="12" t="s">
        <v>24</v>
      </c>
      <c r="B32" s="17">
        <v>477234</v>
      </c>
      <c r="C32" s="17" t="s">
        <v>106</v>
      </c>
      <c r="D32" s="17">
        <v>16547</v>
      </c>
      <c r="E32" s="17">
        <v>410441</v>
      </c>
      <c r="F32" s="17" t="s">
        <v>106</v>
      </c>
      <c r="G32" s="17">
        <v>26311</v>
      </c>
      <c r="H32" s="17">
        <v>850241</v>
      </c>
      <c r="I32" s="17">
        <v>599211</v>
      </c>
      <c r="J32" s="17">
        <v>262628</v>
      </c>
      <c r="K32" s="18">
        <v>1712080</v>
      </c>
      <c r="L32" s="17">
        <v>40</v>
      </c>
      <c r="M32" s="17">
        <v>3951</v>
      </c>
      <c r="N32" s="17">
        <v>639846</v>
      </c>
      <c r="O32" s="17">
        <v>2319</v>
      </c>
      <c r="P32" s="17">
        <v>39</v>
      </c>
      <c r="Q32" s="17">
        <v>75967</v>
      </c>
      <c r="R32" s="17">
        <v>30489</v>
      </c>
      <c r="S32" s="18">
        <v>454</v>
      </c>
      <c r="T32" s="17">
        <v>40332</v>
      </c>
      <c r="U32" s="17" t="s">
        <v>106</v>
      </c>
      <c r="V32" s="17" t="s">
        <v>106</v>
      </c>
      <c r="W32" s="17">
        <v>277</v>
      </c>
      <c r="X32" s="17">
        <v>277</v>
      </c>
      <c r="Y32" s="17">
        <v>174608</v>
      </c>
      <c r="Z32" s="17">
        <v>246160</v>
      </c>
      <c r="AA32" s="18">
        <v>3610935</v>
      </c>
    </row>
    <row r="33" spans="1:27" s="6" customFormat="1" ht="9" customHeight="1" x14ac:dyDescent="0.2">
      <c r="A33" s="13" t="s">
        <v>25</v>
      </c>
      <c r="B33" s="17">
        <v>324558</v>
      </c>
      <c r="C33" s="17" t="s">
        <v>106</v>
      </c>
      <c r="D33" s="17">
        <v>16856</v>
      </c>
      <c r="E33" s="17">
        <v>149139</v>
      </c>
      <c r="F33" s="17" t="s">
        <v>106</v>
      </c>
      <c r="G33" s="17">
        <v>17996</v>
      </c>
      <c r="H33" s="17">
        <v>571493</v>
      </c>
      <c r="I33" s="17">
        <v>351285</v>
      </c>
      <c r="J33" s="17">
        <v>177418</v>
      </c>
      <c r="K33" s="18">
        <v>1100196</v>
      </c>
      <c r="L33" s="17" t="s">
        <v>106</v>
      </c>
      <c r="M33" s="17">
        <v>557</v>
      </c>
      <c r="N33" s="17">
        <v>279484</v>
      </c>
      <c r="O33" s="17">
        <v>1876</v>
      </c>
      <c r="P33" s="17">
        <v>134</v>
      </c>
      <c r="Q33" s="17">
        <v>32275</v>
      </c>
      <c r="R33" s="17">
        <v>4507</v>
      </c>
      <c r="S33" s="18">
        <v>32</v>
      </c>
      <c r="T33" s="17">
        <v>15945</v>
      </c>
      <c r="U33" s="17" t="s">
        <v>106</v>
      </c>
      <c r="V33" s="17" t="s">
        <v>106</v>
      </c>
      <c r="W33" s="17">
        <v>238</v>
      </c>
      <c r="X33" s="17">
        <v>238</v>
      </c>
      <c r="Y33" s="17">
        <v>86430</v>
      </c>
      <c r="Z33" s="17">
        <v>107152</v>
      </c>
      <c r="AA33" s="18">
        <v>2030223</v>
      </c>
    </row>
    <row r="34" spans="1:27" s="6" customFormat="1" ht="9" customHeight="1" x14ac:dyDescent="0.2">
      <c r="A34" s="11" t="s">
        <v>26</v>
      </c>
      <c r="B34" s="17">
        <v>308111</v>
      </c>
      <c r="C34" s="17" t="s">
        <v>106</v>
      </c>
      <c r="D34" s="17">
        <v>10691</v>
      </c>
      <c r="E34" s="17">
        <v>211248</v>
      </c>
      <c r="F34" s="17" t="s">
        <v>106</v>
      </c>
      <c r="G34" s="17">
        <v>11541</v>
      </c>
      <c r="H34" s="17">
        <v>946132</v>
      </c>
      <c r="I34" s="17">
        <v>278039</v>
      </c>
      <c r="J34" s="17">
        <v>210070</v>
      </c>
      <c r="K34" s="18">
        <v>1434241</v>
      </c>
      <c r="L34" s="17">
        <v>12</v>
      </c>
      <c r="M34" s="17">
        <v>5325</v>
      </c>
      <c r="N34" s="17">
        <v>482900</v>
      </c>
      <c r="O34" s="17">
        <v>2237</v>
      </c>
      <c r="P34" s="17">
        <v>20</v>
      </c>
      <c r="Q34" s="17">
        <v>104793</v>
      </c>
      <c r="R34" s="17">
        <v>4280</v>
      </c>
      <c r="S34" s="18" t="s">
        <v>106</v>
      </c>
      <c r="T34" s="17">
        <v>28761</v>
      </c>
      <c r="U34" s="17">
        <v>6</v>
      </c>
      <c r="V34" s="17" t="s">
        <v>106</v>
      </c>
      <c r="W34" s="17">
        <v>990</v>
      </c>
      <c r="X34" s="17">
        <v>996</v>
      </c>
      <c r="Y34" s="17">
        <v>86254</v>
      </c>
      <c r="Z34" s="17">
        <v>120291</v>
      </c>
      <c r="AA34" s="18">
        <v>2691410</v>
      </c>
    </row>
    <row r="35" spans="1:27" s="6" customFormat="1" ht="9" customHeight="1" x14ac:dyDescent="0.2">
      <c r="A35" s="11" t="s">
        <v>27</v>
      </c>
      <c r="B35" s="17">
        <v>151190</v>
      </c>
      <c r="C35" s="17" t="s">
        <v>106</v>
      </c>
      <c r="D35" s="17">
        <v>24611</v>
      </c>
      <c r="E35" s="17">
        <v>60645</v>
      </c>
      <c r="F35" s="17" t="s">
        <v>106</v>
      </c>
      <c r="G35" s="17">
        <v>17724</v>
      </c>
      <c r="H35" s="17">
        <v>2332017</v>
      </c>
      <c r="I35" s="17">
        <v>396310</v>
      </c>
      <c r="J35" s="17">
        <v>503939</v>
      </c>
      <c r="K35" s="18">
        <v>3232266</v>
      </c>
      <c r="L35" s="17" t="s">
        <v>106</v>
      </c>
      <c r="M35" s="17">
        <v>1120</v>
      </c>
      <c r="N35" s="17">
        <v>81195</v>
      </c>
      <c r="O35" s="17">
        <v>8285</v>
      </c>
      <c r="P35" s="17">
        <v>70</v>
      </c>
      <c r="Q35" s="17">
        <v>8847</v>
      </c>
      <c r="R35" s="17">
        <v>6308</v>
      </c>
      <c r="S35" s="18">
        <v>330</v>
      </c>
      <c r="T35" s="17">
        <v>28741</v>
      </c>
      <c r="U35" s="17">
        <v>74</v>
      </c>
      <c r="V35" s="17">
        <v>2</v>
      </c>
      <c r="W35" s="17">
        <v>4561</v>
      </c>
      <c r="X35" s="17">
        <v>4637</v>
      </c>
      <c r="Y35" s="17">
        <v>128930</v>
      </c>
      <c r="Z35" s="17">
        <v>168946</v>
      </c>
      <c r="AA35" s="18">
        <v>3754899</v>
      </c>
    </row>
    <row r="36" spans="1:27" s="6" customFormat="1" ht="9" customHeight="1" x14ac:dyDescent="0.2">
      <c r="A36" s="11" t="s">
        <v>28</v>
      </c>
      <c r="B36" s="17">
        <v>771286</v>
      </c>
      <c r="C36" s="17">
        <v>88</v>
      </c>
      <c r="D36" s="17">
        <v>42916</v>
      </c>
      <c r="E36" s="17">
        <v>324302</v>
      </c>
      <c r="F36" s="17">
        <v>3</v>
      </c>
      <c r="G36" s="17">
        <v>19447</v>
      </c>
      <c r="H36" s="17">
        <v>1832706</v>
      </c>
      <c r="I36" s="17">
        <v>743330</v>
      </c>
      <c r="J36" s="17">
        <v>458060</v>
      </c>
      <c r="K36" s="18">
        <v>3034096</v>
      </c>
      <c r="L36" s="17">
        <v>66</v>
      </c>
      <c r="M36" s="17">
        <v>1789</v>
      </c>
      <c r="N36" s="17">
        <v>635218</v>
      </c>
      <c r="O36" s="17">
        <v>14228</v>
      </c>
      <c r="P36" s="17">
        <v>313</v>
      </c>
      <c r="Q36" s="17">
        <v>87780</v>
      </c>
      <c r="R36" s="17">
        <v>22399</v>
      </c>
      <c r="S36" s="18">
        <v>839</v>
      </c>
      <c r="T36" s="17">
        <v>31120</v>
      </c>
      <c r="U36" s="17">
        <v>12</v>
      </c>
      <c r="V36" s="17" t="s">
        <v>106</v>
      </c>
      <c r="W36" s="17">
        <v>2037</v>
      </c>
      <c r="X36" s="17">
        <v>2049</v>
      </c>
      <c r="Y36" s="17">
        <v>243922</v>
      </c>
      <c r="Z36" s="17">
        <v>300329</v>
      </c>
      <c r="AA36" s="18">
        <v>5231861</v>
      </c>
    </row>
    <row r="37" spans="1:27" ht="9" customHeight="1" x14ac:dyDescent="0.2">
      <c r="A37" s="11" t="s">
        <v>29</v>
      </c>
      <c r="B37" s="17">
        <v>283487</v>
      </c>
      <c r="C37" s="17">
        <v>9</v>
      </c>
      <c r="D37" s="17">
        <v>20503</v>
      </c>
      <c r="E37" s="17">
        <v>175171</v>
      </c>
      <c r="F37" s="17" t="s">
        <v>106</v>
      </c>
      <c r="G37" s="17">
        <v>12733</v>
      </c>
      <c r="H37" s="17">
        <v>505114</v>
      </c>
      <c r="I37" s="17">
        <v>265311</v>
      </c>
      <c r="J37" s="17">
        <v>121217</v>
      </c>
      <c r="K37" s="18">
        <v>891642</v>
      </c>
      <c r="L37" s="17">
        <v>1</v>
      </c>
      <c r="M37" s="17">
        <v>10030</v>
      </c>
      <c r="N37" s="17">
        <v>297097</v>
      </c>
      <c r="O37" s="17">
        <v>5725</v>
      </c>
      <c r="P37" s="17">
        <v>47</v>
      </c>
      <c r="Q37" s="17">
        <v>37069</v>
      </c>
      <c r="R37" s="17">
        <v>7318</v>
      </c>
      <c r="S37" s="18">
        <v>8</v>
      </c>
      <c r="T37" s="17">
        <v>17064</v>
      </c>
      <c r="U37" s="17" t="s">
        <v>106</v>
      </c>
      <c r="V37" s="17" t="s">
        <v>106</v>
      </c>
      <c r="W37" s="17">
        <v>262</v>
      </c>
      <c r="X37" s="17">
        <v>262</v>
      </c>
      <c r="Y37" s="17">
        <v>70830</v>
      </c>
      <c r="Z37" s="17">
        <v>95482</v>
      </c>
      <c r="AA37" s="18">
        <v>1828996</v>
      </c>
    </row>
    <row r="38" spans="1:27" ht="9" customHeight="1" x14ac:dyDescent="0.2">
      <c r="A38" s="12" t="s">
        <v>30</v>
      </c>
      <c r="B38" s="17">
        <v>194656</v>
      </c>
      <c r="C38" s="17" t="s">
        <v>106</v>
      </c>
      <c r="D38" s="17">
        <v>6131</v>
      </c>
      <c r="E38" s="17">
        <v>310527</v>
      </c>
      <c r="F38" s="17" t="s">
        <v>106</v>
      </c>
      <c r="G38" s="17">
        <v>5549</v>
      </c>
      <c r="H38" s="17">
        <v>418416</v>
      </c>
      <c r="I38" s="17">
        <v>202842</v>
      </c>
      <c r="J38" s="17">
        <v>151865</v>
      </c>
      <c r="K38" s="18">
        <v>773123</v>
      </c>
      <c r="L38" s="17">
        <v>217</v>
      </c>
      <c r="M38" s="17">
        <v>1436</v>
      </c>
      <c r="N38" s="17">
        <v>305650</v>
      </c>
      <c r="O38" s="17">
        <v>698</v>
      </c>
      <c r="P38" s="17">
        <v>98</v>
      </c>
      <c r="Q38" s="17">
        <v>15474</v>
      </c>
      <c r="R38" s="17">
        <v>1744</v>
      </c>
      <c r="S38" s="18" t="s">
        <v>106</v>
      </c>
      <c r="T38" s="17">
        <v>14817</v>
      </c>
      <c r="U38" s="17" t="s">
        <v>106</v>
      </c>
      <c r="V38" s="17" t="s">
        <v>106</v>
      </c>
      <c r="W38" s="17">
        <v>37</v>
      </c>
      <c r="X38" s="17">
        <v>37</v>
      </c>
      <c r="Y38" s="17">
        <v>59698</v>
      </c>
      <c r="Z38" s="17">
        <v>76296</v>
      </c>
      <c r="AA38" s="18">
        <v>1689855</v>
      </c>
    </row>
    <row r="39" spans="1:27" ht="9" customHeight="1" x14ac:dyDescent="0.2">
      <c r="A39" s="13" t="s">
        <v>31</v>
      </c>
      <c r="B39" s="17">
        <v>225450</v>
      </c>
      <c r="C39" s="17">
        <v>8</v>
      </c>
      <c r="D39" s="17">
        <v>1783</v>
      </c>
      <c r="E39" s="17">
        <v>213274</v>
      </c>
      <c r="F39" s="17">
        <v>3</v>
      </c>
      <c r="G39" s="17">
        <v>6942</v>
      </c>
      <c r="H39" s="17">
        <v>236443</v>
      </c>
      <c r="I39" s="17">
        <v>198664</v>
      </c>
      <c r="J39" s="17">
        <v>86801</v>
      </c>
      <c r="K39" s="18">
        <v>521908</v>
      </c>
      <c r="L39" s="17">
        <v>150</v>
      </c>
      <c r="M39" s="17">
        <v>1031</v>
      </c>
      <c r="N39" s="17">
        <v>268888</v>
      </c>
      <c r="O39" s="17">
        <v>960</v>
      </c>
      <c r="P39" s="17">
        <v>45</v>
      </c>
      <c r="Q39" s="17">
        <v>131067</v>
      </c>
      <c r="R39" s="17">
        <v>2679</v>
      </c>
      <c r="S39" s="18">
        <v>149</v>
      </c>
      <c r="T39" s="17">
        <v>8962</v>
      </c>
      <c r="U39" s="17" t="s">
        <v>106</v>
      </c>
      <c r="V39" s="17" t="s">
        <v>106</v>
      </c>
      <c r="W39" s="17">
        <v>54</v>
      </c>
      <c r="X39" s="17">
        <v>54</v>
      </c>
      <c r="Y39" s="17">
        <v>51633</v>
      </c>
      <c r="Z39" s="17">
        <v>63477</v>
      </c>
      <c r="AA39" s="18">
        <v>1434986</v>
      </c>
    </row>
    <row r="40" spans="1:27" ht="9" customHeight="1" x14ac:dyDescent="0.2">
      <c r="A40" s="11" t="s">
        <v>32</v>
      </c>
      <c r="B40" s="17">
        <v>341059</v>
      </c>
      <c r="C40" s="17" t="s">
        <v>106</v>
      </c>
      <c r="D40" s="17">
        <v>2036</v>
      </c>
      <c r="E40" s="17">
        <v>307739</v>
      </c>
      <c r="F40" s="17" t="s">
        <v>106</v>
      </c>
      <c r="G40" s="17">
        <v>4676</v>
      </c>
      <c r="H40" s="17">
        <v>299961</v>
      </c>
      <c r="I40" s="17">
        <v>256023</v>
      </c>
      <c r="J40" s="17">
        <v>102049</v>
      </c>
      <c r="K40" s="18">
        <v>658033</v>
      </c>
      <c r="L40" s="17">
        <v>61</v>
      </c>
      <c r="M40" s="17">
        <v>3931</v>
      </c>
      <c r="N40" s="17">
        <v>712345</v>
      </c>
      <c r="O40" s="17" t="s">
        <v>106</v>
      </c>
      <c r="P40" s="17">
        <v>538</v>
      </c>
      <c r="Q40" s="17">
        <v>164580</v>
      </c>
      <c r="R40" s="17">
        <v>2080</v>
      </c>
      <c r="S40" s="18">
        <v>113</v>
      </c>
      <c r="T40" s="17">
        <v>20690</v>
      </c>
      <c r="U40" s="17" t="s">
        <v>106</v>
      </c>
      <c r="V40" s="17" t="s">
        <v>106</v>
      </c>
      <c r="W40" s="17">
        <v>154</v>
      </c>
      <c r="X40" s="17">
        <v>154</v>
      </c>
      <c r="Y40" s="17">
        <v>137174</v>
      </c>
      <c r="Z40" s="17">
        <v>160211</v>
      </c>
      <c r="AA40" s="18">
        <v>2355209</v>
      </c>
    </row>
    <row r="41" spans="1:27" ht="9" customHeight="1" x14ac:dyDescent="0.2">
      <c r="A41" s="11" t="s">
        <v>33</v>
      </c>
      <c r="B41" s="17">
        <v>614629</v>
      </c>
      <c r="C41" s="17">
        <v>249</v>
      </c>
      <c r="D41" s="17">
        <v>27169</v>
      </c>
      <c r="E41" s="17">
        <v>435173</v>
      </c>
      <c r="F41" s="17">
        <v>80</v>
      </c>
      <c r="G41" s="17">
        <v>28468</v>
      </c>
      <c r="H41" s="17">
        <v>849822</v>
      </c>
      <c r="I41" s="17">
        <v>548308</v>
      </c>
      <c r="J41" s="17">
        <v>268080</v>
      </c>
      <c r="K41" s="18">
        <v>1666210</v>
      </c>
      <c r="L41" s="17">
        <v>50</v>
      </c>
      <c r="M41" s="17">
        <v>4129</v>
      </c>
      <c r="N41" s="17">
        <v>814395</v>
      </c>
      <c r="O41" s="17">
        <v>9551</v>
      </c>
      <c r="P41" s="17">
        <v>1059</v>
      </c>
      <c r="Q41" s="17">
        <v>202155</v>
      </c>
      <c r="R41" s="17">
        <v>5922</v>
      </c>
      <c r="S41" s="18">
        <v>188</v>
      </c>
      <c r="T41" s="17">
        <v>18196</v>
      </c>
      <c r="U41" s="17" t="s">
        <v>106</v>
      </c>
      <c r="V41" s="17" t="s">
        <v>106</v>
      </c>
      <c r="W41" s="17">
        <v>853</v>
      </c>
      <c r="X41" s="17">
        <v>853</v>
      </c>
      <c r="Y41" s="17">
        <v>175935</v>
      </c>
      <c r="Z41" s="17">
        <v>201094</v>
      </c>
      <c r="AA41" s="18">
        <v>4004411</v>
      </c>
    </row>
    <row r="42" spans="1:27" ht="9" customHeight="1" x14ac:dyDescent="0.2">
      <c r="A42" s="11" t="s">
        <v>34</v>
      </c>
      <c r="B42" s="17">
        <v>560097</v>
      </c>
      <c r="C42" s="17">
        <v>7</v>
      </c>
      <c r="D42" s="17">
        <v>31854</v>
      </c>
      <c r="E42" s="17">
        <v>490869</v>
      </c>
      <c r="F42" s="17" t="s">
        <v>106</v>
      </c>
      <c r="G42" s="17">
        <v>65102</v>
      </c>
      <c r="H42" s="17">
        <v>1086871</v>
      </c>
      <c r="I42" s="17">
        <v>561463</v>
      </c>
      <c r="J42" s="17">
        <v>264225</v>
      </c>
      <c r="K42" s="18">
        <v>1912559</v>
      </c>
      <c r="L42" s="17">
        <v>5</v>
      </c>
      <c r="M42" s="17">
        <v>8079</v>
      </c>
      <c r="N42" s="17">
        <v>1041460</v>
      </c>
      <c r="O42" s="17">
        <v>7688</v>
      </c>
      <c r="P42" s="17">
        <v>735</v>
      </c>
      <c r="Q42" s="17">
        <v>242913</v>
      </c>
      <c r="R42" s="17">
        <v>8680</v>
      </c>
      <c r="S42" s="18">
        <v>155</v>
      </c>
      <c r="T42" s="17">
        <v>26891</v>
      </c>
      <c r="U42" s="17" t="s">
        <v>106</v>
      </c>
      <c r="V42" s="17" t="s">
        <v>106</v>
      </c>
      <c r="W42" s="17">
        <v>542</v>
      </c>
      <c r="X42" s="17">
        <v>542</v>
      </c>
      <c r="Y42" s="17">
        <v>234069</v>
      </c>
      <c r="Z42" s="17">
        <v>270337</v>
      </c>
      <c r="AA42" s="18">
        <v>4631705</v>
      </c>
    </row>
    <row r="43" spans="1:27" ht="9" customHeight="1" x14ac:dyDescent="0.2">
      <c r="A43" s="12" t="s">
        <v>35</v>
      </c>
      <c r="B43" s="17">
        <v>365281</v>
      </c>
      <c r="C43" s="17">
        <v>7</v>
      </c>
      <c r="D43" s="17">
        <v>8637</v>
      </c>
      <c r="E43" s="17">
        <v>242002</v>
      </c>
      <c r="F43" s="17">
        <v>1</v>
      </c>
      <c r="G43" s="17">
        <v>18731</v>
      </c>
      <c r="H43" s="17">
        <v>627065</v>
      </c>
      <c r="I43" s="17">
        <v>452133</v>
      </c>
      <c r="J43" s="17">
        <v>140353</v>
      </c>
      <c r="K43" s="18">
        <v>1219551</v>
      </c>
      <c r="L43" s="17">
        <v>144</v>
      </c>
      <c r="M43" s="17">
        <v>2280</v>
      </c>
      <c r="N43" s="17">
        <v>771574</v>
      </c>
      <c r="O43" s="17">
        <v>3983</v>
      </c>
      <c r="P43" s="17">
        <v>244</v>
      </c>
      <c r="Q43" s="17">
        <v>100311</v>
      </c>
      <c r="R43" s="17">
        <v>4295</v>
      </c>
      <c r="S43" s="18">
        <v>294</v>
      </c>
      <c r="T43" s="17">
        <v>28026</v>
      </c>
      <c r="U43" s="17" t="s">
        <v>106</v>
      </c>
      <c r="V43" s="17" t="s">
        <v>106</v>
      </c>
      <c r="W43" s="17">
        <v>126</v>
      </c>
      <c r="X43" s="17">
        <v>126</v>
      </c>
      <c r="Y43" s="17">
        <v>164182</v>
      </c>
      <c r="Z43" s="17">
        <v>196923</v>
      </c>
      <c r="AA43" s="18">
        <v>2929669</v>
      </c>
    </row>
    <row r="44" spans="1:27" ht="9" customHeight="1" x14ac:dyDescent="0.2">
      <c r="A44" s="13" t="s">
        <v>36</v>
      </c>
      <c r="B44" s="17">
        <v>264621</v>
      </c>
      <c r="C44" s="17" t="s">
        <v>106</v>
      </c>
      <c r="D44" s="17">
        <v>9736</v>
      </c>
      <c r="E44" s="17">
        <v>261135</v>
      </c>
      <c r="F44" s="17" t="s">
        <v>106</v>
      </c>
      <c r="G44" s="17">
        <v>7635</v>
      </c>
      <c r="H44" s="17">
        <v>332852</v>
      </c>
      <c r="I44" s="17">
        <v>205542</v>
      </c>
      <c r="J44" s="17">
        <v>119078</v>
      </c>
      <c r="K44" s="18">
        <v>657472</v>
      </c>
      <c r="L44" s="17">
        <v>2</v>
      </c>
      <c r="M44" s="17">
        <v>2007</v>
      </c>
      <c r="N44" s="17">
        <v>378782</v>
      </c>
      <c r="O44" s="17">
        <v>105</v>
      </c>
      <c r="P44" s="17">
        <v>20</v>
      </c>
      <c r="Q44" s="17">
        <v>14462</v>
      </c>
      <c r="R44" s="17">
        <v>2223</v>
      </c>
      <c r="S44" s="18" t="s">
        <v>106</v>
      </c>
      <c r="T44" s="17">
        <v>11575</v>
      </c>
      <c r="U44" s="17" t="s">
        <v>106</v>
      </c>
      <c r="V44" s="17" t="s">
        <v>106</v>
      </c>
      <c r="W44" s="17">
        <v>120</v>
      </c>
      <c r="X44" s="17">
        <v>120</v>
      </c>
      <c r="Y44" s="17">
        <v>50240</v>
      </c>
      <c r="Z44" s="17">
        <v>64158</v>
      </c>
      <c r="AA44" s="18">
        <v>1660135</v>
      </c>
    </row>
    <row r="45" spans="1:27" ht="9" customHeight="1" x14ac:dyDescent="0.2">
      <c r="A45" s="11" t="s">
        <v>37</v>
      </c>
      <c r="B45" s="17">
        <v>354050</v>
      </c>
      <c r="C45" s="17" t="s">
        <v>106</v>
      </c>
      <c r="D45" s="17">
        <v>1810</v>
      </c>
      <c r="E45" s="17">
        <v>181958</v>
      </c>
      <c r="F45" s="17" t="s">
        <v>106</v>
      </c>
      <c r="G45" s="17">
        <v>916</v>
      </c>
      <c r="H45" s="17">
        <v>433839</v>
      </c>
      <c r="I45" s="17">
        <v>302740</v>
      </c>
      <c r="J45" s="17">
        <v>129009</v>
      </c>
      <c r="K45" s="18">
        <v>865588</v>
      </c>
      <c r="L45" s="17">
        <v>2</v>
      </c>
      <c r="M45" s="17">
        <v>511</v>
      </c>
      <c r="N45" s="17">
        <v>168049</v>
      </c>
      <c r="O45" s="17">
        <v>6</v>
      </c>
      <c r="P45" s="17">
        <v>44</v>
      </c>
      <c r="Q45" s="17">
        <v>13000</v>
      </c>
      <c r="R45" s="17">
        <v>3508</v>
      </c>
      <c r="S45" s="18">
        <v>459</v>
      </c>
      <c r="T45" s="17">
        <v>10337</v>
      </c>
      <c r="U45" s="17" t="s">
        <v>106</v>
      </c>
      <c r="V45" s="17" t="s">
        <v>106</v>
      </c>
      <c r="W45" s="17">
        <v>249</v>
      </c>
      <c r="X45" s="17">
        <v>249</v>
      </c>
      <c r="Y45" s="17">
        <v>86947</v>
      </c>
      <c r="Z45" s="17">
        <v>101500</v>
      </c>
      <c r="AA45" s="18">
        <v>1687434</v>
      </c>
    </row>
    <row r="46" spans="1:27" ht="9" customHeight="1" x14ac:dyDescent="0.2">
      <c r="A46" s="11" t="s">
        <v>38</v>
      </c>
      <c r="B46" s="17">
        <v>327859</v>
      </c>
      <c r="C46" s="17" t="s">
        <v>106</v>
      </c>
      <c r="D46" s="17">
        <v>11553</v>
      </c>
      <c r="E46" s="17">
        <v>593397</v>
      </c>
      <c r="F46" s="17" t="s">
        <v>106</v>
      </c>
      <c r="G46" s="17">
        <v>7169</v>
      </c>
      <c r="H46" s="17">
        <v>582661</v>
      </c>
      <c r="I46" s="17">
        <v>332094</v>
      </c>
      <c r="J46" s="17">
        <v>178885</v>
      </c>
      <c r="K46" s="18">
        <v>1093640</v>
      </c>
      <c r="L46" s="17">
        <v>38</v>
      </c>
      <c r="M46" s="17">
        <v>3037</v>
      </c>
      <c r="N46" s="17">
        <v>673963</v>
      </c>
      <c r="O46" s="17">
        <v>324</v>
      </c>
      <c r="P46" s="17">
        <v>325</v>
      </c>
      <c r="Q46" s="17">
        <v>47983</v>
      </c>
      <c r="R46" s="17">
        <v>2422</v>
      </c>
      <c r="S46" s="18" t="s">
        <v>106</v>
      </c>
      <c r="T46" s="17">
        <v>14529</v>
      </c>
      <c r="U46" s="17" t="s">
        <v>106</v>
      </c>
      <c r="V46" s="17" t="s">
        <v>106</v>
      </c>
      <c r="W46" s="17">
        <v>55</v>
      </c>
      <c r="X46" s="17">
        <v>55</v>
      </c>
      <c r="Y46" s="17">
        <v>86582</v>
      </c>
      <c r="Z46" s="17">
        <v>103588</v>
      </c>
      <c r="AA46" s="18">
        <v>2862876</v>
      </c>
    </row>
    <row r="47" spans="1:27" ht="9" customHeight="1" x14ac:dyDescent="0.2">
      <c r="A47" s="12" t="s">
        <v>39</v>
      </c>
      <c r="B47" s="17">
        <v>365673</v>
      </c>
      <c r="C47" s="17" t="s">
        <v>106</v>
      </c>
      <c r="D47" s="17">
        <v>4171</v>
      </c>
      <c r="E47" s="17">
        <v>336980</v>
      </c>
      <c r="F47" s="17" t="s">
        <v>106</v>
      </c>
      <c r="G47" s="17">
        <v>8675</v>
      </c>
      <c r="H47" s="17">
        <v>341932</v>
      </c>
      <c r="I47" s="17">
        <v>181948</v>
      </c>
      <c r="J47" s="17">
        <v>121962</v>
      </c>
      <c r="K47" s="18">
        <v>645842</v>
      </c>
      <c r="L47" s="17" t="s">
        <v>106</v>
      </c>
      <c r="M47" s="17">
        <v>3593</v>
      </c>
      <c r="N47" s="17">
        <v>714693</v>
      </c>
      <c r="O47" s="17">
        <v>20</v>
      </c>
      <c r="P47" s="17">
        <v>435</v>
      </c>
      <c r="Q47" s="17">
        <v>69623</v>
      </c>
      <c r="R47" s="17">
        <v>2049</v>
      </c>
      <c r="S47" s="18" t="s">
        <v>106</v>
      </c>
      <c r="T47" s="17">
        <v>12432</v>
      </c>
      <c r="U47" s="17" t="s">
        <v>106</v>
      </c>
      <c r="V47" s="17" t="s">
        <v>106</v>
      </c>
      <c r="W47" s="17">
        <v>163</v>
      </c>
      <c r="X47" s="17">
        <v>163</v>
      </c>
      <c r="Y47" s="17">
        <v>53635</v>
      </c>
      <c r="Z47" s="17">
        <v>68279</v>
      </c>
      <c r="AA47" s="18">
        <v>2217984</v>
      </c>
    </row>
    <row r="48" spans="1:27" ht="9" customHeight="1" x14ac:dyDescent="0.2">
      <c r="A48" s="13" t="s">
        <v>40</v>
      </c>
      <c r="B48" s="17">
        <v>545538</v>
      </c>
      <c r="C48" s="17" t="s">
        <v>106</v>
      </c>
      <c r="D48" s="17">
        <v>16111</v>
      </c>
      <c r="E48" s="17">
        <v>316786</v>
      </c>
      <c r="F48" s="17" t="s">
        <v>106</v>
      </c>
      <c r="G48" s="17">
        <v>20279</v>
      </c>
      <c r="H48" s="17">
        <v>1521264</v>
      </c>
      <c r="I48" s="17">
        <v>1000846</v>
      </c>
      <c r="J48" s="17">
        <v>426258</v>
      </c>
      <c r="K48" s="18">
        <v>2948368</v>
      </c>
      <c r="L48" s="17">
        <v>120</v>
      </c>
      <c r="M48" s="17">
        <v>3018</v>
      </c>
      <c r="N48" s="17">
        <v>347856</v>
      </c>
      <c r="O48" s="17">
        <v>13127</v>
      </c>
      <c r="P48" s="17">
        <v>402</v>
      </c>
      <c r="Q48" s="17">
        <v>65083</v>
      </c>
      <c r="R48" s="17">
        <v>8231</v>
      </c>
      <c r="S48" s="18">
        <v>1430</v>
      </c>
      <c r="T48" s="17">
        <v>20883</v>
      </c>
      <c r="U48" s="17">
        <v>13</v>
      </c>
      <c r="V48" s="17">
        <v>1</v>
      </c>
      <c r="W48" s="17">
        <v>1013</v>
      </c>
      <c r="X48" s="17">
        <v>1027</v>
      </c>
      <c r="Y48" s="17">
        <v>206474</v>
      </c>
      <c r="Z48" s="17">
        <v>238045</v>
      </c>
      <c r="AA48" s="18">
        <v>4514733</v>
      </c>
    </row>
    <row r="49" spans="1:27" ht="9" customHeight="1" x14ac:dyDescent="0.2">
      <c r="A49" s="11" t="s">
        <v>41</v>
      </c>
      <c r="B49" s="17">
        <v>313204</v>
      </c>
      <c r="C49" s="17" t="s">
        <v>106</v>
      </c>
      <c r="D49" s="17">
        <v>1963</v>
      </c>
      <c r="E49" s="17">
        <v>277068</v>
      </c>
      <c r="F49" s="17" t="s">
        <v>106</v>
      </c>
      <c r="G49" s="17">
        <v>2533</v>
      </c>
      <c r="H49" s="17">
        <v>317811</v>
      </c>
      <c r="I49" s="17">
        <v>269400</v>
      </c>
      <c r="J49" s="17">
        <v>95317</v>
      </c>
      <c r="K49" s="18">
        <v>682528</v>
      </c>
      <c r="L49" s="17">
        <v>39</v>
      </c>
      <c r="M49" s="17">
        <v>1314</v>
      </c>
      <c r="N49" s="17">
        <v>324686</v>
      </c>
      <c r="O49" s="17">
        <v>307</v>
      </c>
      <c r="P49" s="17">
        <v>192</v>
      </c>
      <c r="Q49" s="17">
        <v>97001</v>
      </c>
      <c r="R49" s="17">
        <v>2008</v>
      </c>
      <c r="S49" s="18">
        <v>27</v>
      </c>
      <c r="T49" s="17">
        <v>4089</v>
      </c>
      <c r="U49" s="17" t="s">
        <v>106</v>
      </c>
      <c r="V49" s="17" t="s">
        <v>106</v>
      </c>
      <c r="W49" s="17">
        <v>15</v>
      </c>
      <c r="X49" s="17">
        <v>15</v>
      </c>
      <c r="Y49" s="17">
        <v>78386</v>
      </c>
      <c r="Z49" s="17">
        <v>84525</v>
      </c>
      <c r="AA49" s="18">
        <v>1785360</v>
      </c>
    </row>
    <row r="50" spans="1:27" ht="9" customHeight="1" x14ac:dyDescent="0.2">
      <c r="A50" s="11" t="s">
        <v>42</v>
      </c>
      <c r="B50" s="17">
        <v>302858</v>
      </c>
      <c r="C50" s="17" t="s">
        <v>106</v>
      </c>
      <c r="D50" s="17">
        <v>3965</v>
      </c>
      <c r="E50" s="17">
        <v>537889</v>
      </c>
      <c r="F50" s="17" t="s">
        <v>106</v>
      </c>
      <c r="G50" s="17">
        <v>19444</v>
      </c>
      <c r="H50" s="17">
        <v>491497</v>
      </c>
      <c r="I50" s="17">
        <v>321773</v>
      </c>
      <c r="J50" s="17">
        <v>138926</v>
      </c>
      <c r="K50" s="18">
        <v>952196</v>
      </c>
      <c r="L50" s="17">
        <v>64</v>
      </c>
      <c r="M50" s="17">
        <v>1639</v>
      </c>
      <c r="N50" s="17">
        <v>563534</v>
      </c>
      <c r="O50" s="17">
        <v>5070</v>
      </c>
      <c r="P50" s="17">
        <v>373</v>
      </c>
      <c r="Q50" s="17">
        <v>182013</v>
      </c>
      <c r="R50" s="17">
        <v>4955</v>
      </c>
      <c r="S50" s="18">
        <v>7</v>
      </c>
      <c r="T50" s="17">
        <v>6567</v>
      </c>
      <c r="U50" s="17">
        <v>19</v>
      </c>
      <c r="V50" s="17">
        <v>1</v>
      </c>
      <c r="W50" s="17">
        <v>43</v>
      </c>
      <c r="X50" s="17">
        <v>63</v>
      </c>
      <c r="Y50" s="17">
        <v>120193</v>
      </c>
      <c r="Z50" s="17">
        <v>131785</v>
      </c>
      <c r="AA50" s="18">
        <v>2700830</v>
      </c>
    </row>
    <row r="51" spans="1:27" ht="9" customHeight="1" x14ac:dyDescent="0.2">
      <c r="A51" s="11" t="s">
        <v>43</v>
      </c>
      <c r="B51" s="17">
        <v>585803</v>
      </c>
      <c r="C51" s="17" t="s">
        <v>106</v>
      </c>
      <c r="D51" s="17">
        <v>3999</v>
      </c>
      <c r="E51" s="17">
        <v>574249</v>
      </c>
      <c r="F51" s="17" t="s">
        <v>106</v>
      </c>
      <c r="G51" s="17">
        <v>10988</v>
      </c>
      <c r="H51" s="17">
        <v>582554</v>
      </c>
      <c r="I51" s="17">
        <v>490480</v>
      </c>
      <c r="J51" s="17">
        <v>180904</v>
      </c>
      <c r="K51" s="18">
        <v>1253938</v>
      </c>
      <c r="L51" s="17">
        <v>648</v>
      </c>
      <c r="M51" s="17">
        <v>2130</v>
      </c>
      <c r="N51" s="17">
        <v>719662</v>
      </c>
      <c r="O51" s="17">
        <v>4512</v>
      </c>
      <c r="P51" s="17">
        <v>418</v>
      </c>
      <c r="Q51" s="17">
        <v>96665</v>
      </c>
      <c r="R51" s="17">
        <v>5284</v>
      </c>
      <c r="S51" s="18">
        <v>256</v>
      </c>
      <c r="T51" s="17">
        <v>12396</v>
      </c>
      <c r="U51" s="17">
        <v>2</v>
      </c>
      <c r="V51" s="17" t="s">
        <v>106</v>
      </c>
      <c r="W51" s="17">
        <v>108</v>
      </c>
      <c r="X51" s="17">
        <v>110</v>
      </c>
      <c r="Y51" s="17">
        <v>130343</v>
      </c>
      <c r="Z51" s="17">
        <v>148389</v>
      </c>
      <c r="AA51" s="18">
        <v>3401401</v>
      </c>
    </row>
    <row r="52" spans="1:27" ht="9" customHeight="1" x14ac:dyDescent="0.2">
      <c r="A52" s="11" t="s">
        <v>44</v>
      </c>
      <c r="B52" s="17">
        <v>446843</v>
      </c>
      <c r="C52" s="17" t="s">
        <v>106</v>
      </c>
      <c r="D52" s="17">
        <v>7723</v>
      </c>
      <c r="E52" s="17">
        <v>351695</v>
      </c>
      <c r="F52" s="17" t="s">
        <v>106</v>
      </c>
      <c r="G52" s="17">
        <v>11840</v>
      </c>
      <c r="H52" s="17">
        <v>425103</v>
      </c>
      <c r="I52" s="17">
        <v>343514</v>
      </c>
      <c r="J52" s="17">
        <v>131120</v>
      </c>
      <c r="K52" s="18">
        <v>899737</v>
      </c>
      <c r="L52" s="17">
        <v>3998</v>
      </c>
      <c r="M52" s="17">
        <v>3255</v>
      </c>
      <c r="N52" s="17">
        <v>687816</v>
      </c>
      <c r="O52" s="17">
        <v>5375</v>
      </c>
      <c r="P52" s="17">
        <v>333</v>
      </c>
      <c r="Q52" s="17">
        <v>171079</v>
      </c>
      <c r="R52" s="17">
        <v>2379</v>
      </c>
      <c r="S52" s="18">
        <v>80</v>
      </c>
      <c r="T52" s="17">
        <v>10575</v>
      </c>
      <c r="U52" s="17" t="s">
        <v>106</v>
      </c>
      <c r="V52" s="17" t="s">
        <v>106</v>
      </c>
      <c r="W52" s="17">
        <v>425</v>
      </c>
      <c r="X52" s="17">
        <v>425</v>
      </c>
      <c r="Y52" s="17">
        <v>110418</v>
      </c>
      <c r="Z52" s="17">
        <v>123877</v>
      </c>
      <c r="AA52" s="18">
        <v>2713571</v>
      </c>
    </row>
    <row r="53" spans="1:27" ht="9" customHeight="1" x14ac:dyDescent="0.2">
      <c r="A53" s="11" t="s">
        <v>45</v>
      </c>
      <c r="B53" s="17">
        <v>406278</v>
      </c>
      <c r="C53" s="17" t="s">
        <v>106</v>
      </c>
      <c r="D53" s="17">
        <v>4201</v>
      </c>
      <c r="E53" s="17">
        <v>323682</v>
      </c>
      <c r="F53" s="17" t="s">
        <v>106</v>
      </c>
      <c r="G53" s="17">
        <v>11925</v>
      </c>
      <c r="H53" s="17">
        <v>406016</v>
      </c>
      <c r="I53" s="17">
        <v>360077</v>
      </c>
      <c r="J53" s="17">
        <v>124770</v>
      </c>
      <c r="K53" s="18">
        <v>890863</v>
      </c>
      <c r="L53" s="17">
        <v>105</v>
      </c>
      <c r="M53" s="17">
        <v>1426</v>
      </c>
      <c r="N53" s="17">
        <v>498062</v>
      </c>
      <c r="O53" s="17">
        <v>2030</v>
      </c>
      <c r="P53" s="17">
        <v>526</v>
      </c>
      <c r="Q53" s="17">
        <v>106597</v>
      </c>
      <c r="R53" s="17">
        <v>4095</v>
      </c>
      <c r="S53" s="18">
        <v>13</v>
      </c>
      <c r="T53" s="17">
        <v>5195</v>
      </c>
      <c r="U53" s="17" t="s">
        <v>106</v>
      </c>
      <c r="V53" s="17" t="s">
        <v>106</v>
      </c>
      <c r="W53" s="17">
        <v>74</v>
      </c>
      <c r="X53" s="17">
        <v>74</v>
      </c>
      <c r="Y53" s="17">
        <v>79482</v>
      </c>
      <c r="Z53" s="17">
        <v>88859</v>
      </c>
      <c r="AA53" s="18">
        <v>2334554</v>
      </c>
    </row>
    <row r="54" spans="1:27" ht="9" customHeight="1" x14ac:dyDescent="0.2">
      <c r="A54" s="11" t="s">
        <v>46</v>
      </c>
      <c r="B54" s="17">
        <v>438806</v>
      </c>
      <c r="C54" s="17" t="s">
        <v>106</v>
      </c>
      <c r="D54" s="17">
        <v>1431</v>
      </c>
      <c r="E54" s="17">
        <v>781048</v>
      </c>
      <c r="F54" s="17" t="s">
        <v>106</v>
      </c>
      <c r="G54" s="17">
        <v>6796</v>
      </c>
      <c r="H54" s="17">
        <v>674319</v>
      </c>
      <c r="I54" s="17">
        <v>501164</v>
      </c>
      <c r="J54" s="17">
        <v>180297</v>
      </c>
      <c r="K54" s="18">
        <v>1355780</v>
      </c>
      <c r="L54" s="17">
        <v>1398</v>
      </c>
      <c r="M54" s="17">
        <v>1782</v>
      </c>
      <c r="N54" s="17">
        <v>962496</v>
      </c>
      <c r="O54" s="17">
        <v>3295</v>
      </c>
      <c r="P54" s="17">
        <v>1909</v>
      </c>
      <c r="Q54" s="17">
        <v>187300</v>
      </c>
      <c r="R54" s="17">
        <v>3986</v>
      </c>
      <c r="S54" s="18">
        <v>21</v>
      </c>
      <c r="T54" s="17">
        <v>8795</v>
      </c>
      <c r="U54" s="17" t="s">
        <v>106</v>
      </c>
      <c r="V54" s="17" t="s">
        <v>106</v>
      </c>
      <c r="W54" s="17">
        <v>90</v>
      </c>
      <c r="X54" s="17">
        <v>90</v>
      </c>
      <c r="Y54" s="17">
        <v>149070</v>
      </c>
      <c r="Z54" s="17">
        <v>161962</v>
      </c>
      <c r="AA54" s="18">
        <v>3904003</v>
      </c>
    </row>
    <row r="55" spans="1:27" ht="9" customHeight="1" x14ac:dyDescent="0.2">
      <c r="A55" s="12" t="s">
        <v>47</v>
      </c>
      <c r="B55" s="17">
        <v>10316</v>
      </c>
      <c r="C55" s="17" t="s">
        <v>106</v>
      </c>
      <c r="D55" s="17">
        <v>484</v>
      </c>
      <c r="E55" s="17">
        <v>262037</v>
      </c>
      <c r="F55" s="17" t="s">
        <v>106</v>
      </c>
      <c r="G55" s="17">
        <v>8233</v>
      </c>
      <c r="H55" s="17">
        <v>340726</v>
      </c>
      <c r="I55" s="17">
        <v>189858</v>
      </c>
      <c r="J55" s="17">
        <v>79743</v>
      </c>
      <c r="K55" s="18">
        <v>610327</v>
      </c>
      <c r="L55" s="17" t="s">
        <v>106</v>
      </c>
      <c r="M55" s="17">
        <v>470</v>
      </c>
      <c r="N55" s="17">
        <v>11235</v>
      </c>
      <c r="O55" s="17">
        <v>68</v>
      </c>
      <c r="P55" s="17">
        <v>4249</v>
      </c>
      <c r="Q55" s="17">
        <v>109326</v>
      </c>
      <c r="R55" s="17">
        <v>6784</v>
      </c>
      <c r="S55" s="18" t="s">
        <v>106</v>
      </c>
      <c r="T55" s="17">
        <v>21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154577</v>
      </c>
      <c r="Z55" s="17">
        <v>161382</v>
      </c>
      <c r="AA55" s="18">
        <v>1178127</v>
      </c>
    </row>
    <row r="56" spans="1:27" ht="12.75" customHeight="1" x14ac:dyDescent="0.2">
      <c r="A56" s="7" t="s">
        <v>48</v>
      </c>
      <c r="B56" s="19">
        <v>22161187</v>
      </c>
      <c r="C56" s="19">
        <v>428</v>
      </c>
      <c r="D56" s="19">
        <v>503931</v>
      </c>
      <c r="E56" s="19">
        <v>20072498</v>
      </c>
      <c r="F56" s="19">
        <v>314</v>
      </c>
      <c r="G56" s="19">
        <v>998782</v>
      </c>
      <c r="H56" s="19">
        <v>44003591</v>
      </c>
      <c r="I56" s="19">
        <v>24397697</v>
      </c>
      <c r="J56" s="19">
        <v>11999373</v>
      </c>
      <c r="K56" s="20">
        <v>80400661</v>
      </c>
      <c r="L56" s="19">
        <v>13903</v>
      </c>
      <c r="M56" s="19">
        <v>169794</v>
      </c>
      <c r="N56" s="19">
        <v>23603891</v>
      </c>
      <c r="O56" s="19">
        <v>229325</v>
      </c>
      <c r="P56" s="19">
        <v>77122</v>
      </c>
      <c r="Q56" s="19">
        <v>5681102</v>
      </c>
      <c r="R56" s="19">
        <v>445956</v>
      </c>
      <c r="S56" s="20">
        <v>15744</v>
      </c>
      <c r="T56" s="19">
        <v>1104448</v>
      </c>
      <c r="U56" s="19">
        <v>257</v>
      </c>
      <c r="V56" s="19">
        <v>6</v>
      </c>
      <c r="W56" s="19">
        <v>35829</v>
      </c>
      <c r="X56" s="19">
        <v>36092</v>
      </c>
      <c r="Y56" s="19">
        <v>7490458</v>
      </c>
      <c r="Z56" s="19">
        <v>9092698</v>
      </c>
      <c r="AA56" s="20">
        <v>163005636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xSplit="1" ySplit="8" topLeftCell="B9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99</v>
      </c>
      <c r="L2" s="4" t="s">
        <v>117</v>
      </c>
      <c r="T2" s="4" t="s">
        <v>116</v>
      </c>
    </row>
    <row r="3" spans="1:27" s="4" customFormat="1" ht="10.8" x14ac:dyDescent="0.2">
      <c r="K3" s="1" t="s">
        <v>100</v>
      </c>
      <c r="S3" s="1" t="s">
        <v>101</v>
      </c>
      <c r="AA3" s="1" t="s">
        <v>102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36</v>
      </c>
      <c r="C9" s="15" t="s">
        <v>106</v>
      </c>
      <c r="D9" s="15">
        <v>3971</v>
      </c>
      <c r="E9" s="15">
        <v>8</v>
      </c>
      <c r="F9" s="15" t="s">
        <v>106</v>
      </c>
      <c r="G9" s="15">
        <v>6533</v>
      </c>
      <c r="H9" s="15">
        <v>19027</v>
      </c>
      <c r="I9" s="15">
        <v>6323</v>
      </c>
      <c r="J9" s="15">
        <v>8966</v>
      </c>
      <c r="K9" s="16">
        <v>11515</v>
      </c>
      <c r="L9" s="15">
        <v>264544</v>
      </c>
      <c r="M9" s="15">
        <v>3</v>
      </c>
      <c r="N9" s="15">
        <v>3</v>
      </c>
      <c r="O9" s="15">
        <v>230</v>
      </c>
      <c r="P9" s="15">
        <v>3</v>
      </c>
      <c r="Q9" s="15">
        <v>10</v>
      </c>
      <c r="R9" s="15">
        <v>501</v>
      </c>
      <c r="S9" s="16">
        <v>2728</v>
      </c>
      <c r="T9" s="15">
        <v>852</v>
      </c>
      <c r="U9" s="15">
        <v>2926</v>
      </c>
      <c r="V9" s="15">
        <v>2907</v>
      </c>
      <c r="W9" s="15">
        <v>78102</v>
      </c>
      <c r="X9" s="15">
        <v>78084</v>
      </c>
      <c r="Y9" s="15">
        <v>541</v>
      </c>
      <c r="Z9" s="15">
        <v>605</v>
      </c>
      <c r="AA9" s="16">
        <v>474</v>
      </c>
    </row>
    <row r="10" spans="1:27" s="6" customFormat="1" ht="9" customHeight="1" x14ac:dyDescent="0.2">
      <c r="A10" s="11" t="s">
        <v>2</v>
      </c>
      <c r="B10" s="17">
        <v>73</v>
      </c>
      <c r="C10" s="17">
        <v>153</v>
      </c>
      <c r="D10" s="17">
        <v>5187</v>
      </c>
      <c r="E10" s="17">
        <v>23</v>
      </c>
      <c r="F10" s="17">
        <v>58</v>
      </c>
      <c r="G10" s="17">
        <v>6134</v>
      </c>
      <c r="H10" s="17">
        <v>12462</v>
      </c>
      <c r="I10" s="17">
        <v>5952</v>
      </c>
      <c r="J10" s="17">
        <v>8648</v>
      </c>
      <c r="K10" s="18">
        <v>8897</v>
      </c>
      <c r="L10" s="17">
        <v>158640</v>
      </c>
      <c r="M10" s="17">
        <v>20</v>
      </c>
      <c r="N10" s="17">
        <v>13</v>
      </c>
      <c r="O10" s="17">
        <v>2047</v>
      </c>
      <c r="P10" s="17">
        <v>10</v>
      </c>
      <c r="Q10" s="17">
        <v>13</v>
      </c>
      <c r="R10" s="17">
        <v>627</v>
      </c>
      <c r="S10" s="18" t="s">
        <v>106</v>
      </c>
      <c r="T10" s="17">
        <v>1093</v>
      </c>
      <c r="U10" s="17" t="s">
        <v>106</v>
      </c>
      <c r="V10" s="17" t="s">
        <v>106</v>
      </c>
      <c r="W10" s="17">
        <v>13708</v>
      </c>
      <c r="X10" s="17">
        <v>13708</v>
      </c>
      <c r="Y10" s="17">
        <v>901</v>
      </c>
      <c r="Z10" s="17">
        <v>902</v>
      </c>
      <c r="AA10" s="18">
        <v>740</v>
      </c>
    </row>
    <row r="11" spans="1:27" s="6" customFormat="1" ht="9" customHeight="1" x14ac:dyDescent="0.2">
      <c r="A11" s="11" t="s">
        <v>3</v>
      </c>
      <c r="B11" s="17">
        <v>78</v>
      </c>
      <c r="C11" s="17" t="s">
        <v>106</v>
      </c>
      <c r="D11" s="17">
        <v>11106</v>
      </c>
      <c r="E11" s="17">
        <v>23</v>
      </c>
      <c r="F11" s="17" t="s">
        <v>106</v>
      </c>
      <c r="G11" s="17">
        <v>15594</v>
      </c>
      <c r="H11" s="17">
        <v>14516</v>
      </c>
      <c r="I11" s="17">
        <v>6239</v>
      </c>
      <c r="J11" s="17">
        <v>10503</v>
      </c>
      <c r="K11" s="18">
        <v>9865</v>
      </c>
      <c r="L11" s="17">
        <v>46836</v>
      </c>
      <c r="M11" s="17">
        <v>16</v>
      </c>
      <c r="N11" s="17">
        <v>9</v>
      </c>
      <c r="O11" s="17">
        <v>836</v>
      </c>
      <c r="P11" s="17">
        <v>6</v>
      </c>
      <c r="Q11" s="17">
        <v>8</v>
      </c>
      <c r="R11" s="17">
        <v>577</v>
      </c>
      <c r="S11" s="18">
        <v>3007</v>
      </c>
      <c r="T11" s="17">
        <v>1579</v>
      </c>
      <c r="U11" s="17" t="s">
        <v>106</v>
      </c>
      <c r="V11" s="17" t="s">
        <v>106</v>
      </c>
      <c r="W11" s="17">
        <v>15489</v>
      </c>
      <c r="X11" s="17">
        <v>15489</v>
      </c>
      <c r="Y11" s="17">
        <v>1817</v>
      </c>
      <c r="Z11" s="17">
        <v>1634</v>
      </c>
      <c r="AA11" s="18">
        <v>461</v>
      </c>
    </row>
    <row r="12" spans="1:27" s="6" customFormat="1" ht="9" customHeight="1" x14ac:dyDescent="0.2">
      <c r="A12" s="11" t="s">
        <v>4</v>
      </c>
      <c r="B12" s="17">
        <v>103</v>
      </c>
      <c r="C12" s="17" t="s">
        <v>106</v>
      </c>
      <c r="D12" s="17">
        <v>12438</v>
      </c>
      <c r="E12" s="17">
        <v>39</v>
      </c>
      <c r="F12" s="17" t="s">
        <v>106</v>
      </c>
      <c r="G12" s="17">
        <v>17918</v>
      </c>
      <c r="H12" s="17">
        <v>29591</v>
      </c>
      <c r="I12" s="17">
        <v>10321</v>
      </c>
      <c r="J12" s="17">
        <v>21861</v>
      </c>
      <c r="K12" s="18">
        <v>20440</v>
      </c>
      <c r="L12" s="17">
        <v>92154</v>
      </c>
      <c r="M12" s="17">
        <v>63</v>
      </c>
      <c r="N12" s="17">
        <v>19</v>
      </c>
      <c r="O12" s="17">
        <v>869</v>
      </c>
      <c r="P12" s="17">
        <v>38</v>
      </c>
      <c r="Q12" s="17">
        <v>23</v>
      </c>
      <c r="R12" s="17">
        <v>818</v>
      </c>
      <c r="S12" s="18">
        <v>4470</v>
      </c>
      <c r="T12" s="17">
        <v>4068</v>
      </c>
      <c r="U12" s="17" t="s">
        <v>106</v>
      </c>
      <c r="V12" s="17" t="s">
        <v>106</v>
      </c>
      <c r="W12" s="17">
        <v>123620</v>
      </c>
      <c r="X12" s="17">
        <v>123620</v>
      </c>
      <c r="Y12" s="17">
        <v>4109</v>
      </c>
      <c r="Z12" s="17">
        <v>3730</v>
      </c>
      <c r="AA12" s="18">
        <v>2452</v>
      </c>
    </row>
    <row r="13" spans="1:27" s="6" customFormat="1" ht="9" customHeight="1" x14ac:dyDescent="0.2">
      <c r="A13" s="11" t="s">
        <v>5</v>
      </c>
      <c r="B13" s="17">
        <v>98</v>
      </c>
      <c r="C13" s="17" t="s">
        <v>106</v>
      </c>
      <c r="D13" s="17">
        <v>5490</v>
      </c>
      <c r="E13" s="17">
        <v>25</v>
      </c>
      <c r="F13" s="17" t="s">
        <v>106</v>
      </c>
      <c r="G13" s="17">
        <v>7486</v>
      </c>
      <c r="H13" s="17">
        <v>10823</v>
      </c>
      <c r="I13" s="17">
        <v>5169</v>
      </c>
      <c r="J13" s="17">
        <v>7434</v>
      </c>
      <c r="K13" s="18">
        <v>7544</v>
      </c>
      <c r="L13" s="17">
        <v>28307</v>
      </c>
      <c r="M13" s="17">
        <v>12</v>
      </c>
      <c r="N13" s="17">
        <v>15</v>
      </c>
      <c r="O13" s="17" t="s">
        <v>106</v>
      </c>
      <c r="P13" s="17">
        <v>8</v>
      </c>
      <c r="Q13" s="17">
        <v>9</v>
      </c>
      <c r="R13" s="17">
        <v>571</v>
      </c>
      <c r="S13" s="18" t="s">
        <v>106</v>
      </c>
      <c r="T13" s="17">
        <v>1041</v>
      </c>
      <c r="U13" s="17" t="s">
        <v>106</v>
      </c>
      <c r="V13" s="17" t="s">
        <v>106</v>
      </c>
      <c r="W13" s="17">
        <v>37553</v>
      </c>
      <c r="X13" s="17">
        <v>37553</v>
      </c>
      <c r="Y13" s="17">
        <v>1454</v>
      </c>
      <c r="Z13" s="17">
        <v>1234</v>
      </c>
      <c r="AA13" s="18">
        <v>501</v>
      </c>
    </row>
    <row r="14" spans="1:27" s="6" customFormat="1" ht="9" customHeight="1" x14ac:dyDescent="0.2">
      <c r="A14" s="11" t="s">
        <v>6</v>
      </c>
      <c r="B14" s="17">
        <v>92</v>
      </c>
      <c r="C14" s="17" t="s">
        <v>106</v>
      </c>
      <c r="D14" s="17">
        <v>13722</v>
      </c>
      <c r="E14" s="17">
        <v>33</v>
      </c>
      <c r="F14" s="17" t="s">
        <v>106</v>
      </c>
      <c r="G14" s="17">
        <v>13233</v>
      </c>
      <c r="H14" s="17">
        <v>14801</v>
      </c>
      <c r="I14" s="17">
        <v>7985</v>
      </c>
      <c r="J14" s="17">
        <v>10410</v>
      </c>
      <c r="K14" s="18">
        <v>10777</v>
      </c>
      <c r="L14" s="17">
        <v>190719</v>
      </c>
      <c r="M14" s="17">
        <v>38</v>
      </c>
      <c r="N14" s="17">
        <v>12</v>
      </c>
      <c r="O14" s="17">
        <v>2191</v>
      </c>
      <c r="P14" s="17">
        <v>13</v>
      </c>
      <c r="Q14" s="17">
        <v>9</v>
      </c>
      <c r="R14" s="17">
        <v>767</v>
      </c>
      <c r="S14" s="18">
        <v>7534</v>
      </c>
      <c r="T14" s="17">
        <v>1017</v>
      </c>
      <c r="U14" s="17" t="s">
        <v>106</v>
      </c>
      <c r="V14" s="17" t="s">
        <v>106</v>
      </c>
      <c r="W14" s="17">
        <v>20174</v>
      </c>
      <c r="X14" s="17">
        <v>20174</v>
      </c>
      <c r="Y14" s="17">
        <v>3111</v>
      </c>
      <c r="Z14" s="17">
        <v>2415</v>
      </c>
      <c r="AA14" s="18">
        <v>874</v>
      </c>
    </row>
    <row r="15" spans="1:27" s="6" customFormat="1" ht="9" customHeight="1" x14ac:dyDescent="0.2">
      <c r="A15" s="12" t="s">
        <v>7</v>
      </c>
      <c r="B15" s="17">
        <v>107</v>
      </c>
      <c r="C15" s="17" t="s">
        <v>106</v>
      </c>
      <c r="D15" s="17">
        <v>10248</v>
      </c>
      <c r="E15" s="17">
        <v>40</v>
      </c>
      <c r="F15" s="17" t="s">
        <v>106</v>
      </c>
      <c r="G15" s="17">
        <v>12671</v>
      </c>
      <c r="H15" s="17">
        <v>17488</v>
      </c>
      <c r="I15" s="17">
        <v>9812</v>
      </c>
      <c r="J15" s="17">
        <v>11677</v>
      </c>
      <c r="K15" s="18">
        <v>12874</v>
      </c>
      <c r="L15" s="17">
        <v>63000</v>
      </c>
      <c r="M15" s="17">
        <v>22</v>
      </c>
      <c r="N15" s="17">
        <v>15</v>
      </c>
      <c r="O15" s="17">
        <v>4022</v>
      </c>
      <c r="P15" s="17">
        <v>13</v>
      </c>
      <c r="Q15" s="17">
        <v>11</v>
      </c>
      <c r="R15" s="17">
        <v>765</v>
      </c>
      <c r="S15" s="18">
        <v>6037</v>
      </c>
      <c r="T15" s="17">
        <v>1642</v>
      </c>
      <c r="U15" s="17" t="s">
        <v>106</v>
      </c>
      <c r="V15" s="17" t="s">
        <v>106</v>
      </c>
      <c r="W15" s="17">
        <v>21460</v>
      </c>
      <c r="X15" s="17">
        <v>21460</v>
      </c>
      <c r="Y15" s="17">
        <v>2762</v>
      </c>
      <c r="Z15" s="17">
        <v>2362</v>
      </c>
      <c r="AA15" s="18">
        <v>1086</v>
      </c>
    </row>
    <row r="16" spans="1:27" s="6" customFormat="1" ht="9" customHeight="1" x14ac:dyDescent="0.2">
      <c r="A16" s="13" t="s">
        <v>8</v>
      </c>
      <c r="B16" s="17">
        <v>108</v>
      </c>
      <c r="C16" s="17" t="s">
        <v>106</v>
      </c>
      <c r="D16" s="17">
        <v>5391</v>
      </c>
      <c r="E16" s="17">
        <v>53</v>
      </c>
      <c r="F16" s="17" t="s">
        <v>106</v>
      </c>
      <c r="G16" s="17">
        <v>9885</v>
      </c>
      <c r="H16" s="17">
        <v>15827</v>
      </c>
      <c r="I16" s="17">
        <v>8531</v>
      </c>
      <c r="J16" s="17">
        <v>12586</v>
      </c>
      <c r="K16" s="18">
        <v>12090</v>
      </c>
      <c r="L16" s="17">
        <v>43342</v>
      </c>
      <c r="M16" s="17">
        <v>99</v>
      </c>
      <c r="N16" s="17">
        <v>24</v>
      </c>
      <c r="O16" s="17">
        <v>2486</v>
      </c>
      <c r="P16" s="17">
        <v>43</v>
      </c>
      <c r="Q16" s="17">
        <v>55</v>
      </c>
      <c r="R16" s="17">
        <v>1228</v>
      </c>
      <c r="S16" s="18">
        <v>8575</v>
      </c>
      <c r="T16" s="17">
        <v>3554</v>
      </c>
      <c r="U16" s="17" t="s">
        <v>106</v>
      </c>
      <c r="V16" s="17" t="s">
        <v>106</v>
      </c>
      <c r="W16" s="17">
        <v>35591</v>
      </c>
      <c r="X16" s="17">
        <v>35591</v>
      </c>
      <c r="Y16" s="17">
        <v>4378</v>
      </c>
      <c r="Z16" s="17">
        <v>3448</v>
      </c>
      <c r="AA16" s="18">
        <v>2404</v>
      </c>
    </row>
    <row r="17" spans="1:27" s="6" customFormat="1" ht="9" customHeight="1" x14ac:dyDescent="0.2">
      <c r="A17" s="11" t="s">
        <v>9</v>
      </c>
      <c r="B17" s="17">
        <v>129</v>
      </c>
      <c r="C17" s="17">
        <v>221</v>
      </c>
      <c r="D17" s="17">
        <v>12096</v>
      </c>
      <c r="E17" s="17">
        <v>55</v>
      </c>
      <c r="F17" s="17">
        <v>61</v>
      </c>
      <c r="G17" s="17">
        <v>15349</v>
      </c>
      <c r="H17" s="17">
        <v>20099</v>
      </c>
      <c r="I17" s="17">
        <v>10933</v>
      </c>
      <c r="J17" s="17">
        <v>14379</v>
      </c>
      <c r="K17" s="18">
        <v>14972</v>
      </c>
      <c r="L17" s="17">
        <v>67821</v>
      </c>
      <c r="M17" s="17">
        <v>104</v>
      </c>
      <c r="N17" s="17">
        <v>23</v>
      </c>
      <c r="O17" s="17">
        <v>3529</v>
      </c>
      <c r="P17" s="17">
        <v>335</v>
      </c>
      <c r="Q17" s="17">
        <v>18</v>
      </c>
      <c r="R17" s="17">
        <v>881</v>
      </c>
      <c r="S17" s="18">
        <v>739</v>
      </c>
      <c r="T17" s="17">
        <v>3128</v>
      </c>
      <c r="U17" s="17" t="s">
        <v>106</v>
      </c>
      <c r="V17" s="17" t="s">
        <v>106</v>
      </c>
      <c r="W17" s="17">
        <v>18641</v>
      </c>
      <c r="X17" s="17">
        <v>18641</v>
      </c>
      <c r="Y17" s="17">
        <v>3697</v>
      </c>
      <c r="Z17" s="17">
        <v>2705</v>
      </c>
      <c r="AA17" s="18">
        <v>2493</v>
      </c>
    </row>
    <row r="18" spans="1:27" s="6" customFormat="1" ht="9" customHeight="1" x14ac:dyDescent="0.2">
      <c r="A18" s="11" t="s">
        <v>10</v>
      </c>
      <c r="B18" s="17">
        <v>111</v>
      </c>
      <c r="C18" s="17">
        <v>267</v>
      </c>
      <c r="D18" s="17">
        <v>12435</v>
      </c>
      <c r="E18" s="17">
        <v>47</v>
      </c>
      <c r="F18" s="17">
        <v>129</v>
      </c>
      <c r="G18" s="17">
        <v>12696</v>
      </c>
      <c r="H18" s="17">
        <v>19747</v>
      </c>
      <c r="I18" s="17">
        <v>13628</v>
      </c>
      <c r="J18" s="17">
        <v>15246</v>
      </c>
      <c r="K18" s="18">
        <v>16267</v>
      </c>
      <c r="L18" s="17">
        <v>42393</v>
      </c>
      <c r="M18" s="17">
        <v>60</v>
      </c>
      <c r="N18" s="17">
        <v>21</v>
      </c>
      <c r="O18" s="17">
        <v>846</v>
      </c>
      <c r="P18" s="17">
        <v>11</v>
      </c>
      <c r="Q18" s="17">
        <v>13</v>
      </c>
      <c r="R18" s="17">
        <v>709</v>
      </c>
      <c r="S18" s="18">
        <v>2427</v>
      </c>
      <c r="T18" s="17">
        <v>3619</v>
      </c>
      <c r="U18" s="17" t="s">
        <v>106</v>
      </c>
      <c r="V18" s="17" t="s">
        <v>106</v>
      </c>
      <c r="W18" s="17">
        <v>25434</v>
      </c>
      <c r="X18" s="17">
        <v>25434</v>
      </c>
      <c r="Y18" s="17">
        <v>4789</v>
      </c>
      <c r="Z18" s="17">
        <v>3459</v>
      </c>
      <c r="AA18" s="18">
        <v>3205</v>
      </c>
    </row>
    <row r="19" spans="1:27" s="6" customFormat="1" ht="9" customHeight="1" x14ac:dyDescent="0.2">
      <c r="A19" s="11" t="s">
        <v>11</v>
      </c>
      <c r="B19" s="17">
        <v>99</v>
      </c>
      <c r="C19" s="17" t="s">
        <v>106</v>
      </c>
      <c r="D19" s="17">
        <v>24860</v>
      </c>
      <c r="E19" s="17">
        <v>60</v>
      </c>
      <c r="F19" s="17" t="s">
        <v>106</v>
      </c>
      <c r="G19" s="17">
        <v>48289</v>
      </c>
      <c r="H19" s="17">
        <v>64152</v>
      </c>
      <c r="I19" s="17">
        <v>27187</v>
      </c>
      <c r="J19" s="17">
        <v>47823</v>
      </c>
      <c r="K19" s="18">
        <v>51003</v>
      </c>
      <c r="L19" s="17">
        <v>875</v>
      </c>
      <c r="M19" s="17">
        <v>251</v>
      </c>
      <c r="N19" s="17">
        <v>26</v>
      </c>
      <c r="O19" s="17">
        <v>14226</v>
      </c>
      <c r="P19" s="17">
        <v>127</v>
      </c>
      <c r="Q19" s="17">
        <v>46</v>
      </c>
      <c r="R19" s="17">
        <v>2487</v>
      </c>
      <c r="S19" s="18">
        <v>7684</v>
      </c>
      <c r="T19" s="17">
        <v>21357</v>
      </c>
      <c r="U19" s="17" t="s">
        <v>106</v>
      </c>
      <c r="V19" s="17" t="s">
        <v>106</v>
      </c>
      <c r="W19" s="17">
        <v>110394</v>
      </c>
      <c r="X19" s="17">
        <v>110394</v>
      </c>
      <c r="Y19" s="17">
        <v>27427</v>
      </c>
      <c r="Z19" s="17">
        <v>20959</v>
      </c>
      <c r="AA19" s="18">
        <v>17991</v>
      </c>
    </row>
    <row r="20" spans="1:27" s="6" customFormat="1" ht="9" customHeight="1" x14ac:dyDescent="0.2">
      <c r="A20" s="11" t="s">
        <v>12</v>
      </c>
      <c r="B20" s="17">
        <v>101</v>
      </c>
      <c r="C20" s="17">
        <v>195</v>
      </c>
      <c r="D20" s="17">
        <v>10253</v>
      </c>
      <c r="E20" s="17">
        <v>59</v>
      </c>
      <c r="F20" s="17">
        <v>97</v>
      </c>
      <c r="G20" s="17">
        <v>29297</v>
      </c>
      <c r="H20" s="17">
        <v>48101</v>
      </c>
      <c r="I20" s="17">
        <v>15777</v>
      </c>
      <c r="J20" s="17">
        <v>30881</v>
      </c>
      <c r="K20" s="18">
        <v>34970</v>
      </c>
      <c r="L20" s="17" t="s">
        <v>106</v>
      </c>
      <c r="M20" s="17">
        <v>34</v>
      </c>
      <c r="N20" s="17">
        <v>36</v>
      </c>
      <c r="O20" s="17">
        <v>5016</v>
      </c>
      <c r="P20" s="17">
        <v>420</v>
      </c>
      <c r="Q20" s="17">
        <v>27</v>
      </c>
      <c r="R20" s="17">
        <v>1194</v>
      </c>
      <c r="S20" s="18">
        <v>6338</v>
      </c>
      <c r="T20" s="17">
        <v>12337</v>
      </c>
      <c r="U20" s="17">
        <v>83778</v>
      </c>
      <c r="V20" s="17" t="s">
        <v>106</v>
      </c>
      <c r="W20" s="17">
        <v>97232</v>
      </c>
      <c r="X20" s="17">
        <v>97218</v>
      </c>
      <c r="Y20" s="17">
        <v>12823</v>
      </c>
      <c r="Z20" s="17">
        <v>8862</v>
      </c>
      <c r="AA20" s="18">
        <v>8395</v>
      </c>
    </row>
    <row r="21" spans="1:27" s="6" customFormat="1" ht="9" customHeight="1" x14ac:dyDescent="0.2">
      <c r="A21" s="11" t="s">
        <v>13</v>
      </c>
      <c r="B21" s="17">
        <v>107</v>
      </c>
      <c r="C21" s="17" t="s">
        <v>106</v>
      </c>
      <c r="D21" s="17">
        <v>63046</v>
      </c>
      <c r="E21" s="17">
        <v>67</v>
      </c>
      <c r="F21" s="17" t="s">
        <v>106</v>
      </c>
      <c r="G21" s="17">
        <v>78170</v>
      </c>
      <c r="H21" s="17">
        <v>226042</v>
      </c>
      <c r="I21" s="17">
        <v>138989</v>
      </c>
      <c r="J21" s="17">
        <v>472298</v>
      </c>
      <c r="K21" s="18">
        <v>282461</v>
      </c>
      <c r="L21" s="17" t="s">
        <v>106</v>
      </c>
      <c r="M21" s="17">
        <v>18271</v>
      </c>
      <c r="N21" s="17">
        <v>19</v>
      </c>
      <c r="O21" s="17">
        <v>17951</v>
      </c>
      <c r="P21" s="17">
        <v>3</v>
      </c>
      <c r="Q21" s="17">
        <v>30</v>
      </c>
      <c r="R21" s="17">
        <v>13405</v>
      </c>
      <c r="S21" s="18">
        <v>134528</v>
      </c>
      <c r="T21" s="17">
        <v>154015</v>
      </c>
      <c r="U21" s="17">
        <v>244596</v>
      </c>
      <c r="V21" s="17">
        <v>62904</v>
      </c>
      <c r="W21" s="17">
        <v>938401</v>
      </c>
      <c r="X21" s="17">
        <v>928020</v>
      </c>
      <c r="Y21" s="17">
        <v>38853</v>
      </c>
      <c r="Z21" s="17">
        <v>105040</v>
      </c>
      <c r="AA21" s="18">
        <v>164045</v>
      </c>
    </row>
    <row r="22" spans="1:27" s="6" customFormat="1" ht="9" customHeight="1" x14ac:dyDescent="0.2">
      <c r="A22" s="12" t="s">
        <v>14</v>
      </c>
      <c r="B22" s="17">
        <v>100</v>
      </c>
      <c r="C22" s="17">
        <v>215</v>
      </c>
      <c r="D22" s="17">
        <v>43142</v>
      </c>
      <c r="E22" s="17">
        <v>66</v>
      </c>
      <c r="F22" s="17">
        <v>153</v>
      </c>
      <c r="G22" s="17">
        <v>61652</v>
      </c>
      <c r="H22" s="17">
        <v>107474</v>
      </c>
      <c r="I22" s="17">
        <v>74036</v>
      </c>
      <c r="J22" s="17">
        <v>88922</v>
      </c>
      <c r="K22" s="18">
        <v>98715</v>
      </c>
      <c r="L22" s="17">
        <v>560622</v>
      </c>
      <c r="M22" s="17">
        <v>5838</v>
      </c>
      <c r="N22" s="17">
        <v>26</v>
      </c>
      <c r="O22" s="17">
        <v>10309</v>
      </c>
      <c r="P22" s="17">
        <v>89</v>
      </c>
      <c r="Q22" s="17">
        <v>58</v>
      </c>
      <c r="R22" s="17">
        <v>4096</v>
      </c>
      <c r="S22" s="18">
        <v>13293</v>
      </c>
      <c r="T22" s="17">
        <v>37769</v>
      </c>
      <c r="U22" s="17">
        <v>103597</v>
      </c>
      <c r="V22" s="17" t="s">
        <v>106</v>
      </c>
      <c r="W22" s="17">
        <v>242371</v>
      </c>
      <c r="X22" s="17">
        <v>241619</v>
      </c>
      <c r="Y22" s="17">
        <v>42844</v>
      </c>
      <c r="Z22" s="17">
        <v>31867</v>
      </c>
      <c r="AA22" s="18">
        <v>51337</v>
      </c>
    </row>
    <row r="23" spans="1:27" s="6" customFormat="1" ht="9" customHeight="1" x14ac:dyDescent="0.2">
      <c r="A23" s="13" t="s">
        <v>15</v>
      </c>
      <c r="B23" s="17">
        <v>111</v>
      </c>
      <c r="C23" s="17">
        <v>173</v>
      </c>
      <c r="D23" s="17">
        <v>11277</v>
      </c>
      <c r="E23" s="17">
        <v>39</v>
      </c>
      <c r="F23" s="17">
        <v>85</v>
      </c>
      <c r="G23" s="17">
        <v>13988</v>
      </c>
      <c r="H23" s="17">
        <v>20155</v>
      </c>
      <c r="I23" s="17">
        <v>9505</v>
      </c>
      <c r="J23" s="17">
        <v>13970</v>
      </c>
      <c r="K23" s="18">
        <v>14623</v>
      </c>
      <c r="L23" s="17">
        <v>21899</v>
      </c>
      <c r="M23" s="17">
        <v>54</v>
      </c>
      <c r="N23" s="17">
        <v>16</v>
      </c>
      <c r="O23" s="17">
        <v>429</v>
      </c>
      <c r="P23" s="17">
        <v>9</v>
      </c>
      <c r="Q23" s="17">
        <v>15</v>
      </c>
      <c r="R23" s="17">
        <v>886</v>
      </c>
      <c r="S23" s="18">
        <v>2010</v>
      </c>
      <c r="T23" s="17">
        <v>3107</v>
      </c>
      <c r="U23" s="17" t="s">
        <v>106</v>
      </c>
      <c r="V23" s="17" t="s">
        <v>106</v>
      </c>
      <c r="W23" s="17">
        <v>37755</v>
      </c>
      <c r="X23" s="17">
        <v>37755</v>
      </c>
      <c r="Y23" s="17">
        <v>2297</v>
      </c>
      <c r="Z23" s="17">
        <v>2138</v>
      </c>
      <c r="AA23" s="18">
        <v>1528</v>
      </c>
    </row>
    <row r="24" spans="1:27" s="6" customFormat="1" ht="9" customHeight="1" x14ac:dyDescent="0.2">
      <c r="A24" s="11" t="s">
        <v>16</v>
      </c>
      <c r="B24" s="17">
        <v>117</v>
      </c>
      <c r="C24" s="17" t="s">
        <v>106</v>
      </c>
      <c r="D24" s="17">
        <v>12681</v>
      </c>
      <c r="E24" s="17">
        <v>36</v>
      </c>
      <c r="F24" s="17" t="s">
        <v>106</v>
      </c>
      <c r="G24" s="17">
        <v>12233</v>
      </c>
      <c r="H24" s="17">
        <v>16425</v>
      </c>
      <c r="I24" s="17">
        <v>10336</v>
      </c>
      <c r="J24" s="17">
        <v>13927</v>
      </c>
      <c r="K24" s="18">
        <v>13551</v>
      </c>
      <c r="L24" s="17">
        <v>42426</v>
      </c>
      <c r="M24" s="17">
        <v>11</v>
      </c>
      <c r="N24" s="17">
        <v>14</v>
      </c>
      <c r="O24" s="17">
        <v>6000</v>
      </c>
      <c r="P24" s="17">
        <v>34</v>
      </c>
      <c r="Q24" s="17">
        <v>14</v>
      </c>
      <c r="R24" s="17">
        <v>841</v>
      </c>
      <c r="S24" s="18">
        <v>6877</v>
      </c>
      <c r="T24" s="17">
        <v>3210</v>
      </c>
      <c r="U24" s="17" t="s">
        <v>106</v>
      </c>
      <c r="V24" s="17" t="s">
        <v>106</v>
      </c>
      <c r="W24" s="17">
        <v>5365</v>
      </c>
      <c r="X24" s="17">
        <v>5365</v>
      </c>
      <c r="Y24" s="17">
        <v>4279</v>
      </c>
      <c r="Z24" s="17">
        <v>3409</v>
      </c>
      <c r="AA24" s="18">
        <v>2664</v>
      </c>
    </row>
    <row r="25" spans="1:27" s="6" customFormat="1" ht="9" customHeight="1" x14ac:dyDescent="0.2">
      <c r="A25" s="11" t="s">
        <v>17</v>
      </c>
      <c r="B25" s="17">
        <v>114</v>
      </c>
      <c r="C25" s="17" t="s">
        <v>106</v>
      </c>
      <c r="D25" s="17">
        <v>21235</v>
      </c>
      <c r="E25" s="17">
        <v>37</v>
      </c>
      <c r="F25" s="17" t="s">
        <v>106</v>
      </c>
      <c r="G25" s="17">
        <v>16646</v>
      </c>
      <c r="H25" s="17">
        <v>25256</v>
      </c>
      <c r="I25" s="17">
        <v>12610</v>
      </c>
      <c r="J25" s="17">
        <v>19042</v>
      </c>
      <c r="K25" s="18">
        <v>19858</v>
      </c>
      <c r="L25" s="17">
        <v>117288</v>
      </c>
      <c r="M25" s="17">
        <v>68</v>
      </c>
      <c r="N25" s="17">
        <v>19</v>
      </c>
      <c r="O25" s="17">
        <v>2480</v>
      </c>
      <c r="P25" s="17">
        <v>34</v>
      </c>
      <c r="Q25" s="17">
        <v>35</v>
      </c>
      <c r="R25" s="17">
        <v>1117</v>
      </c>
      <c r="S25" s="18" t="s">
        <v>106</v>
      </c>
      <c r="T25" s="17">
        <v>3936</v>
      </c>
      <c r="U25" s="17" t="s">
        <v>106</v>
      </c>
      <c r="V25" s="17" t="s">
        <v>106</v>
      </c>
      <c r="W25" s="17">
        <v>167079</v>
      </c>
      <c r="X25" s="17">
        <v>167079</v>
      </c>
      <c r="Y25" s="17">
        <v>6127</v>
      </c>
      <c r="Z25" s="17">
        <v>4830</v>
      </c>
      <c r="AA25" s="18">
        <v>2762</v>
      </c>
    </row>
    <row r="26" spans="1:27" s="6" customFormat="1" ht="9" customHeight="1" x14ac:dyDescent="0.2">
      <c r="A26" s="12" t="s">
        <v>18</v>
      </c>
      <c r="B26" s="17">
        <v>118</v>
      </c>
      <c r="C26" s="17" t="s">
        <v>106</v>
      </c>
      <c r="D26" s="17">
        <v>17678</v>
      </c>
      <c r="E26" s="17">
        <v>53</v>
      </c>
      <c r="F26" s="17" t="s">
        <v>106</v>
      </c>
      <c r="G26" s="17">
        <v>16671</v>
      </c>
      <c r="H26" s="17">
        <v>18941</v>
      </c>
      <c r="I26" s="17">
        <v>11572</v>
      </c>
      <c r="J26" s="17">
        <v>15591</v>
      </c>
      <c r="K26" s="18">
        <v>15570</v>
      </c>
      <c r="L26" s="17">
        <v>157689</v>
      </c>
      <c r="M26" s="17">
        <v>75</v>
      </c>
      <c r="N26" s="17">
        <v>13</v>
      </c>
      <c r="O26" s="17">
        <v>1320</v>
      </c>
      <c r="P26" s="17">
        <v>103</v>
      </c>
      <c r="Q26" s="17">
        <v>18</v>
      </c>
      <c r="R26" s="17">
        <v>855</v>
      </c>
      <c r="S26" s="18">
        <v>733</v>
      </c>
      <c r="T26" s="17">
        <v>2925</v>
      </c>
      <c r="U26" s="17" t="s">
        <v>106</v>
      </c>
      <c r="V26" s="17" t="s">
        <v>106</v>
      </c>
      <c r="W26" s="17">
        <v>36728</v>
      </c>
      <c r="X26" s="17">
        <v>36728</v>
      </c>
      <c r="Y26" s="17">
        <v>2689</v>
      </c>
      <c r="Z26" s="17">
        <v>2473</v>
      </c>
      <c r="AA26" s="18">
        <v>1801</v>
      </c>
    </row>
    <row r="27" spans="1:27" s="6" customFormat="1" ht="9" customHeight="1" x14ac:dyDescent="0.2">
      <c r="A27" s="13" t="s">
        <v>19</v>
      </c>
      <c r="B27" s="17">
        <v>109</v>
      </c>
      <c r="C27" s="17" t="s">
        <v>106</v>
      </c>
      <c r="D27" s="17">
        <v>17541</v>
      </c>
      <c r="E27" s="17">
        <v>60</v>
      </c>
      <c r="F27" s="17" t="s">
        <v>106</v>
      </c>
      <c r="G27" s="17">
        <v>14709</v>
      </c>
      <c r="H27" s="17">
        <v>18702</v>
      </c>
      <c r="I27" s="17">
        <v>13493</v>
      </c>
      <c r="J27" s="17">
        <v>15087</v>
      </c>
      <c r="K27" s="18">
        <v>15846</v>
      </c>
      <c r="L27" s="17">
        <v>42471</v>
      </c>
      <c r="M27" s="17">
        <v>177</v>
      </c>
      <c r="N27" s="17">
        <v>16</v>
      </c>
      <c r="O27" s="17">
        <v>3379</v>
      </c>
      <c r="P27" s="17" t="s">
        <v>106</v>
      </c>
      <c r="Q27" s="17">
        <v>13</v>
      </c>
      <c r="R27" s="17">
        <v>1186</v>
      </c>
      <c r="S27" s="18">
        <v>17200</v>
      </c>
      <c r="T27" s="17">
        <v>2932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5825</v>
      </c>
      <c r="Z27" s="17">
        <v>3775</v>
      </c>
      <c r="AA27" s="18">
        <v>2359</v>
      </c>
    </row>
    <row r="28" spans="1:27" s="6" customFormat="1" ht="9" customHeight="1" x14ac:dyDescent="0.2">
      <c r="A28" s="11" t="s">
        <v>20</v>
      </c>
      <c r="B28" s="17">
        <v>110</v>
      </c>
      <c r="C28" s="17">
        <v>226</v>
      </c>
      <c r="D28" s="17">
        <v>15125</v>
      </c>
      <c r="E28" s="17">
        <v>43</v>
      </c>
      <c r="F28" s="17">
        <v>124</v>
      </c>
      <c r="G28" s="17">
        <v>14090</v>
      </c>
      <c r="H28" s="17">
        <v>16451</v>
      </c>
      <c r="I28" s="17">
        <v>10554</v>
      </c>
      <c r="J28" s="17">
        <v>12532</v>
      </c>
      <c r="K28" s="18">
        <v>13141</v>
      </c>
      <c r="L28" s="17">
        <v>71862</v>
      </c>
      <c r="M28" s="17">
        <v>169</v>
      </c>
      <c r="N28" s="17">
        <v>16</v>
      </c>
      <c r="O28" s="17">
        <v>1171</v>
      </c>
      <c r="P28" s="17">
        <v>27</v>
      </c>
      <c r="Q28" s="17">
        <v>14</v>
      </c>
      <c r="R28" s="17">
        <v>947</v>
      </c>
      <c r="S28" s="18">
        <v>1910</v>
      </c>
      <c r="T28" s="17">
        <v>2780</v>
      </c>
      <c r="U28" s="17" t="s">
        <v>106</v>
      </c>
      <c r="V28" s="17" t="s">
        <v>106</v>
      </c>
      <c r="W28" s="17">
        <v>24185</v>
      </c>
      <c r="X28" s="17">
        <v>24185</v>
      </c>
      <c r="Y28" s="17">
        <v>4732</v>
      </c>
      <c r="Z28" s="17">
        <v>3799</v>
      </c>
      <c r="AA28" s="18">
        <v>1545</v>
      </c>
    </row>
    <row r="29" spans="1:27" s="6" customFormat="1" ht="9" customHeight="1" x14ac:dyDescent="0.2">
      <c r="A29" s="11" t="s">
        <v>21</v>
      </c>
      <c r="B29" s="17">
        <v>106</v>
      </c>
      <c r="C29" s="17" t="s">
        <v>106</v>
      </c>
      <c r="D29" s="17">
        <v>18992</v>
      </c>
      <c r="E29" s="17">
        <v>51</v>
      </c>
      <c r="F29" s="17" t="s">
        <v>106</v>
      </c>
      <c r="G29" s="17">
        <v>21089</v>
      </c>
      <c r="H29" s="17">
        <v>22524</v>
      </c>
      <c r="I29" s="17">
        <v>14977</v>
      </c>
      <c r="J29" s="17">
        <v>18867</v>
      </c>
      <c r="K29" s="18">
        <v>19162</v>
      </c>
      <c r="L29" s="17">
        <v>48351</v>
      </c>
      <c r="M29" s="17">
        <v>106</v>
      </c>
      <c r="N29" s="17">
        <v>9</v>
      </c>
      <c r="O29" s="17">
        <v>1239</v>
      </c>
      <c r="P29" s="17">
        <v>35</v>
      </c>
      <c r="Q29" s="17">
        <v>15</v>
      </c>
      <c r="R29" s="17">
        <v>1196</v>
      </c>
      <c r="S29" s="18">
        <v>2314</v>
      </c>
      <c r="T29" s="17">
        <v>3494</v>
      </c>
      <c r="U29" s="17" t="s">
        <v>106</v>
      </c>
      <c r="V29" s="17" t="s">
        <v>106</v>
      </c>
      <c r="W29" s="17">
        <v>35385</v>
      </c>
      <c r="X29" s="17">
        <v>35385</v>
      </c>
      <c r="Y29" s="17">
        <v>5931</v>
      </c>
      <c r="Z29" s="17">
        <v>3978</v>
      </c>
      <c r="AA29" s="18">
        <v>1832</v>
      </c>
    </row>
    <row r="30" spans="1:27" s="6" customFormat="1" ht="9" customHeight="1" x14ac:dyDescent="0.2">
      <c r="A30" s="11" t="s">
        <v>22</v>
      </c>
      <c r="B30" s="17">
        <v>102</v>
      </c>
      <c r="C30" s="17" t="s">
        <v>106</v>
      </c>
      <c r="D30" s="17">
        <v>21574</v>
      </c>
      <c r="E30" s="17">
        <v>56</v>
      </c>
      <c r="F30" s="17" t="s">
        <v>106</v>
      </c>
      <c r="G30" s="17">
        <v>21097</v>
      </c>
      <c r="H30" s="17">
        <v>38186</v>
      </c>
      <c r="I30" s="17">
        <v>24301</v>
      </c>
      <c r="J30" s="17">
        <v>26176</v>
      </c>
      <c r="K30" s="18">
        <v>30615</v>
      </c>
      <c r="L30" s="17">
        <v>491070</v>
      </c>
      <c r="M30" s="17">
        <v>105</v>
      </c>
      <c r="N30" s="17">
        <v>17</v>
      </c>
      <c r="O30" s="17">
        <v>1871</v>
      </c>
      <c r="P30" s="17">
        <v>29</v>
      </c>
      <c r="Q30" s="17">
        <v>12</v>
      </c>
      <c r="R30" s="17">
        <v>932</v>
      </c>
      <c r="S30" s="18">
        <v>1981</v>
      </c>
      <c r="T30" s="17">
        <v>9732</v>
      </c>
      <c r="U30" s="17" t="s">
        <v>106</v>
      </c>
      <c r="V30" s="17" t="s">
        <v>106</v>
      </c>
      <c r="W30" s="17">
        <v>57196</v>
      </c>
      <c r="X30" s="17">
        <v>57196</v>
      </c>
      <c r="Y30" s="17">
        <v>10888</v>
      </c>
      <c r="Z30" s="17">
        <v>7604</v>
      </c>
      <c r="AA30" s="18">
        <v>4733</v>
      </c>
    </row>
    <row r="31" spans="1:27" s="6" customFormat="1" ht="9" customHeight="1" x14ac:dyDescent="0.2">
      <c r="A31" s="11" t="s">
        <v>23</v>
      </c>
      <c r="B31" s="17">
        <v>115</v>
      </c>
      <c r="C31" s="17">
        <v>202</v>
      </c>
      <c r="D31" s="17">
        <v>28545</v>
      </c>
      <c r="E31" s="17">
        <v>81</v>
      </c>
      <c r="F31" s="17" t="s">
        <v>106</v>
      </c>
      <c r="G31" s="17">
        <v>39666</v>
      </c>
      <c r="H31" s="17">
        <v>59027</v>
      </c>
      <c r="I31" s="17">
        <v>40028</v>
      </c>
      <c r="J31" s="17">
        <v>47355</v>
      </c>
      <c r="K31" s="18">
        <v>51440</v>
      </c>
      <c r="L31" s="17" t="s">
        <v>106</v>
      </c>
      <c r="M31" s="17">
        <v>269</v>
      </c>
      <c r="N31" s="17">
        <v>25</v>
      </c>
      <c r="O31" s="17">
        <v>2101</v>
      </c>
      <c r="P31" s="17">
        <v>36</v>
      </c>
      <c r="Q31" s="17">
        <v>204</v>
      </c>
      <c r="R31" s="17">
        <v>1868</v>
      </c>
      <c r="S31" s="18">
        <v>3529</v>
      </c>
      <c r="T31" s="17">
        <v>17119</v>
      </c>
      <c r="U31" s="17">
        <v>108273</v>
      </c>
      <c r="V31" s="17" t="s">
        <v>106</v>
      </c>
      <c r="W31" s="17">
        <v>128742</v>
      </c>
      <c r="X31" s="17">
        <v>128640</v>
      </c>
      <c r="Y31" s="17">
        <v>21487</v>
      </c>
      <c r="Z31" s="17">
        <v>19210</v>
      </c>
      <c r="AA31" s="18">
        <v>18907</v>
      </c>
    </row>
    <row r="32" spans="1:27" s="6" customFormat="1" ht="9" customHeight="1" x14ac:dyDescent="0.2">
      <c r="A32" s="12" t="s">
        <v>24</v>
      </c>
      <c r="B32" s="17">
        <v>118</v>
      </c>
      <c r="C32" s="17" t="s">
        <v>106</v>
      </c>
      <c r="D32" s="17">
        <v>8414</v>
      </c>
      <c r="E32" s="17">
        <v>59</v>
      </c>
      <c r="F32" s="17" t="s">
        <v>106</v>
      </c>
      <c r="G32" s="17">
        <v>11726</v>
      </c>
      <c r="H32" s="17">
        <v>19560</v>
      </c>
      <c r="I32" s="17">
        <v>13686</v>
      </c>
      <c r="J32" s="17">
        <v>14796</v>
      </c>
      <c r="K32" s="18">
        <v>16362</v>
      </c>
      <c r="L32" s="17">
        <v>187183</v>
      </c>
      <c r="M32" s="17">
        <v>138</v>
      </c>
      <c r="N32" s="17">
        <v>19</v>
      </c>
      <c r="O32" s="17">
        <v>1492</v>
      </c>
      <c r="P32" s="17">
        <v>44</v>
      </c>
      <c r="Q32" s="17">
        <v>34</v>
      </c>
      <c r="R32" s="17">
        <v>1010</v>
      </c>
      <c r="S32" s="18">
        <v>7680</v>
      </c>
      <c r="T32" s="17">
        <v>2794</v>
      </c>
      <c r="U32" s="17" t="s">
        <v>106</v>
      </c>
      <c r="V32" s="17" t="s">
        <v>106</v>
      </c>
      <c r="W32" s="17">
        <v>48830</v>
      </c>
      <c r="X32" s="17">
        <v>48830</v>
      </c>
      <c r="Y32" s="17">
        <v>4820</v>
      </c>
      <c r="Z32" s="17">
        <v>3440</v>
      </c>
      <c r="AA32" s="18">
        <v>2381</v>
      </c>
    </row>
    <row r="33" spans="1:27" s="6" customFormat="1" ht="9" customHeight="1" x14ac:dyDescent="0.2">
      <c r="A33" s="13" t="s">
        <v>25</v>
      </c>
      <c r="B33" s="17">
        <v>118</v>
      </c>
      <c r="C33" s="17" t="s">
        <v>106</v>
      </c>
      <c r="D33" s="17">
        <v>13238</v>
      </c>
      <c r="E33" s="17">
        <v>54</v>
      </c>
      <c r="F33" s="17" t="s">
        <v>106</v>
      </c>
      <c r="G33" s="17">
        <v>11663</v>
      </c>
      <c r="H33" s="17">
        <v>29485</v>
      </c>
      <c r="I33" s="17">
        <v>15039</v>
      </c>
      <c r="J33" s="17">
        <v>18595</v>
      </c>
      <c r="K33" s="18">
        <v>21877</v>
      </c>
      <c r="L33" s="17" t="s">
        <v>106</v>
      </c>
      <c r="M33" s="17">
        <v>428</v>
      </c>
      <c r="N33" s="17">
        <v>15</v>
      </c>
      <c r="O33" s="17">
        <v>4254</v>
      </c>
      <c r="P33" s="17">
        <v>39</v>
      </c>
      <c r="Q33" s="17">
        <v>24</v>
      </c>
      <c r="R33" s="17">
        <v>1092</v>
      </c>
      <c r="S33" s="18">
        <v>2153</v>
      </c>
      <c r="T33" s="17">
        <v>5617</v>
      </c>
      <c r="U33" s="17" t="s">
        <v>106</v>
      </c>
      <c r="V33" s="17" t="s">
        <v>106</v>
      </c>
      <c r="W33" s="17">
        <v>27972</v>
      </c>
      <c r="X33" s="17">
        <v>27972</v>
      </c>
      <c r="Y33" s="17">
        <v>6512</v>
      </c>
      <c r="Z33" s="17">
        <v>4705</v>
      </c>
      <c r="AA33" s="18">
        <v>3613</v>
      </c>
    </row>
    <row r="34" spans="1:27" s="6" customFormat="1" ht="9" customHeight="1" x14ac:dyDescent="0.2">
      <c r="A34" s="11" t="s">
        <v>26</v>
      </c>
      <c r="B34" s="17">
        <v>106</v>
      </c>
      <c r="C34" s="17" t="s">
        <v>106</v>
      </c>
      <c r="D34" s="17">
        <v>16506</v>
      </c>
      <c r="E34" s="17">
        <v>51</v>
      </c>
      <c r="F34" s="17" t="s">
        <v>106</v>
      </c>
      <c r="G34" s="17">
        <v>21590</v>
      </c>
      <c r="H34" s="17">
        <v>74885</v>
      </c>
      <c r="I34" s="17">
        <v>29923</v>
      </c>
      <c r="J34" s="17">
        <v>63791</v>
      </c>
      <c r="K34" s="18">
        <v>64296</v>
      </c>
      <c r="L34" s="17">
        <v>70507</v>
      </c>
      <c r="M34" s="17">
        <v>213</v>
      </c>
      <c r="N34" s="17">
        <v>17</v>
      </c>
      <c r="O34" s="17">
        <v>6532</v>
      </c>
      <c r="P34" s="17">
        <v>32</v>
      </c>
      <c r="Q34" s="17">
        <v>39</v>
      </c>
      <c r="R34" s="17">
        <v>1637</v>
      </c>
      <c r="S34" s="18" t="s">
        <v>106</v>
      </c>
      <c r="T34" s="17">
        <v>13696</v>
      </c>
      <c r="U34" s="17">
        <v>150936</v>
      </c>
      <c r="V34" s="17" t="s">
        <v>106</v>
      </c>
      <c r="W34" s="17">
        <v>297938</v>
      </c>
      <c r="X34" s="17">
        <v>296577</v>
      </c>
      <c r="Y34" s="17">
        <v>16473</v>
      </c>
      <c r="Z34" s="17">
        <v>13726</v>
      </c>
      <c r="AA34" s="18">
        <v>10017</v>
      </c>
    </row>
    <row r="35" spans="1:27" s="6" customFormat="1" ht="9" customHeight="1" x14ac:dyDescent="0.2">
      <c r="A35" s="11" t="s">
        <v>27</v>
      </c>
      <c r="B35" s="17">
        <v>136</v>
      </c>
      <c r="C35" s="17" t="s">
        <v>106</v>
      </c>
      <c r="D35" s="17">
        <v>18493</v>
      </c>
      <c r="E35" s="17">
        <v>75</v>
      </c>
      <c r="F35" s="17" t="s">
        <v>106</v>
      </c>
      <c r="G35" s="17">
        <v>27748</v>
      </c>
      <c r="H35" s="17">
        <v>87226</v>
      </c>
      <c r="I35" s="17">
        <v>59715</v>
      </c>
      <c r="J35" s="17">
        <v>103245</v>
      </c>
      <c r="K35" s="18">
        <v>91227</v>
      </c>
      <c r="L35" s="17" t="s">
        <v>106</v>
      </c>
      <c r="M35" s="17">
        <v>5320</v>
      </c>
      <c r="N35" s="17">
        <v>23</v>
      </c>
      <c r="O35" s="17">
        <v>2311</v>
      </c>
      <c r="P35" s="17">
        <v>40</v>
      </c>
      <c r="Q35" s="17">
        <v>435</v>
      </c>
      <c r="R35" s="17">
        <v>4131</v>
      </c>
      <c r="S35" s="18">
        <v>19592</v>
      </c>
      <c r="T35" s="17">
        <v>32459</v>
      </c>
      <c r="U35" s="17">
        <v>112502</v>
      </c>
      <c r="V35" s="17">
        <v>51000</v>
      </c>
      <c r="W35" s="17">
        <v>420121</v>
      </c>
      <c r="X35" s="17">
        <v>417141</v>
      </c>
      <c r="Y35" s="17">
        <v>30270</v>
      </c>
      <c r="Z35" s="17">
        <v>34100</v>
      </c>
      <c r="AA35" s="18">
        <v>56669</v>
      </c>
    </row>
    <row r="36" spans="1:27" s="6" customFormat="1" ht="9" customHeight="1" x14ac:dyDescent="0.2">
      <c r="A36" s="11" t="s">
        <v>28</v>
      </c>
      <c r="B36" s="17">
        <v>132</v>
      </c>
      <c r="C36" s="17">
        <v>213</v>
      </c>
      <c r="D36" s="17">
        <v>15914</v>
      </c>
      <c r="E36" s="17">
        <v>51</v>
      </c>
      <c r="F36" s="17">
        <v>139</v>
      </c>
      <c r="G36" s="17">
        <v>18050</v>
      </c>
      <c r="H36" s="17">
        <v>58340</v>
      </c>
      <c r="I36" s="17">
        <v>23096</v>
      </c>
      <c r="J36" s="17">
        <v>36552</v>
      </c>
      <c r="K36" s="18">
        <v>43945</v>
      </c>
      <c r="L36" s="17">
        <v>41647</v>
      </c>
      <c r="M36" s="17">
        <v>96</v>
      </c>
      <c r="N36" s="17">
        <v>15</v>
      </c>
      <c r="O36" s="17">
        <v>1485</v>
      </c>
      <c r="P36" s="17">
        <v>49</v>
      </c>
      <c r="Q36" s="17">
        <v>61</v>
      </c>
      <c r="R36" s="17">
        <v>1520</v>
      </c>
      <c r="S36" s="18">
        <v>2944</v>
      </c>
      <c r="T36" s="17">
        <v>13836</v>
      </c>
      <c r="U36" s="17">
        <v>90683</v>
      </c>
      <c r="V36" s="17" t="s">
        <v>106</v>
      </c>
      <c r="W36" s="17">
        <v>119347</v>
      </c>
      <c r="X36" s="17">
        <v>119310</v>
      </c>
      <c r="Y36" s="17">
        <v>9995</v>
      </c>
      <c r="Z36" s="17">
        <v>7037</v>
      </c>
      <c r="AA36" s="18">
        <v>6982</v>
      </c>
    </row>
    <row r="37" spans="1:27" ht="9" customHeight="1" x14ac:dyDescent="0.2">
      <c r="A37" s="11" t="s">
        <v>29</v>
      </c>
      <c r="B37" s="17">
        <v>124</v>
      </c>
      <c r="C37" s="17">
        <v>183</v>
      </c>
      <c r="D37" s="17">
        <v>12705</v>
      </c>
      <c r="E37" s="17">
        <v>53</v>
      </c>
      <c r="F37" s="17" t="s">
        <v>106</v>
      </c>
      <c r="G37" s="17">
        <v>13626</v>
      </c>
      <c r="H37" s="17">
        <v>38575</v>
      </c>
      <c r="I37" s="17">
        <v>25189</v>
      </c>
      <c r="J37" s="17">
        <v>32034</v>
      </c>
      <c r="K37" s="18">
        <v>34004</v>
      </c>
      <c r="L37" s="17">
        <v>6360</v>
      </c>
      <c r="M37" s="17">
        <v>88</v>
      </c>
      <c r="N37" s="17">
        <v>19</v>
      </c>
      <c r="O37" s="17">
        <v>2992</v>
      </c>
      <c r="P37" s="17">
        <v>28</v>
      </c>
      <c r="Q37" s="17">
        <v>47</v>
      </c>
      <c r="R37" s="17">
        <v>1706</v>
      </c>
      <c r="S37" s="18">
        <v>1479</v>
      </c>
      <c r="T37" s="17">
        <v>8686</v>
      </c>
      <c r="U37" s="17" t="s">
        <v>106</v>
      </c>
      <c r="V37" s="17" t="s">
        <v>106</v>
      </c>
      <c r="W37" s="17">
        <v>69170</v>
      </c>
      <c r="X37" s="17">
        <v>69170</v>
      </c>
      <c r="Y37" s="17">
        <v>10488</v>
      </c>
      <c r="Z37" s="17">
        <v>7074</v>
      </c>
      <c r="AA37" s="18">
        <v>4247</v>
      </c>
    </row>
    <row r="38" spans="1:27" ht="9" customHeight="1" x14ac:dyDescent="0.2">
      <c r="A38" s="12" t="s">
        <v>30</v>
      </c>
      <c r="B38" s="17">
        <v>105</v>
      </c>
      <c r="C38" s="17" t="s">
        <v>106</v>
      </c>
      <c r="D38" s="17">
        <v>11190</v>
      </c>
      <c r="E38" s="17">
        <v>62</v>
      </c>
      <c r="F38" s="17" t="s">
        <v>106</v>
      </c>
      <c r="G38" s="17">
        <v>11233</v>
      </c>
      <c r="H38" s="17">
        <v>21569</v>
      </c>
      <c r="I38" s="17">
        <v>14120</v>
      </c>
      <c r="J38" s="17">
        <v>18606</v>
      </c>
      <c r="K38" s="18">
        <v>18990</v>
      </c>
      <c r="L38" s="17">
        <v>246872</v>
      </c>
      <c r="M38" s="17">
        <v>115</v>
      </c>
      <c r="N38" s="17">
        <v>12</v>
      </c>
      <c r="O38" s="17">
        <v>1105</v>
      </c>
      <c r="P38" s="17">
        <v>42</v>
      </c>
      <c r="Q38" s="17">
        <v>19</v>
      </c>
      <c r="R38" s="17">
        <v>835</v>
      </c>
      <c r="S38" s="18" t="s">
        <v>106</v>
      </c>
      <c r="T38" s="17">
        <v>2961</v>
      </c>
      <c r="U38" s="17" t="s">
        <v>106</v>
      </c>
      <c r="V38" s="17" t="s">
        <v>106</v>
      </c>
      <c r="W38" s="17">
        <v>19050</v>
      </c>
      <c r="X38" s="17">
        <v>19050</v>
      </c>
      <c r="Y38" s="17">
        <v>5945</v>
      </c>
      <c r="Z38" s="17">
        <v>4337</v>
      </c>
      <c r="AA38" s="18">
        <v>1396</v>
      </c>
    </row>
    <row r="39" spans="1:27" ht="9" customHeight="1" x14ac:dyDescent="0.2">
      <c r="A39" s="13" t="s">
        <v>31</v>
      </c>
      <c r="B39" s="17">
        <v>120</v>
      </c>
      <c r="C39" s="17">
        <v>236</v>
      </c>
      <c r="D39" s="17">
        <v>13882</v>
      </c>
      <c r="E39" s="17">
        <v>45</v>
      </c>
      <c r="F39" s="17">
        <v>50</v>
      </c>
      <c r="G39" s="17">
        <v>12549</v>
      </c>
      <c r="H39" s="17">
        <v>16083</v>
      </c>
      <c r="I39" s="17">
        <v>9359</v>
      </c>
      <c r="J39" s="17">
        <v>12473</v>
      </c>
      <c r="K39" s="18">
        <v>12732</v>
      </c>
      <c r="L39" s="17">
        <v>209252</v>
      </c>
      <c r="M39" s="17">
        <v>24</v>
      </c>
      <c r="N39" s="17">
        <v>12</v>
      </c>
      <c r="O39" s="17">
        <v>2470</v>
      </c>
      <c r="P39" s="17">
        <v>11</v>
      </c>
      <c r="Q39" s="17">
        <v>7</v>
      </c>
      <c r="R39" s="17">
        <v>549</v>
      </c>
      <c r="S39" s="18">
        <v>414</v>
      </c>
      <c r="T39" s="17">
        <v>1811</v>
      </c>
      <c r="U39" s="17" t="s">
        <v>106</v>
      </c>
      <c r="V39" s="17" t="s">
        <v>106</v>
      </c>
      <c r="W39" s="17">
        <v>13044</v>
      </c>
      <c r="X39" s="17">
        <v>13044</v>
      </c>
      <c r="Y39" s="17">
        <v>4504</v>
      </c>
      <c r="Z39" s="17">
        <v>3187</v>
      </c>
      <c r="AA39" s="18">
        <v>1162</v>
      </c>
    </row>
    <row r="40" spans="1:27" ht="9" customHeight="1" x14ac:dyDescent="0.2">
      <c r="A40" s="11" t="s">
        <v>32</v>
      </c>
      <c r="B40" s="17">
        <v>84</v>
      </c>
      <c r="C40" s="17" t="s">
        <v>106</v>
      </c>
      <c r="D40" s="17">
        <v>10251</v>
      </c>
      <c r="E40" s="17">
        <v>33</v>
      </c>
      <c r="F40" s="17" t="s">
        <v>106</v>
      </c>
      <c r="G40" s="17">
        <v>11958</v>
      </c>
      <c r="H40" s="17">
        <v>14739</v>
      </c>
      <c r="I40" s="17">
        <v>8960</v>
      </c>
      <c r="J40" s="17">
        <v>14040</v>
      </c>
      <c r="K40" s="18">
        <v>12528</v>
      </c>
      <c r="L40" s="17">
        <v>29084</v>
      </c>
      <c r="M40" s="17">
        <v>27</v>
      </c>
      <c r="N40" s="17">
        <v>9</v>
      </c>
      <c r="O40" s="17" t="s">
        <v>106</v>
      </c>
      <c r="P40" s="17">
        <v>13</v>
      </c>
      <c r="Q40" s="17">
        <v>6</v>
      </c>
      <c r="R40" s="17">
        <v>661</v>
      </c>
      <c r="S40" s="18">
        <v>5772</v>
      </c>
      <c r="T40" s="17">
        <v>1537</v>
      </c>
      <c r="U40" s="17" t="s">
        <v>106</v>
      </c>
      <c r="V40" s="17" t="s">
        <v>106</v>
      </c>
      <c r="W40" s="17">
        <v>22270</v>
      </c>
      <c r="X40" s="17">
        <v>22270</v>
      </c>
      <c r="Y40" s="17">
        <v>2545</v>
      </c>
      <c r="Z40" s="17">
        <v>2315</v>
      </c>
      <c r="AA40" s="18">
        <v>586</v>
      </c>
    </row>
    <row r="41" spans="1:27" ht="9" customHeight="1" x14ac:dyDescent="0.2">
      <c r="A41" s="11" t="s">
        <v>33</v>
      </c>
      <c r="B41" s="17">
        <v>117</v>
      </c>
      <c r="C41" s="17">
        <v>167</v>
      </c>
      <c r="D41" s="17">
        <v>14321</v>
      </c>
      <c r="E41" s="17">
        <v>49</v>
      </c>
      <c r="F41" s="17">
        <v>130</v>
      </c>
      <c r="G41" s="17">
        <v>11439</v>
      </c>
      <c r="H41" s="17">
        <v>23095</v>
      </c>
      <c r="I41" s="17">
        <v>11880</v>
      </c>
      <c r="J41" s="17">
        <v>17681</v>
      </c>
      <c r="K41" s="18">
        <v>18236</v>
      </c>
      <c r="L41" s="17">
        <v>36789</v>
      </c>
      <c r="M41" s="17">
        <v>141</v>
      </c>
      <c r="N41" s="17">
        <v>16</v>
      </c>
      <c r="O41" s="17">
        <v>305</v>
      </c>
      <c r="P41" s="17">
        <v>31</v>
      </c>
      <c r="Q41" s="17">
        <v>19</v>
      </c>
      <c r="R41" s="17">
        <v>930</v>
      </c>
      <c r="S41" s="18">
        <v>2509</v>
      </c>
      <c r="T41" s="17">
        <v>4235</v>
      </c>
      <c r="U41" s="17" t="s">
        <v>106</v>
      </c>
      <c r="V41" s="17" t="s">
        <v>106</v>
      </c>
      <c r="W41" s="17">
        <v>47051</v>
      </c>
      <c r="X41" s="17">
        <v>47051</v>
      </c>
      <c r="Y41" s="17">
        <v>4921</v>
      </c>
      <c r="Z41" s="17">
        <v>4092</v>
      </c>
      <c r="AA41" s="18">
        <v>1816</v>
      </c>
    </row>
    <row r="42" spans="1:27" ht="9" customHeight="1" x14ac:dyDescent="0.2">
      <c r="A42" s="11" t="s">
        <v>34</v>
      </c>
      <c r="B42" s="17">
        <v>107</v>
      </c>
      <c r="C42" s="17">
        <v>225</v>
      </c>
      <c r="D42" s="17">
        <v>14317</v>
      </c>
      <c r="E42" s="17">
        <v>44</v>
      </c>
      <c r="F42" s="17" t="s">
        <v>106</v>
      </c>
      <c r="G42" s="17">
        <v>19029</v>
      </c>
      <c r="H42" s="17">
        <v>36328</v>
      </c>
      <c r="I42" s="17">
        <v>14807</v>
      </c>
      <c r="J42" s="17">
        <v>32326</v>
      </c>
      <c r="K42" s="18">
        <v>30507</v>
      </c>
      <c r="L42" s="17">
        <v>12541</v>
      </c>
      <c r="M42" s="17">
        <v>91</v>
      </c>
      <c r="N42" s="17">
        <v>14</v>
      </c>
      <c r="O42" s="17">
        <v>333</v>
      </c>
      <c r="P42" s="17">
        <v>17</v>
      </c>
      <c r="Q42" s="17">
        <v>14</v>
      </c>
      <c r="R42" s="17">
        <v>1062</v>
      </c>
      <c r="S42" s="18">
        <v>170</v>
      </c>
      <c r="T42" s="17">
        <v>8804</v>
      </c>
      <c r="U42" s="17" t="s">
        <v>106</v>
      </c>
      <c r="V42" s="17" t="s">
        <v>106</v>
      </c>
      <c r="W42" s="17">
        <v>81513</v>
      </c>
      <c r="X42" s="17">
        <v>81513</v>
      </c>
      <c r="Y42" s="17">
        <v>8757</v>
      </c>
      <c r="Z42" s="17">
        <v>7269</v>
      </c>
      <c r="AA42" s="18">
        <v>3018</v>
      </c>
    </row>
    <row r="43" spans="1:27" ht="9" customHeight="1" x14ac:dyDescent="0.2">
      <c r="A43" s="12" t="s">
        <v>35</v>
      </c>
      <c r="B43" s="17">
        <v>101</v>
      </c>
      <c r="C43" s="17">
        <v>207</v>
      </c>
      <c r="D43" s="17">
        <v>7226</v>
      </c>
      <c r="E43" s="17">
        <v>37</v>
      </c>
      <c r="F43" s="17">
        <v>140</v>
      </c>
      <c r="G43" s="17">
        <v>11189</v>
      </c>
      <c r="H43" s="17">
        <v>15891</v>
      </c>
      <c r="I43" s="17">
        <v>9959</v>
      </c>
      <c r="J43" s="17">
        <v>13329</v>
      </c>
      <c r="K43" s="18">
        <v>13429</v>
      </c>
      <c r="L43" s="17">
        <v>57754</v>
      </c>
      <c r="M43" s="17">
        <v>793</v>
      </c>
      <c r="N43" s="17">
        <v>12</v>
      </c>
      <c r="O43" s="17">
        <v>233</v>
      </c>
      <c r="P43" s="17">
        <v>22</v>
      </c>
      <c r="Q43" s="17">
        <v>15</v>
      </c>
      <c r="R43" s="17">
        <v>1186</v>
      </c>
      <c r="S43" s="18">
        <v>1003</v>
      </c>
      <c r="T43" s="17">
        <v>2604</v>
      </c>
      <c r="U43" s="17" t="s">
        <v>106</v>
      </c>
      <c r="V43" s="17" t="s">
        <v>106</v>
      </c>
      <c r="W43" s="17">
        <v>23688</v>
      </c>
      <c r="X43" s="17">
        <v>23688</v>
      </c>
      <c r="Y43" s="17">
        <v>4213</v>
      </c>
      <c r="Z43" s="17">
        <v>3460</v>
      </c>
      <c r="AA43" s="18">
        <v>1237</v>
      </c>
    </row>
    <row r="44" spans="1:27" ht="9" customHeight="1" x14ac:dyDescent="0.2">
      <c r="A44" s="13" t="s">
        <v>36</v>
      </c>
      <c r="B44" s="17">
        <v>115</v>
      </c>
      <c r="C44" s="17" t="s">
        <v>106</v>
      </c>
      <c r="D44" s="17">
        <v>14673</v>
      </c>
      <c r="E44" s="17">
        <v>44</v>
      </c>
      <c r="F44" s="17" t="s">
        <v>106</v>
      </c>
      <c r="G44" s="17">
        <v>14015</v>
      </c>
      <c r="H44" s="17">
        <v>20052</v>
      </c>
      <c r="I44" s="17">
        <v>12253</v>
      </c>
      <c r="J44" s="17">
        <v>17756</v>
      </c>
      <c r="K44" s="18">
        <v>17101</v>
      </c>
      <c r="L44" s="17">
        <v>965</v>
      </c>
      <c r="M44" s="17">
        <v>226</v>
      </c>
      <c r="N44" s="17">
        <v>11</v>
      </c>
      <c r="O44" s="17">
        <v>4867</v>
      </c>
      <c r="P44" s="17">
        <v>20</v>
      </c>
      <c r="Q44" s="17">
        <v>44</v>
      </c>
      <c r="R44" s="17">
        <v>891</v>
      </c>
      <c r="S44" s="18" t="s">
        <v>106</v>
      </c>
      <c r="T44" s="17">
        <v>2899</v>
      </c>
      <c r="U44" s="17" t="s">
        <v>106</v>
      </c>
      <c r="V44" s="17" t="s">
        <v>106</v>
      </c>
      <c r="W44" s="17">
        <v>27346</v>
      </c>
      <c r="X44" s="17">
        <v>27346</v>
      </c>
      <c r="Y44" s="17">
        <v>7552</v>
      </c>
      <c r="Z44" s="17">
        <v>5752</v>
      </c>
      <c r="AA44" s="18">
        <v>1524</v>
      </c>
    </row>
    <row r="45" spans="1:27" ht="9" customHeight="1" x14ac:dyDescent="0.2">
      <c r="A45" s="11" t="s">
        <v>37</v>
      </c>
      <c r="B45" s="17">
        <v>115</v>
      </c>
      <c r="C45" s="17" t="s">
        <v>106</v>
      </c>
      <c r="D45" s="17">
        <v>6393</v>
      </c>
      <c r="E45" s="17">
        <v>44</v>
      </c>
      <c r="F45" s="17" t="s">
        <v>106</v>
      </c>
      <c r="G45" s="17">
        <v>2808</v>
      </c>
      <c r="H45" s="17">
        <v>17739</v>
      </c>
      <c r="I45" s="17">
        <v>11326</v>
      </c>
      <c r="J45" s="17">
        <v>16573</v>
      </c>
      <c r="K45" s="18">
        <v>15532</v>
      </c>
      <c r="L45" s="17">
        <v>388714</v>
      </c>
      <c r="M45" s="17">
        <v>71</v>
      </c>
      <c r="N45" s="17">
        <v>14</v>
      </c>
      <c r="O45" s="17">
        <v>2010</v>
      </c>
      <c r="P45" s="17">
        <v>27</v>
      </c>
      <c r="Q45" s="17">
        <v>22</v>
      </c>
      <c r="R45" s="17">
        <v>1102</v>
      </c>
      <c r="S45" s="18">
        <v>1477</v>
      </c>
      <c r="T45" s="17">
        <v>3186</v>
      </c>
      <c r="U45" s="17" t="s">
        <v>106</v>
      </c>
      <c r="V45" s="17" t="s">
        <v>106</v>
      </c>
      <c r="W45" s="17">
        <v>29799</v>
      </c>
      <c r="X45" s="17">
        <v>29799</v>
      </c>
      <c r="Y45" s="17">
        <v>5355</v>
      </c>
      <c r="Z45" s="17">
        <v>4465</v>
      </c>
      <c r="AA45" s="18">
        <v>2673</v>
      </c>
    </row>
    <row r="46" spans="1:27" ht="9" customHeight="1" x14ac:dyDescent="0.2">
      <c r="A46" s="11" t="s">
        <v>38</v>
      </c>
      <c r="B46" s="17">
        <v>104</v>
      </c>
      <c r="C46" s="17" t="s">
        <v>106</v>
      </c>
      <c r="D46" s="17">
        <v>15684</v>
      </c>
      <c r="E46" s="17">
        <v>41</v>
      </c>
      <c r="F46" s="17" t="s">
        <v>106</v>
      </c>
      <c r="G46" s="17">
        <v>10886</v>
      </c>
      <c r="H46" s="17">
        <v>26520</v>
      </c>
      <c r="I46" s="17">
        <v>16077</v>
      </c>
      <c r="J46" s="17">
        <v>20982</v>
      </c>
      <c r="K46" s="18">
        <v>22318</v>
      </c>
      <c r="L46" s="17">
        <v>268140</v>
      </c>
      <c r="M46" s="17">
        <v>73</v>
      </c>
      <c r="N46" s="17">
        <v>13</v>
      </c>
      <c r="O46" s="17">
        <v>460</v>
      </c>
      <c r="P46" s="17">
        <v>6</v>
      </c>
      <c r="Q46" s="17">
        <v>17</v>
      </c>
      <c r="R46" s="17">
        <v>1053</v>
      </c>
      <c r="S46" s="18" t="s">
        <v>106</v>
      </c>
      <c r="T46" s="17">
        <v>3632</v>
      </c>
      <c r="U46" s="17" t="s">
        <v>106</v>
      </c>
      <c r="V46" s="17" t="s">
        <v>106</v>
      </c>
      <c r="W46" s="17">
        <v>19353</v>
      </c>
      <c r="X46" s="17">
        <v>19353</v>
      </c>
      <c r="Y46" s="17">
        <v>6161</v>
      </c>
      <c r="Z46" s="17">
        <v>4920</v>
      </c>
      <c r="AA46" s="18">
        <v>1740</v>
      </c>
    </row>
    <row r="47" spans="1:27" ht="9" customHeight="1" x14ac:dyDescent="0.2">
      <c r="A47" s="12" t="s">
        <v>39</v>
      </c>
      <c r="B47" s="17">
        <v>98</v>
      </c>
      <c r="C47" s="17" t="s">
        <v>106</v>
      </c>
      <c r="D47" s="17">
        <v>24001</v>
      </c>
      <c r="E47" s="17">
        <v>36</v>
      </c>
      <c r="F47" s="17" t="s">
        <v>106</v>
      </c>
      <c r="G47" s="17">
        <v>24716</v>
      </c>
      <c r="H47" s="17">
        <v>23346</v>
      </c>
      <c r="I47" s="17">
        <v>11595</v>
      </c>
      <c r="J47" s="17">
        <v>21678</v>
      </c>
      <c r="K47" s="18">
        <v>20375</v>
      </c>
      <c r="L47" s="17" t="s">
        <v>106</v>
      </c>
      <c r="M47" s="17">
        <v>14</v>
      </c>
      <c r="N47" s="17">
        <v>11</v>
      </c>
      <c r="O47" s="17">
        <v>3182</v>
      </c>
      <c r="P47" s="17">
        <v>13</v>
      </c>
      <c r="Q47" s="17">
        <v>9</v>
      </c>
      <c r="R47" s="17">
        <v>1020</v>
      </c>
      <c r="S47" s="18" t="s">
        <v>106</v>
      </c>
      <c r="T47" s="17">
        <v>2299</v>
      </c>
      <c r="U47" s="17" t="s">
        <v>106</v>
      </c>
      <c r="V47" s="17" t="s">
        <v>106</v>
      </c>
      <c r="W47" s="17">
        <v>24020</v>
      </c>
      <c r="X47" s="17">
        <v>24020</v>
      </c>
      <c r="Y47" s="17">
        <v>4221</v>
      </c>
      <c r="Z47" s="17">
        <v>3534</v>
      </c>
      <c r="AA47" s="18">
        <v>744</v>
      </c>
    </row>
    <row r="48" spans="1:27" ht="9" customHeight="1" x14ac:dyDescent="0.2">
      <c r="A48" s="13" t="s">
        <v>40</v>
      </c>
      <c r="B48" s="17">
        <v>121</v>
      </c>
      <c r="C48" s="17" t="s">
        <v>106</v>
      </c>
      <c r="D48" s="17">
        <v>16406</v>
      </c>
      <c r="E48" s="17">
        <v>42</v>
      </c>
      <c r="F48" s="17" t="s">
        <v>106</v>
      </c>
      <c r="G48" s="17">
        <v>16086</v>
      </c>
      <c r="H48" s="17">
        <v>34267</v>
      </c>
      <c r="I48" s="17">
        <v>16273</v>
      </c>
      <c r="J48" s="17">
        <v>32140</v>
      </c>
      <c r="K48" s="18">
        <v>29404</v>
      </c>
      <c r="L48" s="17">
        <v>134098</v>
      </c>
      <c r="M48" s="17">
        <v>723</v>
      </c>
      <c r="N48" s="17">
        <v>20</v>
      </c>
      <c r="O48" s="17">
        <v>1213</v>
      </c>
      <c r="P48" s="17">
        <v>55</v>
      </c>
      <c r="Q48" s="17">
        <v>33</v>
      </c>
      <c r="R48" s="17">
        <v>1634</v>
      </c>
      <c r="S48" s="18">
        <v>27096</v>
      </c>
      <c r="T48" s="17">
        <v>8271</v>
      </c>
      <c r="U48" s="17">
        <v>23828</v>
      </c>
      <c r="V48" s="17">
        <v>16156</v>
      </c>
      <c r="W48" s="17">
        <v>537627</v>
      </c>
      <c r="X48" s="17">
        <v>536656</v>
      </c>
      <c r="Y48" s="17">
        <v>7403</v>
      </c>
      <c r="Z48" s="17">
        <v>7680</v>
      </c>
      <c r="AA48" s="18">
        <v>7399</v>
      </c>
    </row>
    <row r="49" spans="1:27" ht="9" customHeight="1" x14ac:dyDescent="0.2">
      <c r="A49" s="11" t="s">
        <v>41</v>
      </c>
      <c r="B49" s="17">
        <v>132</v>
      </c>
      <c r="C49" s="17" t="s">
        <v>106</v>
      </c>
      <c r="D49" s="17">
        <v>12077</v>
      </c>
      <c r="E49" s="17">
        <v>49</v>
      </c>
      <c r="F49" s="17" t="s">
        <v>106</v>
      </c>
      <c r="G49" s="17">
        <v>12726</v>
      </c>
      <c r="H49" s="17">
        <v>15109</v>
      </c>
      <c r="I49" s="17">
        <v>9724</v>
      </c>
      <c r="J49" s="17">
        <v>12483</v>
      </c>
      <c r="K49" s="18">
        <v>12476</v>
      </c>
      <c r="L49" s="17">
        <v>169072</v>
      </c>
      <c r="M49" s="17">
        <v>34</v>
      </c>
      <c r="N49" s="17">
        <v>27</v>
      </c>
      <c r="O49" s="17">
        <v>37</v>
      </c>
      <c r="P49" s="17">
        <v>28</v>
      </c>
      <c r="Q49" s="17">
        <v>16</v>
      </c>
      <c r="R49" s="17">
        <v>990</v>
      </c>
      <c r="S49" s="18">
        <v>1096</v>
      </c>
      <c r="T49" s="17">
        <v>2430</v>
      </c>
      <c r="U49" s="17" t="s">
        <v>106</v>
      </c>
      <c r="V49" s="17" t="s">
        <v>106</v>
      </c>
      <c r="W49" s="17">
        <v>38796</v>
      </c>
      <c r="X49" s="17">
        <v>38796</v>
      </c>
      <c r="Y49" s="17">
        <v>2844</v>
      </c>
      <c r="Z49" s="17">
        <v>2547</v>
      </c>
      <c r="AA49" s="18">
        <v>1461</v>
      </c>
    </row>
    <row r="50" spans="1:27" ht="9" customHeight="1" x14ac:dyDescent="0.2">
      <c r="A50" s="11" t="s">
        <v>42</v>
      </c>
      <c r="B50" s="17">
        <v>91</v>
      </c>
      <c r="C50" s="17" t="s">
        <v>106</v>
      </c>
      <c r="D50" s="17">
        <v>5244</v>
      </c>
      <c r="E50" s="17">
        <v>40</v>
      </c>
      <c r="F50" s="17" t="s">
        <v>106</v>
      </c>
      <c r="G50" s="17">
        <v>4597</v>
      </c>
      <c r="H50" s="17">
        <v>17634</v>
      </c>
      <c r="I50" s="17">
        <v>8713</v>
      </c>
      <c r="J50" s="17">
        <v>16300</v>
      </c>
      <c r="K50" s="18">
        <v>14785</v>
      </c>
      <c r="L50" s="17">
        <v>264652</v>
      </c>
      <c r="M50" s="17">
        <v>22</v>
      </c>
      <c r="N50" s="17">
        <v>18</v>
      </c>
      <c r="O50" s="17">
        <v>466</v>
      </c>
      <c r="P50" s="17">
        <v>23</v>
      </c>
      <c r="Q50" s="17">
        <v>13</v>
      </c>
      <c r="R50" s="17">
        <v>745</v>
      </c>
      <c r="S50" s="18">
        <v>917</v>
      </c>
      <c r="T50" s="17">
        <v>4683</v>
      </c>
      <c r="U50" s="17">
        <v>24190</v>
      </c>
      <c r="V50" s="17">
        <v>16074</v>
      </c>
      <c r="W50" s="17">
        <v>43013</v>
      </c>
      <c r="X50" s="17">
        <v>42317</v>
      </c>
      <c r="Y50" s="17">
        <v>3078</v>
      </c>
      <c r="Z50" s="17">
        <v>2817</v>
      </c>
      <c r="AA50" s="18">
        <v>1614</v>
      </c>
    </row>
    <row r="51" spans="1:27" ht="9" customHeight="1" x14ac:dyDescent="0.2">
      <c r="A51" s="11" t="s">
        <v>43</v>
      </c>
      <c r="B51" s="17">
        <v>122</v>
      </c>
      <c r="C51" s="17" t="s">
        <v>106</v>
      </c>
      <c r="D51" s="17">
        <v>7141</v>
      </c>
      <c r="E51" s="17">
        <v>43</v>
      </c>
      <c r="F51" s="17" t="s">
        <v>106</v>
      </c>
      <c r="G51" s="17">
        <v>10643</v>
      </c>
      <c r="H51" s="17">
        <v>19046</v>
      </c>
      <c r="I51" s="17">
        <v>8889</v>
      </c>
      <c r="J51" s="17">
        <v>14735</v>
      </c>
      <c r="K51" s="18">
        <v>14189</v>
      </c>
      <c r="L51" s="17">
        <v>222582</v>
      </c>
      <c r="M51" s="17">
        <v>109</v>
      </c>
      <c r="N51" s="17">
        <v>15</v>
      </c>
      <c r="O51" s="17">
        <v>521</v>
      </c>
      <c r="P51" s="17">
        <v>18</v>
      </c>
      <c r="Q51" s="17">
        <v>14</v>
      </c>
      <c r="R51" s="17">
        <v>877</v>
      </c>
      <c r="S51" s="18">
        <v>2846</v>
      </c>
      <c r="T51" s="17">
        <v>2541</v>
      </c>
      <c r="U51" s="17">
        <v>67211</v>
      </c>
      <c r="V51" s="17" t="s">
        <v>106</v>
      </c>
      <c r="W51" s="17">
        <v>41054</v>
      </c>
      <c r="X51" s="17">
        <v>42281</v>
      </c>
      <c r="Y51" s="17">
        <v>3851</v>
      </c>
      <c r="Z51" s="17">
        <v>3025</v>
      </c>
      <c r="AA51" s="18">
        <v>1350</v>
      </c>
    </row>
    <row r="52" spans="1:27" ht="9" customHeight="1" x14ac:dyDescent="0.2">
      <c r="A52" s="11" t="s">
        <v>44</v>
      </c>
      <c r="B52" s="17">
        <v>98</v>
      </c>
      <c r="C52" s="17" t="s">
        <v>106</v>
      </c>
      <c r="D52" s="17">
        <v>8155</v>
      </c>
      <c r="E52" s="17">
        <v>33</v>
      </c>
      <c r="F52" s="17" t="s">
        <v>106</v>
      </c>
      <c r="G52" s="17">
        <v>10079</v>
      </c>
      <c r="H52" s="17">
        <v>16811</v>
      </c>
      <c r="I52" s="17">
        <v>8289</v>
      </c>
      <c r="J52" s="17">
        <v>14686</v>
      </c>
      <c r="K52" s="18">
        <v>13619</v>
      </c>
      <c r="L52" s="17">
        <v>244634</v>
      </c>
      <c r="M52" s="17">
        <v>58</v>
      </c>
      <c r="N52" s="17">
        <v>16</v>
      </c>
      <c r="O52" s="17">
        <v>449</v>
      </c>
      <c r="P52" s="17">
        <v>19</v>
      </c>
      <c r="Q52" s="17">
        <v>13</v>
      </c>
      <c r="R52" s="17">
        <v>918</v>
      </c>
      <c r="S52" s="18">
        <v>1201</v>
      </c>
      <c r="T52" s="17">
        <v>3233</v>
      </c>
      <c r="U52" s="17" t="s">
        <v>106</v>
      </c>
      <c r="V52" s="17" t="s">
        <v>106</v>
      </c>
      <c r="W52" s="17">
        <v>35688</v>
      </c>
      <c r="X52" s="17">
        <v>35688</v>
      </c>
      <c r="Y52" s="17">
        <v>3870</v>
      </c>
      <c r="Z52" s="17">
        <v>3307</v>
      </c>
      <c r="AA52" s="18">
        <v>1187</v>
      </c>
    </row>
    <row r="53" spans="1:27" ht="9" customHeight="1" x14ac:dyDescent="0.2">
      <c r="A53" s="11" t="s">
        <v>45</v>
      </c>
      <c r="B53" s="17">
        <v>99</v>
      </c>
      <c r="C53" s="17" t="s">
        <v>106</v>
      </c>
      <c r="D53" s="17">
        <v>8436</v>
      </c>
      <c r="E53" s="17">
        <v>39</v>
      </c>
      <c r="F53" s="17" t="s">
        <v>106</v>
      </c>
      <c r="G53" s="17">
        <v>9022</v>
      </c>
      <c r="H53" s="17">
        <v>15391</v>
      </c>
      <c r="I53" s="17">
        <v>7804</v>
      </c>
      <c r="J53" s="17">
        <v>10382</v>
      </c>
      <c r="K53" s="18">
        <v>11166</v>
      </c>
      <c r="L53" s="17">
        <v>19188</v>
      </c>
      <c r="M53" s="17">
        <v>90</v>
      </c>
      <c r="N53" s="17">
        <v>21</v>
      </c>
      <c r="O53" s="17">
        <v>671</v>
      </c>
      <c r="P53" s="17">
        <v>27</v>
      </c>
      <c r="Q53" s="17">
        <v>16</v>
      </c>
      <c r="R53" s="17">
        <v>1160</v>
      </c>
      <c r="S53" s="18">
        <v>180</v>
      </c>
      <c r="T53" s="17">
        <v>1687</v>
      </c>
      <c r="U53" s="17" t="s">
        <v>106</v>
      </c>
      <c r="V53" s="17" t="s">
        <v>106</v>
      </c>
      <c r="W53" s="17">
        <v>17245</v>
      </c>
      <c r="X53" s="17">
        <v>17245</v>
      </c>
      <c r="Y53" s="17">
        <v>3482</v>
      </c>
      <c r="Z53" s="17">
        <v>2920</v>
      </c>
      <c r="AA53" s="18">
        <v>1238</v>
      </c>
    </row>
    <row r="54" spans="1:27" ht="9" customHeight="1" x14ac:dyDescent="0.2">
      <c r="A54" s="11" t="s">
        <v>46</v>
      </c>
      <c r="B54" s="17">
        <v>107</v>
      </c>
      <c r="C54" s="17" t="s">
        <v>106</v>
      </c>
      <c r="D54" s="17">
        <v>7590</v>
      </c>
      <c r="E54" s="17">
        <v>42</v>
      </c>
      <c r="F54" s="17" t="s">
        <v>106</v>
      </c>
      <c r="G54" s="17">
        <v>11793</v>
      </c>
      <c r="H54" s="17">
        <v>17181</v>
      </c>
      <c r="I54" s="17">
        <v>5927</v>
      </c>
      <c r="J54" s="17">
        <v>13147</v>
      </c>
      <c r="K54" s="18">
        <v>11965</v>
      </c>
      <c r="L54" s="17">
        <v>85995</v>
      </c>
      <c r="M54" s="17">
        <v>170</v>
      </c>
      <c r="N54" s="17">
        <v>21</v>
      </c>
      <c r="O54" s="17">
        <v>56</v>
      </c>
      <c r="P54" s="17">
        <v>17</v>
      </c>
      <c r="Q54" s="17">
        <v>11</v>
      </c>
      <c r="R54" s="17">
        <v>792</v>
      </c>
      <c r="S54" s="18">
        <v>304</v>
      </c>
      <c r="T54" s="17">
        <v>2642</v>
      </c>
      <c r="U54" s="17" t="s">
        <v>106</v>
      </c>
      <c r="V54" s="17" t="s">
        <v>106</v>
      </c>
      <c r="W54" s="17">
        <v>134601</v>
      </c>
      <c r="X54" s="17">
        <v>134601</v>
      </c>
      <c r="Y54" s="17">
        <v>2108</v>
      </c>
      <c r="Z54" s="17">
        <v>1981</v>
      </c>
      <c r="AA54" s="18">
        <v>1003</v>
      </c>
    </row>
    <row r="55" spans="1:27" ht="9" customHeight="1" x14ac:dyDescent="0.2">
      <c r="A55" s="12" t="s">
        <v>47</v>
      </c>
      <c r="B55" s="17">
        <v>38</v>
      </c>
      <c r="C55" s="17" t="s">
        <v>106</v>
      </c>
      <c r="D55" s="17">
        <v>4465</v>
      </c>
      <c r="E55" s="17">
        <v>36</v>
      </c>
      <c r="F55" s="17">
        <v>90</v>
      </c>
      <c r="G55" s="17">
        <v>10008</v>
      </c>
      <c r="H55" s="17">
        <v>38150</v>
      </c>
      <c r="I55" s="17">
        <v>21273</v>
      </c>
      <c r="J55" s="17">
        <v>33423</v>
      </c>
      <c r="K55" s="18">
        <v>32915</v>
      </c>
      <c r="L55" s="17" t="s">
        <v>106</v>
      </c>
      <c r="M55" s="17">
        <v>135</v>
      </c>
      <c r="N55" s="17">
        <v>9</v>
      </c>
      <c r="O55" s="17">
        <v>3789</v>
      </c>
      <c r="P55" s="17">
        <v>14</v>
      </c>
      <c r="Q55" s="17">
        <v>42</v>
      </c>
      <c r="R55" s="17">
        <v>1857</v>
      </c>
      <c r="S55" s="18" t="s">
        <v>106</v>
      </c>
      <c r="T55" s="17">
        <v>13796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11461</v>
      </c>
      <c r="Z55" s="17">
        <v>10307</v>
      </c>
      <c r="AA55" s="18">
        <v>5946</v>
      </c>
    </row>
    <row r="56" spans="1:27" ht="12.75" customHeight="1" x14ac:dyDescent="0.2">
      <c r="A56" s="7" t="s">
        <v>48</v>
      </c>
      <c r="B56" s="19">
        <v>101</v>
      </c>
      <c r="C56" s="19">
        <v>184</v>
      </c>
      <c r="D56" s="19">
        <v>15003</v>
      </c>
      <c r="E56" s="19">
        <v>31</v>
      </c>
      <c r="F56" s="19">
        <v>98</v>
      </c>
      <c r="G56" s="19">
        <v>22088</v>
      </c>
      <c r="H56" s="19">
        <v>48987</v>
      </c>
      <c r="I56" s="19">
        <v>15533</v>
      </c>
      <c r="J56" s="19">
        <v>36824</v>
      </c>
      <c r="K56" s="20">
        <v>36304</v>
      </c>
      <c r="L56" s="19">
        <v>150060</v>
      </c>
      <c r="M56" s="19">
        <v>110</v>
      </c>
      <c r="N56" s="19">
        <v>14</v>
      </c>
      <c r="O56" s="19">
        <v>2845</v>
      </c>
      <c r="P56" s="19">
        <v>10</v>
      </c>
      <c r="Q56" s="19">
        <v>15</v>
      </c>
      <c r="R56" s="19">
        <v>1273</v>
      </c>
      <c r="S56" s="20">
        <v>10297</v>
      </c>
      <c r="T56" s="19">
        <v>10643</v>
      </c>
      <c r="U56" s="19">
        <v>172548</v>
      </c>
      <c r="V56" s="19">
        <v>24667</v>
      </c>
      <c r="W56" s="19">
        <v>302741</v>
      </c>
      <c r="X56" s="19">
        <v>302059</v>
      </c>
      <c r="Y56" s="19">
        <v>7267</v>
      </c>
      <c r="Z56" s="19">
        <v>6722</v>
      </c>
      <c r="AA56" s="20">
        <v>4176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="70" zoomScaleNormal="55" zoomScaleSheetLayoutView="70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78</v>
      </c>
      <c r="L2" s="4" t="s">
        <v>78</v>
      </c>
      <c r="T2" s="4" t="s">
        <v>78</v>
      </c>
    </row>
    <row r="3" spans="1:27" s="4" customFormat="1" ht="10.8" x14ac:dyDescent="0.2">
      <c r="B3" s="4" t="s">
        <v>105</v>
      </c>
      <c r="K3" s="1" t="s">
        <v>83</v>
      </c>
      <c r="L3" s="4" t="s">
        <v>109</v>
      </c>
      <c r="S3" s="1" t="s">
        <v>84</v>
      </c>
      <c r="T3" s="4" t="s">
        <v>109</v>
      </c>
      <c r="AA3" s="1" t="s">
        <v>85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17009173</v>
      </c>
      <c r="C9" s="15" t="s">
        <v>106</v>
      </c>
      <c r="D9" s="15">
        <v>965</v>
      </c>
      <c r="E9" s="15">
        <v>203387525</v>
      </c>
      <c r="F9" s="15" t="s">
        <v>106</v>
      </c>
      <c r="G9" s="15">
        <v>58115</v>
      </c>
      <c r="H9" s="15">
        <v>34182835</v>
      </c>
      <c r="I9" s="15">
        <v>26129690</v>
      </c>
      <c r="J9" s="15">
        <v>14416486</v>
      </c>
      <c r="K9" s="16">
        <v>74729011</v>
      </c>
      <c r="L9" s="15">
        <v>125</v>
      </c>
      <c r="M9" s="15">
        <v>1126198</v>
      </c>
      <c r="N9" s="15">
        <v>1705677522</v>
      </c>
      <c r="O9" s="15">
        <v>747230</v>
      </c>
      <c r="P9" s="15">
        <v>33501635</v>
      </c>
      <c r="Q9" s="15">
        <v>798739125</v>
      </c>
      <c r="R9" s="15">
        <v>1415</v>
      </c>
      <c r="S9" s="16">
        <v>22464</v>
      </c>
      <c r="T9" s="15">
        <v>7552</v>
      </c>
      <c r="U9" s="15" t="s">
        <v>106</v>
      </c>
      <c r="V9" s="15" t="s">
        <v>106</v>
      </c>
      <c r="W9" s="15" t="s">
        <v>106</v>
      </c>
      <c r="X9" s="15" t="s">
        <v>106</v>
      </c>
      <c r="Y9" s="15">
        <v>73077973</v>
      </c>
      <c r="Z9" s="15">
        <v>73109404</v>
      </c>
      <c r="AA9" s="16">
        <v>2908086028</v>
      </c>
    </row>
    <row r="10" spans="1:27" s="6" customFormat="1" ht="9" customHeight="1" x14ac:dyDescent="0.15">
      <c r="A10" s="11" t="s">
        <v>2</v>
      </c>
      <c r="B10" s="17">
        <v>29809476</v>
      </c>
      <c r="C10" s="17">
        <v>203</v>
      </c>
      <c r="D10" s="17">
        <v>11069</v>
      </c>
      <c r="E10" s="17">
        <v>69078445</v>
      </c>
      <c r="F10" s="17">
        <v>762</v>
      </c>
      <c r="G10" s="17">
        <v>73125</v>
      </c>
      <c r="H10" s="17">
        <v>9102886</v>
      </c>
      <c r="I10" s="17">
        <v>3196173</v>
      </c>
      <c r="J10" s="17">
        <v>357274</v>
      </c>
      <c r="K10" s="18">
        <v>12656333</v>
      </c>
      <c r="L10" s="17">
        <v>138</v>
      </c>
      <c r="M10" s="17">
        <v>369960</v>
      </c>
      <c r="N10" s="17">
        <v>180052402</v>
      </c>
      <c r="O10" s="17">
        <v>155</v>
      </c>
      <c r="P10" s="17">
        <v>144220</v>
      </c>
      <c r="Q10" s="17">
        <v>68226614</v>
      </c>
      <c r="R10" s="17" t="s">
        <v>106</v>
      </c>
      <c r="S10" s="18" t="s">
        <v>106</v>
      </c>
      <c r="T10" s="17">
        <v>82988</v>
      </c>
      <c r="U10" s="21" t="s">
        <v>106</v>
      </c>
      <c r="V10" s="21" t="s">
        <v>106</v>
      </c>
      <c r="W10" s="21" t="s">
        <v>106</v>
      </c>
      <c r="X10" s="21" t="s">
        <v>106</v>
      </c>
      <c r="Y10" s="17">
        <v>11361045</v>
      </c>
      <c r="Z10" s="17">
        <v>11444033</v>
      </c>
      <c r="AA10" s="18">
        <v>371866935</v>
      </c>
    </row>
    <row r="11" spans="1:27" s="6" customFormat="1" ht="9" customHeight="1" x14ac:dyDescent="0.15">
      <c r="A11" s="11" t="s">
        <v>3</v>
      </c>
      <c r="B11" s="17">
        <v>25437394</v>
      </c>
      <c r="C11" s="17" t="s">
        <v>106</v>
      </c>
      <c r="D11" s="17">
        <v>7896</v>
      </c>
      <c r="E11" s="17">
        <v>40423066</v>
      </c>
      <c r="F11" s="17" t="s">
        <v>106</v>
      </c>
      <c r="G11" s="17">
        <v>23739</v>
      </c>
      <c r="H11" s="17">
        <v>4885808</v>
      </c>
      <c r="I11" s="17">
        <v>2638320</v>
      </c>
      <c r="J11" s="17">
        <v>199700</v>
      </c>
      <c r="K11" s="18">
        <v>7723828</v>
      </c>
      <c r="L11" s="17">
        <v>244</v>
      </c>
      <c r="M11" s="17">
        <v>136365</v>
      </c>
      <c r="N11" s="17">
        <v>302698125</v>
      </c>
      <c r="O11" s="17">
        <v>6998</v>
      </c>
      <c r="P11" s="17">
        <v>569889</v>
      </c>
      <c r="Q11" s="17">
        <v>40514521</v>
      </c>
      <c r="R11" s="17">
        <v>632</v>
      </c>
      <c r="S11" s="18" t="s">
        <v>106</v>
      </c>
      <c r="T11" s="17">
        <v>179965</v>
      </c>
      <c r="U11" s="21" t="s">
        <v>106</v>
      </c>
      <c r="V11" s="21" t="s">
        <v>106</v>
      </c>
      <c r="W11" s="21" t="s">
        <v>106</v>
      </c>
      <c r="X11" s="21" t="s">
        <v>106</v>
      </c>
      <c r="Y11" s="17">
        <v>6574564</v>
      </c>
      <c r="Z11" s="17">
        <v>6755161</v>
      </c>
      <c r="AA11" s="18">
        <v>424297226</v>
      </c>
    </row>
    <row r="12" spans="1:27" s="6" customFormat="1" ht="9" customHeight="1" x14ac:dyDescent="0.15">
      <c r="A12" s="11" t="s">
        <v>4</v>
      </c>
      <c r="B12" s="17">
        <v>21063467</v>
      </c>
      <c r="C12" s="17" t="s">
        <v>106</v>
      </c>
      <c r="D12" s="17">
        <v>25590</v>
      </c>
      <c r="E12" s="17">
        <v>15514019</v>
      </c>
      <c r="F12" s="17" t="s">
        <v>106</v>
      </c>
      <c r="G12" s="17">
        <v>20743</v>
      </c>
      <c r="H12" s="17">
        <v>3211839</v>
      </c>
      <c r="I12" s="17">
        <v>886821</v>
      </c>
      <c r="J12" s="17">
        <v>459983</v>
      </c>
      <c r="K12" s="18">
        <v>4558643</v>
      </c>
      <c r="L12" s="17">
        <v>109</v>
      </c>
      <c r="M12" s="17">
        <v>181499</v>
      </c>
      <c r="N12" s="17">
        <v>94260385</v>
      </c>
      <c r="O12" s="17">
        <v>84607</v>
      </c>
      <c r="P12" s="17">
        <v>70051</v>
      </c>
      <c r="Q12" s="17">
        <v>7801641</v>
      </c>
      <c r="R12" s="17">
        <v>565</v>
      </c>
      <c r="S12" s="18" t="s">
        <v>106</v>
      </c>
      <c r="T12" s="17">
        <v>5311</v>
      </c>
      <c r="U12" s="21" t="s">
        <v>106</v>
      </c>
      <c r="V12" s="21" t="s">
        <v>106</v>
      </c>
      <c r="W12" s="21" t="s">
        <v>106</v>
      </c>
      <c r="X12" s="21" t="s">
        <v>106</v>
      </c>
      <c r="Y12" s="17">
        <v>4795482</v>
      </c>
      <c r="Z12" s="17">
        <v>4801358</v>
      </c>
      <c r="AA12" s="18">
        <v>148382112</v>
      </c>
    </row>
    <row r="13" spans="1:27" s="6" customFormat="1" ht="9" customHeight="1" x14ac:dyDescent="0.15">
      <c r="A13" s="11" t="s">
        <v>5</v>
      </c>
      <c r="B13" s="17">
        <v>22216756</v>
      </c>
      <c r="C13" s="17" t="s">
        <v>106</v>
      </c>
      <c r="D13" s="17">
        <v>7174</v>
      </c>
      <c r="E13" s="17">
        <v>18596689</v>
      </c>
      <c r="F13" s="17" t="s">
        <v>106</v>
      </c>
      <c r="G13" s="17">
        <v>33543</v>
      </c>
      <c r="H13" s="17">
        <v>6671365</v>
      </c>
      <c r="I13" s="17">
        <v>2439893</v>
      </c>
      <c r="J13" s="17">
        <v>271942</v>
      </c>
      <c r="K13" s="18">
        <v>9383200</v>
      </c>
      <c r="L13" s="17">
        <v>147</v>
      </c>
      <c r="M13" s="17">
        <v>365415</v>
      </c>
      <c r="N13" s="17">
        <v>124138903</v>
      </c>
      <c r="O13" s="17" t="s">
        <v>106</v>
      </c>
      <c r="P13" s="17">
        <v>19575</v>
      </c>
      <c r="Q13" s="17">
        <v>62265100</v>
      </c>
      <c r="R13" s="17">
        <v>1318</v>
      </c>
      <c r="S13" s="18" t="s">
        <v>106</v>
      </c>
      <c r="T13" s="17">
        <v>2307</v>
      </c>
      <c r="U13" s="21" t="s">
        <v>106</v>
      </c>
      <c r="V13" s="21" t="s">
        <v>106</v>
      </c>
      <c r="W13" s="21" t="s">
        <v>106</v>
      </c>
      <c r="X13" s="21" t="s">
        <v>106</v>
      </c>
      <c r="Y13" s="17">
        <v>2777698</v>
      </c>
      <c r="Z13" s="17">
        <v>2781323</v>
      </c>
      <c r="AA13" s="18">
        <v>239807825</v>
      </c>
    </row>
    <row r="14" spans="1:27" s="6" customFormat="1" ht="9" customHeight="1" x14ac:dyDescent="0.15">
      <c r="A14" s="11" t="s">
        <v>6</v>
      </c>
      <c r="B14" s="17">
        <v>17627417</v>
      </c>
      <c r="C14" s="17" t="s">
        <v>106</v>
      </c>
      <c r="D14" s="17">
        <v>5525</v>
      </c>
      <c r="E14" s="17">
        <v>23956281</v>
      </c>
      <c r="F14" s="17" t="s">
        <v>106</v>
      </c>
      <c r="G14" s="17">
        <v>38617</v>
      </c>
      <c r="H14" s="17">
        <v>3607539</v>
      </c>
      <c r="I14" s="17">
        <v>1377904</v>
      </c>
      <c r="J14" s="17">
        <v>311443</v>
      </c>
      <c r="K14" s="18">
        <v>5296886</v>
      </c>
      <c r="L14" s="17">
        <v>89</v>
      </c>
      <c r="M14" s="17">
        <v>393845</v>
      </c>
      <c r="N14" s="17">
        <v>126385501</v>
      </c>
      <c r="O14" s="17" t="s">
        <v>106</v>
      </c>
      <c r="P14" s="17">
        <v>18380</v>
      </c>
      <c r="Q14" s="17">
        <v>32291078</v>
      </c>
      <c r="R14" s="17" t="s">
        <v>106</v>
      </c>
      <c r="S14" s="18" t="s">
        <v>106</v>
      </c>
      <c r="T14" s="17">
        <v>5444</v>
      </c>
      <c r="U14" s="21" t="s">
        <v>106</v>
      </c>
      <c r="V14" s="21" t="s">
        <v>106</v>
      </c>
      <c r="W14" s="21" t="s">
        <v>106</v>
      </c>
      <c r="X14" s="21" t="s">
        <v>106</v>
      </c>
      <c r="Y14" s="17">
        <v>1949700</v>
      </c>
      <c r="Z14" s="17">
        <v>1955144</v>
      </c>
      <c r="AA14" s="18">
        <v>207968763</v>
      </c>
    </row>
    <row r="15" spans="1:27" s="6" customFormat="1" ht="9" customHeight="1" x14ac:dyDescent="0.15">
      <c r="A15" s="12" t="s">
        <v>7</v>
      </c>
      <c r="B15" s="17">
        <v>21302200</v>
      </c>
      <c r="C15" s="17" t="s">
        <v>106</v>
      </c>
      <c r="D15" s="17">
        <v>6525</v>
      </c>
      <c r="E15" s="17">
        <v>37564489</v>
      </c>
      <c r="F15" s="17" t="s">
        <v>106</v>
      </c>
      <c r="G15" s="17">
        <v>40732</v>
      </c>
      <c r="H15" s="17">
        <v>3635310</v>
      </c>
      <c r="I15" s="17">
        <v>1132758</v>
      </c>
      <c r="J15" s="17">
        <v>259845</v>
      </c>
      <c r="K15" s="18">
        <v>5027913</v>
      </c>
      <c r="L15" s="17">
        <v>330</v>
      </c>
      <c r="M15" s="17">
        <v>976187</v>
      </c>
      <c r="N15" s="17">
        <v>230150734</v>
      </c>
      <c r="O15" s="17">
        <v>2131</v>
      </c>
      <c r="P15" s="17">
        <v>679800</v>
      </c>
      <c r="Q15" s="17">
        <v>36482267</v>
      </c>
      <c r="R15" s="17">
        <v>1373</v>
      </c>
      <c r="S15" s="18" t="s">
        <v>106</v>
      </c>
      <c r="T15" s="17">
        <v>23917</v>
      </c>
      <c r="U15" s="21" t="s">
        <v>106</v>
      </c>
      <c r="V15" s="21" t="s">
        <v>106</v>
      </c>
      <c r="W15" s="21" t="s">
        <v>106</v>
      </c>
      <c r="X15" s="21" t="s">
        <v>106</v>
      </c>
      <c r="Y15" s="17">
        <v>7274835</v>
      </c>
      <c r="Z15" s="17">
        <v>7300125</v>
      </c>
      <c r="AA15" s="18">
        <v>339533433</v>
      </c>
    </row>
    <row r="16" spans="1:27" s="6" customFormat="1" ht="9" customHeight="1" x14ac:dyDescent="0.15">
      <c r="A16" s="13" t="s">
        <v>8</v>
      </c>
      <c r="B16" s="17">
        <v>33158218</v>
      </c>
      <c r="C16" s="17" t="s">
        <v>106</v>
      </c>
      <c r="D16" s="17">
        <v>35621</v>
      </c>
      <c r="E16" s="17">
        <v>55362607</v>
      </c>
      <c r="F16" s="17" t="s">
        <v>106</v>
      </c>
      <c r="G16" s="17">
        <v>165846</v>
      </c>
      <c r="H16" s="17">
        <v>9380100</v>
      </c>
      <c r="I16" s="17">
        <v>1750621</v>
      </c>
      <c r="J16" s="17">
        <v>208592</v>
      </c>
      <c r="K16" s="18">
        <v>11339313</v>
      </c>
      <c r="L16" s="17">
        <v>59</v>
      </c>
      <c r="M16" s="17">
        <v>156900</v>
      </c>
      <c r="N16" s="17">
        <v>108271021</v>
      </c>
      <c r="O16" s="17">
        <v>335397</v>
      </c>
      <c r="P16" s="17">
        <v>107400</v>
      </c>
      <c r="Q16" s="17">
        <v>15752249</v>
      </c>
      <c r="R16" s="17">
        <v>17266</v>
      </c>
      <c r="S16" s="18">
        <v>643</v>
      </c>
      <c r="T16" s="17">
        <v>2654</v>
      </c>
      <c r="U16" s="21" t="s">
        <v>106</v>
      </c>
      <c r="V16" s="21" t="s">
        <v>106</v>
      </c>
      <c r="W16" s="21" t="s">
        <v>106</v>
      </c>
      <c r="X16" s="21" t="s">
        <v>106</v>
      </c>
      <c r="Y16" s="17">
        <v>11536162</v>
      </c>
      <c r="Z16" s="17">
        <v>11556725</v>
      </c>
      <c r="AA16" s="18">
        <v>236241356</v>
      </c>
    </row>
    <row r="17" spans="1:27" s="6" customFormat="1" ht="9" customHeight="1" x14ac:dyDescent="0.15">
      <c r="A17" s="11" t="s">
        <v>9</v>
      </c>
      <c r="B17" s="17">
        <v>12334065</v>
      </c>
      <c r="C17" s="17">
        <v>1500</v>
      </c>
      <c r="D17" s="17">
        <v>15716</v>
      </c>
      <c r="E17" s="17">
        <v>15080951</v>
      </c>
      <c r="F17" s="17">
        <v>2949</v>
      </c>
      <c r="G17" s="17">
        <v>28859</v>
      </c>
      <c r="H17" s="17">
        <v>2534023</v>
      </c>
      <c r="I17" s="17">
        <v>693651</v>
      </c>
      <c r="J17" s="17">
        <v>70062</v>
      </c>
      <c r="K17" s="18">
        <v>3297736</v>
      </c>
      <c r="L17" s="17">
        <v>23</v>
      </c>
      <c r="M17" s="17">
        <v>129070</v>
      </c>
      <c r="N17" s="17">
        <v>113385993</v>
      </c>
      <c r="O17" s="17">
        <v>177659</v>
      </c>
      <c r="P17" s="17">
        <v>144988</v>
      </c>
      <c r="Q17" s="17">
        <v>9242783</v>
      </c>
      <c r="R17" s="17">
        <v>18400</v>
      </c>
      <c r="S17" s="18">
        <v>992</v>
      </c>
      <c r="T17" s="17">
        <v>1395</v>
      </c>
      <c r="U17" s="21" t="s">
        <v>106</v>
      </c>
      <c r="V17" s="21" t="s">
        <v>106</v>
      </c>
      <c r="W17" s="21" t="s">
        <v>106</v>
      </c>
      <c r="X17" s="21" t="s">
        <v>106</v>
      </c>
      <c r="Y17" s="17">
        <v>9465390</v>
      </c>
      <c r="Z17" s="17">
        <v>9486177</v>
      </c>
      <c r="AA17" s="18">
        <v>163328469</v>
      </c>
    </row>
    <row r="18" spans="1:27" s="6" customFormat="1" ht="9" customHeight="1" x14ac:dyDescent="0.15">
      <c r="A18" s="11" t="s">
        <v>10</v>
      </c>
      <c r="B18" s="17">
        <v>11676461</v>
      </c>
      <c r="C18" s="17">
        <v>991</v>
      </c>
      <c r="D18" s="17">
        <v>15216</v>
      </c>
      <c r="E18" s="17">
        <v>48098022</v>
      </c>
      <c r="F18" s="17" t="s">
        <v>106</v>
      </c>
      <c r="G18" s="17">
        <v>51671</v>
      </c>
      <c r="H18" s="17">
        <v>2741110</v>
      </c>
      <c r="I18" s="17">
        <v>895462</v>
      </c>
      <c r="J18" s="17">
        <v>258715</v>
      </c>
      <c r="K18" s="18">
        <v>3895287</v>
      </c>
      <c r="L18" s="17">
        <v>310</v>
      </c>
      <c r="M18" s="17">
        <v>134153</v>
      </c>
      <c r="N18" s="17">
        <v>78463382</v>
      </c>
      <c r="O18" s="17">
        <v>295042</v>
      </c>
      <c r="P18" s="17">
        <v>1634</v>
      </c>
      <c r="Q18" s="17">
        <v>15424999</v>
      </c>
      <c r="R18" s="17">
        <v>67648</v>
      </c>
      <c r="S18" s="18">
        <v>2132</v>
      </c>
      <c r="T18" s="17">
        <v>3024</v>
      </c>
      <c r="U18" s="21" t="s">
        <v>106</v>
      </c>
      <c r="V18" s="21" t="s">
        <v>106</v>
      </c>
      <c r="W18" s="21" t="s">
        <v>106</v>
      </c>
      <c r="X18" s="21" t="s">
        <v>106</v>
      </c>
      <c r="Y18" s="17">
        <v>8918400</v>
      </c>
      <c r="Z18" s="17">
        <v>8991204</v>
      </c>
      <c r="AA18" s="18">
        <v>167048372</v>
      </c>
    </row>
    <row r="19" spans="1:27" s="6" customFormat="1" ht="9" customHeight="1" x14ac:dyDescent="0.15">
      <c r="A19" s="11" t="s">
        <v>11</v>
      </c>
      <c r="B19" s="17">
        <v>19383735</v>
      </c>
      <c r="C19" s="17" t="s">
        <v>106</v>
      </c>
      <c r="D19" s="17">
        <v>9437</v>
      </c>
      <c r="E19" s="17">
        <v>36952682</v>
      </c>
      <c r="F19" s="17" t="s">
        <v>106</v>
      </c>
      <c r="G19" s="17">
        <v>35338</v>
      </c>
      <c r="H19" s="17">
        <v>4754183</v>
      </c>
      <c r="I19" s="17">
        <v>239067</v>
      </c>
      <c r="J19" s="17">
        <v>79938</v>
      </c>
      <c r="K19" s="18">
        <v>5073188</v>
      </c>
      <c r="L19" s="17" t="s">
        <v>106</v>
      </c>
      <c r="M19" s="17">
        <v>79285</v>
      </c>
      <c r="N19" s="17">
        <v>48044995</v>
      </c>
      <c r="O19" s="17">
        <v>321799</v>
      </c>
      <c r="P19" s="17" t="s">
        <v>106</v>
      </c>
      <c r="Q19" s="17">
        <v>3675840</v>
      </c>
      <c r="R19" s="17">
        <v>7602</v>
      </c>
      <c r="S19" s="18">
        <v>4047</v>
      </c>
      <c r="T19" s="17">
        <v>8943</v>
      </c>
      <c r="U19" s="21" t="s">
        <v>106</v>
      </c>
      <c r="V19" s="21" t="s">
        <v>106</v>
      </c>
      <c r="W19" s="17">
        <v>3</v>
      </c>
      <c r="X19" s="17">
        <v>3</v>
      </c>
      <c r="Y19" s="17">
        <v>2430809</v>
      </c>
      <c r="Z19" s="17">
        <v>2451404</v>
      </c>
      <c r="AA19" s="18">
        <v>116027703</v>
      </c>
    </row>
    <row r="20" spans="1:27" s="6" customFormat="1" ht="9" customHeight="1" x14ac:dyDescent="0.15">
      <c r="A20" s="11" t="s">
        <v>12</v>
      </c>
      <c r="B20" s="17">
        <v>36571249</v>
      </c>
      <c r="C20" s="17" t="s">
        <v>106</v>
      </c>
      <c r="D20" s="17">
        <v>32584</v>
      </c>
      <c r="E20" s="17">
        <v>40787281</v>
      </c>
      <c r="F20" s="17">
        <v>1605</v>
      </c>
      <c r="G20" s="17">
        <v>50392</v>
      </c>
      <c r="H20" s="17">
        <v>11568417</v>
      </c>
      <c r="I20" s="17">
        <v>795537</v>
      </c>
      <c r="J20" s="17">
        <v>220592</v>
      </c>
      <c r="K20" s="18">
        <v>12584546</v>
      </c>
      <c r="L20" s="17" t="s">
        <v>106</v>
      </c>
      <c r="M20" s="17">
        <v>210551</v>
      </c>
      <c r="N20" s="17">
        <v>102976308</v>
      </c>
      <c r="O20" s="17">
        <v>254715</v>
      </c>
      <c r="P20" s="17">
        <v>252060</v>
      </c>
      <c r="Q20" s="17">
        <v>21375746</v>
      </c>
      <c r="R20" s="17">
        <v>26839</v>
      </c>
      <c r="S20" s="18">
        <v>1890</v>
      </c>
      <c r="T20" s="17">
        <v>2538</v>
      </c>
      <c r="U20" s="21" t="s">
        <v>106</v>
      </c>
      <c r="V20" s="21" t="s">
        <v>106</v>
      </c>
      <c r="W20" s="17" t="s">
        <v>106</v>
      </c>
      <c r="X20" s="17" t="s">
        <v>106</v>
      </c>
      <c r="Y20" s="17">
        <v>9558961</v>
      </c>
      <c r="Z20" s="17">
        <v>9590228</v>
      </c>
      <c r="AA20" s="18">
        <v>224687265</v>
      </c>
    </row>
    <row r="21" spans="1:27" s="6" customFormat="1" ht="9" customHeight="1" x14ac:dyDescent="0.15">
      <c r="A21" s="11" t="s">
        <v>13</v>
      </c>
      <c r="B21" s="17">
        <v>211984</v>
      </c>
      <c r="C21" s="17" t="s">
        <v>106</v>
      </c>
      <c r="D21" s="17">
        <v>29</v>
      </c>
      <c r="E21" s="17">
        <v>11511455</v>
      </c>
      <c r="F21" s="17" t="s">
        <v>106</v>
      </c>
      <c r="G21" s="17">
        <v>12360</v>
      </c>
      <c r="H21" s="17">
        <v>501807</v>
      </c>
      <c r="I21" s="17">
        <v>91547</v>
      </c>
      <c r="J21" s="17">
        <v>28028</v>
      </c>
      <c r="K21" s="18">
        <v>621382</v>
      </c>
      <c r="L21" s="17" t="s">
        <v>106</v>
      </c>
      <c r="M21" s="17">
        <v>628</v>
      </c>
      <c r="N21" s="17">
        <v>45386430</v>
      </c>
      <c r="O21" s="17">
        <v>69601</v>
      </c>
      <c r="P21" s="17">
        <v>91856</v>
      </c>
      <c r="Q21" s="17">
        <v>1298275</v>
      </c>
      <c r="R21" s="17">
        <v>191</v>
      </c>
      <c r="S21" s="18" t="s">
        <v>106</v>
      </c>
      <c r="T21" s="17">
        <v>119</v>
      </c>
      <c r="U21" s="21" t="s">
        <v>106</v>
      </c>
      <c r="V21" s="21" t="s">
        <v>106</v>
      </c>
      <c r="W21" s="17" t="s">
        <v>106</v>
      </c>
      <c r="X21" s="17" t="s">
        <v>106</v>
      </c>
      <c r="Y21" s="17">
        <v>1443786</v>
      </c>
      <c r="Z21" s="17">
        <v>1444096</v>
      </c>
      <c r="AA21" s="18">
        <v>60648096</v>
      </c>
    </row>
    <row r="22" spans="1:27" s="6" customFormat="1" ht="9" customHeight="1" x14ac:dyDescent="0.15">
      <c r="A22" s="12" t="s">
        <v>14</v>
      </c>
      <c r="B22" s="17">
        <v>4278278</v>
      </c>
      <c r="C22" s="17" t="s">
        <v>106</v>
      </c>
      <c r="D22" s="17">
        <v>6917</v>
      </c>
      <c r="E22" s="17">
        <v>16582991</v>
      </c>
      <c r="F22" s="17" t="s">
        <v>106</v>
      </c>
      <c r="G22" s="17">
        <v>12409</v>
      </c>
      <c r="H22" s="17">
        <v>443842</v>
      </c>
      <c r="I22" s="17">
        <v>13359</v>
      </c>
      <c r="J22" s="17">
        <v>27131</v>
      </c>
      <c r="K22" s="18">
        <v>484332</v>
      </c>
      <c r="L22" s="17" t="s">
        <v>106</v>
      </c>
      <c r="M22" s="17">
        <v>3519</v>
      </c>
      <c r="N22" s="17">
        <v>29059372</v>
      </c>
      <c r="O22" s="17">
        <v>195730</v>
      </c>
      <c r="P22" s="17">
        <v>2149</v>
      </c>
      <c r="Q22" s="17">
        <v>2567903</v>
      </c>
      <c r="R22" s="17">
        <v>764</v>
      </c>
      <c r="S22" s="18">
        <v>320</v>
      </c>
      <c r="T22" s="17">
        <v>468</v>
      </c>
      <c r="U22" s="21" t="s">
        <v>106</v>
      </c>
      <c r="V22" s="21" t="s">
        <v>106</v>
      </c>
      <c r="W22" s="17" t="s">
        <v>106</v>
      </c>
      <c r="X22" s="17" t="s">
        <v>106</v>
      </c>
      <c r="Y22" s="17">
        <v>2035312</v>
      </c>
      <c r="Z22" s="17">
        <v>2036864</v>
      </c>
      <c r="AA22" s="18">
        <v>55230464</v>
      </c>
    </row>
    <row r="23" spans="1:27" s="6" customFormat="1" ht="9" customHeight="1" x14ac:dyDescent="0.15">
      <c r="A23" s="13" t="s">
        <v>15</v>
      </c>
      <c r="B23" s="17">
        <v>33021170</v>
      </c>
      <c r="C23" s="17" t="s">
        <v>106</v>
      </c>
      <c r="D23" s="17">
        <v>37672</v>
      </c>
      <c r="E23" s="17">
        <v>25728060</v>
      </c>
      <c r="F23" s="17">
        <v>19214</v>
      </c>
      <c r="G23" s="17">
        <v>53999</v>
      </c>
      <c r="H23" s="17">
        <v>5984460</v>
      </c>
      <c r="I23" s="17">
        <v>1679870</v>
      </c>
      <c r="J23" s="17">
        <v>907211</v>
      </c>
      <c r="K23" s="18">
        <v>8571541</v>
      </c>
      <c r="L23" s="17">
        <v>421</v>
      </c>
      <c r="M23" s="17">
        <v>848314</v>
      </c>
      <c r="N23" s="17">
        <v>185794352</v>
      </c>
      <c r="O23" s="17">
        <v>1456625</v>
      </c>
      <c r="P23" s="17">
        <v>54203</v>
      </c>
      <c r="Q23" s="17">
        <v>30429299</v>
      </c>
      <c r="R23" s="17">
        <v>12656</v>
      </c>
      <c r="S23" s="18">
        <v>15370</v>
      </c>
      <c r="T23" s="17">
        <v>1981</v>
      </c>
      <c r="U23" s="21" t="s">
        <v>106</v>
      </c>
      <c r="V23" s="21" t="s">
        <v>106</v>
      </c>
      <c r="W23" s="17" t="s">
        <v>106</v>
      </c>
      <c r="X23" s="17" t="s">
        <v>106</v>
      </c>
      <c r="Y23" s="17">
        <v>10811395</v>
      </c>
      <c r="Z23" s="17">
        <v>10841402</v>
      </c>
      <c r="AA23" s="18">
        <v>296856272</v>
      </c>
    </row>
    <row r="24" spans="1:27" s="6" customFormat="1" ht="9" customHeight="1" x14ac:dyDescent="0.15">
      <c r="A24" s="11" t="s">
        <v>16</v>
      </c>
      <c r="B24" s="17">
        <v>12985273</v>
      </c>
      <c r="C24" s="17" t="s">
        <v>106</v>
      </c>
      <c r="D24" s="17">
        <v>41998</v>
      </c>
      <c r="E24" s="17">
        <v>7653324</v>
      </c>
      <c r="F24" s="17" t="s">
        <v>106</v>
      </c>
      <c r="G24" s="17">
        <v>8585</v>
      </c>
      <c r="H24" s="17">
        <v>2617159</v>
      </c>
      <c r="I24" s="17">
        <v>477082</v>
      </c>
      <c r="J24" s="17">
        <v>140467</v>
      </c>
      <c r="K24" s="18">
        <v>3234708</v>
      </c>
      <c r="L24" s="17">
        <v>24</v>
      </c>
      <c r="M24" s="17">
        <v>76884</v>
      </c>
      <c r="N24" s="17">
        <v>50485101</v>
      </c>
      <c r="O24" s="17" t="s">
        <v>106</v>
      </c>
      <c r="P24" s="17">
        <v>101622</v>
      </c>
      <c r="Q24" s="17">
        <v>5767623</v>
      </c>
      <c r="R24" s="17">
        <v>16724</v>
      </c>
      <c r="S24" s="18">
        <v>17</v>
      </c>
      <c r="T24" s="17">
        <v>306</v>
      </c>
      <c r="U24" s="21" t="s">
        <v>106</v>
      </c>
      <c r="V24" s="21" t="s">
        <v>106</v>
      </c>
      <c r="W24" s="17" t="s">
        <v>106</v>
      </c>
      <c r="X24" s="17" t="s">
        <v>106</v>
      </c>
      <c r="Y24" s="17">
        <v>1248254</v>
      </c>
      <c r="Z24" s="17">
        <v>1265301</v>
      </c>
      <c r="AA24" s="18">
        <v>81620443</v>
      </c>
    </row>
    <row r="25" spans="1:27" s="6" customFormat="1" ht="9" customHeight="1" x14ac:dyDescent="0.15">
      <c r="A25" s="11" t="s">
        <v>17</v>
      </c>
      <c r="B25" s="17">
        <v>19681197</v>
      </c>
      <c r="C25" s="17" t="s">
        <v>106</v>
      </c>
      <c r="D25" s="17">
        <v>195219</v>
      </c>
      <c r="E25" s="17">
        <v>15514961</v>
      </c>
      <c r="F25" s="17" t="s">
        <v>106</v>
      </c>
      <c r="G25" s="17">
        <v>76807</v>
      </c>
      <c r="H25" s="17">
        <v>3637322</v>
      </c>
      <c r="I25" s="17">
        <v>817977</v>
      </c>
      <c r="J25" s="17">
        <v>290970</v>
      </c>
      <c r="K25" s="18">
        <v>4746269</v>
      </c>
      <c r="L25" s="17">
        <v>23</v>
      </c>
      <c r="M25" s="17">
        <v>116483</v>
      </c>
      <c r="N25" s="17">
        <v>83264813</v>
      </c>
      <c r="O25" s="17">
        <v>5321</v>
      </c>
      <c r="P25" s="17">
        <v>1000</v>
      </c>
      <c r="Q25" s="17">
        <v>6353360</v>
      </c>
      <c r="R25" s="17">
        <v>5124</v>
      </c>
      <c r="S25" s="18" t="s">
        <v>106</v>
      </c>
      <c r="T25" s="17">
        <v>1183</v>
      </c>
      <c r="U25" s="21" t="s">
        <v>106</v>
      </c>
      <c r="V25" s="21" t="s">
        <v>106</v>
      </c>
      <c r="W25" s="17" t="s">
        <v>106</v>
      </c>
      <c r="X25" s="17" t="s">
        <v>106</v>
      </c>
      <c r="Y25" s="17">
        <v>2241435</v>
      </c>
      <c r="Z25" s="17">
        <v>2247742</v>
      </c>
      <c r="AA25" s="18">
        <v>132203195</v>
      </c>
    </row>
    <row r="26" spans="1:27" s="6" customFormat="1" ht="9" customHeight="1" x14ac:dyDescent="0.15">
      <c r="A26" s="12" t="s">
        <v>18</v>
      </c>
      <c r="B26" s="17">
        <v>8472104</v>
      </c>
      <c r="C26" s="17" t="s">
        <v>106</v>
      </c>
      <c r="D26" s="17">
        <v>1837</v>
      </c>
      <c r="E26" s="17">
        <v>4230301</v>
      </c>
      <c r="F26" s="17" t="s">
        <v>106</v>
      </c>
      <c r="G26" s="17">
        <v>11830</v>
      </c>
      <c r="H26" s="17">
        <v>1371836</v>
      </c>
      <c r="I26" s="17">
        <v>308965</v>
      </c>
      <c r="J26" s="17">
        <v>113452</v>
      </c>
      <c r="K26" s="18">
        <v>1794253</v>
      </c>
      <c r="L26" s="17" t="s">
        <v>106</v>
      </c>
      <c r="M26" s="17">
        <v>41585</v>
      </c>
      <c r="N26" s="17">
        <v>99960751</v>
      </c>
      <c r="O26" s="17">
        <v>17913</v>
      </c>
      <c r="P26" s="17">
        <v>59298</v>
      </c>
      <c r="Q26" s="17">
        <v>4801768</v>
      </c>
      <c r="R26" s="17">
        <v>3176</v>
      </c>
      <c r="S26" s="18" t="s">
        <v>106</v>
      </c>
      <c r="T26" s="17">
        <v>593</v>
      </c>
      <c r="U26" s="21" t="s">
        <v>106</v>
      </c>
      <c r="V26" s="21" t="s">
        <v>106</v>
      </c>
      <c r="W26" s="17" t="s">
        <v>106</v>
      </c>
      <c r="X26" s="17" t="s">
        <v>106</v>
      </c>
      <c r="Y26" s="17">
        <v>1438334</v>
      </c>
      <c r="Z26" s="17">
        <v>1442103</v>
      </c>
      <c r="AA26" s="18">
        <v>120833743</v>
      </c>
    </row>
    <row r="27" spans="1:27" s="6" customFormat="1" ht="9" customHeight="1" x14ac:dyDescent="0.15">
      <c r="A27" s="13" t="s">
        <v>19</v>
      </c>
      <c r="B27" s="17">
        <v>6693488</v>
      </c>
      <c r="C27" s="17" t="s">
        <v>106</v>
      </c>
      <c r="D27" s="17">
        <v>4131</v>
      </c>
      <c r="E27" s="17">
        <v>24274190</v>
      </c>
      <c r="F27" s="17" t="s">
        <v>106</v>
      </c>
      <c r="G27" s="17">
        <v>19065</v>
      </c>
      <c r="H27" s="17">
        <v>1440564</v>
      </c>
      <c r="I27" s="17">
        <v>282982</v>
      </c>
      <c r="J27" s="17">
        <v>55355</v>
      </c>
      <c r="K27" s="18">
        <v>1778901</v>
      </c>
      <c r="L27" s="17">
        <v>42</v>
      </c>
      <c r="M27" s="17">
        <v>15339</v>
      </c>
      <c r="N27" s="17">
        <v>89939547</v>
      </c>
      <c r="O27" s="17">
        <v>28</v>
      </c>
      <c r="P27" s="17" t="s">
        <v>106</v>
      </c>
      <c r="Q27" s="17">
        <v>13433984</v>
      </c>
      <c r="R27" s="17">
        <v>3650</v>
      </c>
      <c r="S27" s="18" t="s">
        <v>106</v>
      </c>
      <c r="T27" s="17">
        <v>856</v>
      </c>
      <c r="U27" s="21" t="s">
        <v>106</v>
      </c>
      <c r="V27" s="21" t="s">
        <v>106</v>
      </c>
      <c r="W27" s="17" t="s">
        <v>106</v>
      </c>
      <c r="X27" s="17" t="s">
        <v>106</v>
      </c>
      <c r="Y27" s="17">
        <v>1723812</v>
      </c>
      <c r="Z27" s="17">
        <v>1728318</v>
      </c>
      <c r="AA27" s="18">
        <v>137887033</v>
      </c>
    </row>
    <row r="28" spans="1:27" s="6" customFormat="1" ht="9" customHeight="1" x14ac:dyDescent="0.15">
      <c r="A28" s="11" t="s">
        <v>20</v>
      </c>
      <c r="B28" s="17">
        <v>25133694</v>
      </c>
      <c r="C28" s="17" t="s">
        <v>106</v>
      </c>
      <c r="D28" s="17">
        <v>12869</v>
      </c>
      <c r="E28" s="17">
        <v>52083451</v>
      </c>
      <c r="F28" s="17" t="s">
        <v>106</v>
      </c>
      <c r="G28" s="17">
        <v>60350</v>
      </c>
      <c r="H28" s="17">
        <v>4818684</v>
      </c>
      <c r="I28" s="17">
        <v>2557516</v>
      </c>
      <c r="J28" s="17">
        <v>888997</v>
      </c>
      <c r="K28" s="18">
        <v>8265197</v>
      </c>
      <c r="L28" s="17">
        <v>845</v>
      </c>
      <c r="M28" s="17">
        <v>339820</v>
      </c>
      <c r="N28" s="17">
        <v>206182021</v>
      </c>
      <c r="O28" s="17">
        <v>49241</v>
      </c>
      <c r="P28" s="17">
        <v>61386</v>
      </c>
      <c r="Q28" s="17">
        <v>59795883</v>
      </c>
      <c r="R28" s="17">
        <v>8702</v>
      </c>
      <c r="S28" s="18">
        <v>5287</v>
      </c>
      <c r="T28" s="17">
        <v>24807</v>
      </c>
      <c r="U28" s="21" t="s">
        <v>106</v>
      </c>
      <c r="V28" s="21" t="s">
        <v>106</v>
      </c>
      <c r="W28" s="17" t="s">
        <v>106</v>
      </c>
      <c r="X28" s="17" t="s">
        <v>106</v>
      </c>
      <c r="Y28" s="17">
        <v>6429750</v>
      </c>
      <c r="Z28" s="17">
        <v>6468546</v>
      </c>
      <c r="AA28" s="18">
        <v>358453303</v>
      </c>
    </row>
    <row r="29" spans="1:27" s="6" customFormat="1" ht="9" customHeight="1" x14ac:dyDescent="0.15">
      <c r="A29" s="11" t="s">
        <v>21</v>
      </c>
      <c r="B29" s="17">
        <v>23252184</v>
      </c>
      <c r="C29" s="17" t="s">
        <v>106</v>
      </c>
      <c r="D29" s="17">
        <v>56941</v>
      </c>
      <c r="E29" s="17">
        <v>17118061</v>
      </c>
      <c r="F29" s="17" t="s">
        <v>106</v>
      </c>
      <c r="G29" s="17">
        <v>181624</v>
      </c>
      <c r="H29" s="17">
        <v>3987873</v>
      </c>
      <c r="I29" s="17">
        <v>996514</v>
      </c>
      <c r="J29" s="17">
        <v>429589</v>
      </c>
      <c r="K29" s="18">
        <v>5413976</v>
      </c>
      <c r="L29" s="17">
        <v>451</v>
      </c>
      <c r="M29" s="17">
        <v>9522055</v>
      </c>
      <c r="N29" s="17">
        <v>406978761</v>
      </c>
      <c r="O29" s="17">
        <v>322496</v>
      </c>
      <c r="P29" s="17">
        <v>39030</v>
      </c>
      <c r="Q29" s="17">
        <v>21780295</v>
      </c>
      <c r="R29" s="17">
        <v>14504</v>
      </c>
      <c r="S29" s="18">
        <v>3</v>
      </c>
      <c r="T29" s="17">
        <v>2265</v>
      </c>
      <c r="U29" s="21" t="s">
        <v>106</v>
      </c>
      <c r="V29" s="21" t="s">
        <v>106</v>
      </c>
      <c r="W29" s="17">
        <v>39</v>
      </c>
      <c r="X29" s="17">
        <v>39</v>
      </c>
      <c r="Y29" s="17">
        <v>5364046</v>
      </c>
      <c r="Z29" s="17">
        <v>5380857</v>
      </c>
      <c r="AA29" s="18">
        <v>490046731</v>
      </c>
    </row>
    <row r="30" spans="1:27" s="6" customFormat="1" ht="9" customHeight="1" x14ac:dyDescent="0.15">
      <c r="A30" s="11" t="s">
        <v>22</v>
      </c>
      <c r="B30" s="17">
        <v>16436288</v>
      </c>
      <c r="C30" s="17" t="s">
        <v>106</v>
      </c>
      <c r="D30" s="17">
        <v>30414</v>
      </c>
      <c r="E30" s="17">
        <v>49069017</v>
      </c>
      <c r="F30" s="17" t="s">
        <v>106</v>
      </c>
      <c r="G30" s="17">
        <v>163370</v>
      </c>
      <c r="H30" s="17">
        <v>3574875</v>
      </c>
      <c r="I30" s="17">
        <v>892166</v>
      </c>
      <c r="J30" s="17">
        <v>434805</v>
      </c>
      <c r="K30" s="18">
        <v>4901846</v>
      </c>
      <c r="L30" s="17">
        <v>226</v>
      </c>
      <c r="M30" s="17">
        <v>217585</v>
      </c>
      <c r="N30" s="17">
        <v>194044092</v>
      </c>
      <c r="O30" s="17">
        <v>1163239</v>
      </c>
      <c r="P30" s="17">
        <v>1236</v>
      </c>
      <c r="Q30" s="17">
        <v>26275341</v>
      </c>
      <c r="R30" s="17">
        <v>12816</v>
      </c>
      <c r="S30" s="18">
        <v>8640</v>
      </c>
      <c r="T30" s="17">
        <v>79758</v>
      </c>
      <c r="U30" s="21" t="s">
        <v>106</v>
      </c>
      <c r="V30" s="21" t="s">
        <v>106</v>
      </c>
      <c r="W30" s="17">
        <v>10</v>
      </c>
      <c r="X30" s="17">
        <v>10</v>
      </c>
      <c r="Y30" s="17">
        <v>4949639</v>
      </c>
      <c r="Z30" s="17">
        <v>5050863</v>
      </c>
      <c r="AA30" s="18">
        <v>297353517</v>
      </c>
    </row>
    <row r="31" spans="1:27" s="6" customFormat="1" ht="9" customHeight="1" x14ac:dyDescent="0.15">
      <c r="A31" s="11" t="s">
        <v>23</v>
      </c>
      <c r="B31" s="17">
        <v>28305925</v>
      </c>
      <c r="C31" s="17">
        <v>366</v>
      </c>
      <c r="D31" s="17">
        <v>31788</v>
      </c>
      <c r="E31" s="17">
        <v>28864687</v>
      </c>
      <c r="F31" s="17" t="s">
        <v>106</v>
      </c>
      <c r="G31" s="17">
        <v>48630</v>
      </c>
      <c r="H31" s="17">
        <v>1327479</v>
      </c>
      <c r="I31" s="17">
        <v>187062</v>
      </c>
      <c r="J31" s="17">
        <v>124617</v>
      </c>
      <c r="K31" s="18">
        <v>1639158</v>
      </c>
      <c r="L31" s="17" t="s">
        <v>106</v>
      </c>
      <c r="M31" s="17">
        <v>133490</v>
      </c>
      <c r="N31" s="17">
        <v>97196984</v>
      </c>
      <c r="O31" s="17">
        <v>3086644</v>
      </c>
      <c r="P31" s="17">
        <v>34130</v>
      </c>
      <c r="Q31" s="17">
        <v>3016759</v>
      </c>
      <c r="R31" s="17">
        <v>12044</v>
      </c>
      <c r="S31" s="18">
        <v>127</v>
      </c>
      <c r="T31" s="17">
        <v>1124</v>
      </c>
      <c r="U31" s="21" t="s">
        <v>106</v>
      </c>
      <c r="V31" s="21" t="s">
        <v>106</v>
      </c>
      <c r="W31" s="17">
        <v>5</v>
      </c>
      <c r="X31" s="17">
        <v>5</v>
      </c>
      <c r="Y31" s="17">
        <v>6702673</v>
      </c>
      <c r="Z31" s="17">
        <v>6715973</v>
      </c>
      <c r="AA31" s="18">
        <v>169074534</v>
      </c>
    </row>
    <row r="32" spans="1:27" s="6" customFormat="1" ht="9" customHeight="1" x14ac:dyDescent="0.15">
      <c r="A32" s="12" t="s">
        <v>24</v>
      </c>
      <c r="B32" s="17">
        <v>22865272</v>
      </c>
      <c r="C32" s="17" t="s">
        <v>106</v>
      </c>
      <c r="D32" s="17">
        <v>23135</v>
      </c>
      <c r="E32" s="17">
        <v>21528174</v>
      </c>
      <c r="F32" s="17" t="s">
        <v>106</v>
      </c>
      <c r="G32" s="17">
        <v>80909</v>
      </c>
      <c r="H32" s="17">
        <v>6894202</v>
      </c>
      <c r="I32" s="17">
        <v>1026377</v>
      </c>
      <c r="J32" s="17">
        <v>616904</v>
      </c>
      <c r="K32" s="18">
        <v>8537483</v>
      </c>
      <c r="L32" s="17">
        <v>1</v>
      </c>
      <c r="M32" s="17">
        <v>441052</v>
      </c>
      <c r="N32" s="17">
        <v>183714534</v>
      </c>
      <c r="O32" s="17">
        <v>111164</v>
      </c>
      <c r="P32" s="17">
        <v>2767</v>
      </c>
      <c r="Q32" s="17">
        <v>9182350</v>
      </c>
      <c r="R32" s="17">
        <v>6788</v>
      </c>
      <c r="S32" s="18">
        <v>6326</v>
      </c>
      <c r="T32" s="17">
        <v>1711</v>
      </c>
      <c r="U32" s="21" t="s">
        <v>106</v>
      </c>
      <c r="V32" s="21" t="s">
        <v>106</v>
      </c>
      <c r="W32" s="17" t="s">
        <v>106</v>
      </c>
      <c r="X32" s="17" t="s">
        <v>106</v>
      </c>
      <c r="Y32" s="17">
        <v>7436036</v>
      </c>
      <c r="Z32" s="17">
        <v>7450861</v>
      </c>
      <c r="AA32" s="18">
        <v>253937702</v>
      </c>
    </row>
    <row r="33" spans="1:27" s="6" customFormat="1" ht="9" customHeight="1" x14ac:dyDescent="0.15">
      <c r="A33" s="13" t="s">
        <v>25</v>
      </c>
      <c r="B33" s="17">
        <v>13657640</v>
      </c>
      <c r="C33" s="17" t="s">
        <v>106</v>
      </c>
      <c r="D33" s="17">
        <v>52953</v>
      </c>
      <c r="E33" s="17">
        <v>4248573</v>
      </c>
      <c r="F33" s="17" t="s">
        <v>106</v>
      </c>
      <c r="G33" s="17">
        <v>90702</v>
      </c>
      <c r="H33" s="17">
        <v>1823277</v>
      </c>
      <c r="I33" s="17">
        <v>286971</v>
      </c>
      <c r="J33" s="17">
        <v>137411</v>
      </c>
      <c r="K33" s="18">
        <v>2247659</v>
      </c>
      <c r="L33" s="17" t="s">
        <v>106</v>
      </c>
      <c r="M33" s="17">
        <v>67418</v>
      </c>
      <c r="N33" s="17">
        <v>67523124</v>
      </c>
      <c r="O33" s="17">
        <v>21923</v>
      </c>
      <c r="P33" s="17">
        <v>1707</v>
      </c>
      <c r="Q33" s="17">
        <v>4379895</v>
      </c>
      <c r="R33" s="17">
        <v>1159</v>
      </c>
      <c r="S33" s="18" t="s">
        <v>106</v>
      </c>
      <c r="T33" s="17">
        <v>728</v>
      </c>
      <c r="U33" s="21" t="s">
        <v>106</v>
      </c>
      <c r="V33" s="21" t="s">
        <v>106</v>
      </c>
      <c r="W33" s="17" t="s">
        <v>106</v>
      </c>
      <c r="X33" s="17" t="s">
        <v>106</v>
      </c>
      <c r="Y33" s="17">
        <v>2014079</v>
      </c>
      <c r="Z33" s="17">
        <v>2015966</v>
      </c>
      <c r="AA33" s="18">
        <v>94307560</v>
      </c>
    </row>
    <row r="34" spans="1:27" s="6" customFormat="1" ht="9" customHeight="1" x14ac:dyDescent="0.15">
      <c r="A34" s="11" t="s">
        <v>26</v>
      </c>
      <c r="B34" s="17">
        <v>18734036</v>
      </c>
      <c r="C34" s="17" t="s">
        <v>106</v>
      </c>
      <c r="D34" s="17">
        <v>21531</v>
      </c>
      <c r="E34" s="17">
        <v>11521280</v>
      </c>
      <c r="F34" s="17" t="s">
        <v>106</v>
      </c>
      <c r="G34" s="17">
        <v>24630</v>
      </c>
      <c r="H34" s="17">
        <v>2642530</v>
      </c>
      <c r="I34" s="17">
        <v>559258</v>
      </c>
      <c r="J34" s="17">
        <v>200954</v>
      </c>
      <c r="K34" s="18">
        <v>3402742</v>
      </c>
      <c r="L34" s="17" t="s">
        <v>106</v>
      </c>
      <c r="M34" s="17">
        <v>165427</v>
      </c>
      <c r="N34" s="17">
        <v>103895395</v>
      </c>
      <c r="O34" s="17">
        <v>160811</v>
      </c>
      <c r="P34" s="17" t="s">
        <v>106</v>
      </c>
      <c r="Q34" s="17">
        <v>7914398</v>
      </c>
      <c r="R34" s="17">
        <v>1031</v>
      </c>
      <c r="S34" s="18" t="s">
        <v>106</v>
      </c>
      <c r="T34" s="17">
        <v>499</v>
      </c>
      <c r="U34" s="21" t="s">
        <v>106</v>
      </c>
      <c r="V34" s="21" t="s">
        <v>106</v>
      </c>
      <c r="W34" s="17" t="s">
        <v>106</v>
      </c>
      <c r="X34" s="17" t="s">
        <v>106</v>
      </c>
      <c r="Y34" s="17">
        <v>2636713</v>
      </c>
      <c r="Z34" s="17">
        <v>2638243</v>
      </c>
      <c r="AA34" s="18">
        <v>148478493</v>
      </c>
    </row>
    <row r="35" spans="1:27" s="6" customFormat="1" ht="9" customHeight="1" x14ac:dyDescent="0.15">
      <c r="A35" s="11" t="s">
        <v>27</v>
      </c>
      <c r="B35" s="17">
        <v>11472162</v>
      </c>
      <c r="C35" s="17" t="s">
        <v>106</v>
      </c>
      <c r="D35" s="17">
        <v>34443</v>
      </c>
      <c r="E35" s="17">
        <v>5355275</v>
      </c>
      <c r="F35" s="17" t="s">
        <v>106</v>
      </c>
      <c r="G35" s="17">
        <v>30830</v>
      </c>
      <c r="H35" s="17">
        <v>1497679</v>
      </c>
      <c r="I35" s="17">
        <v>31919</v>
      </c>
      <c r="J35" s="17">
        <v>32868</v>
      </c>
      <c r="K35" s="18">
        <v>1562466</v>
      </c>
      <c r="L35" s="17" t="s">
        <v>106</v>
      </c>
      <c r="M35" s="17">
        <v>104759</v>
      </c>
      <c r="N35" s="17">
        <v>23138303</v>
      </c>
      <c r="O35" s="17">
        <v>466041</v>
      </c>
      <c r="P35" s="17" t="s">
        <v>106</v>
      </c>
      <c r="Q35" s="17">
        <v>846411</v>
      </c>
      <c r="R35" s="17">
        <v>1728</v>
      </c>
      <c r="S35" s="18" t="s">
        <v>106</v>
      </c>
      <c r="T35" s="17">
        <v>1147</v>
      </c>
      <c r="U35" s="21" t="s">
        <v>106</v>
      </c>
      <c r="V35" s="21" t="s">
        <v>106</v>
      </c>
      <c r="W35" s="17" t="s">
        <v>106</v>
      </c>
      <c r="X35" s="17" t="s">
        <v>106</v>
      </c>
      <c r="Y35" s="17">
        <v>1624765</v>
      </c>
      <c r="Z35" s="17">
        <v>1627640</v>
      </c>
      <c r="AA35" s="18">
        <v>44638330</v>
      </c>
    </row>
    <row r="36" spans="1:27" s="6" customFormat="1" ht="9" customHeight="1" x14ac:dyDescent="0.15">
      <c r="A36" s="11" t="s">
        <v>28</v>
      </c>
      <c r="B36" s="17">
        <v>26100961</v>
      </c>
      <c r="C36" s="17">
        <v>1775</v>
      </c>
      <c r="D36" s="17">
        <v>34663</v>
      </c>
      <c r="E36" s="17">
        <v>12468324</v>
      </c>
      <c r="F36" s="17">
        <v>391</v>
      </c>
      <c r="G36" s="17">
        <v>50711</v>
      </c>
      <c r="H36" s="17">
        <v>4964309</v>
      </c>
      <c r="I36" s="17">
        <v>918186</v>
      </c>
      <c r="J36" s="17">
        <v>1493883</v>
      </c>
      <c r="K36" s="18">
        <v>7376378</v>
      </c>
      <c r="L36" s="17">
        <v>43</v>
      </c>
      <c r="M36" s="17">
        <v>111934</v>
      </c>
      <c r="N36" s="17">
        <v>215713365</v>
      </c>
      <c r="O36" s="17">
        <v>634312</v>
      </c>
      <c r="P36" s="17">
        <v>69707</v>
      </c>
      <c r="Q36" s="17">
        <v>8800976</v>
      </c>
      <c r="R36" s="17">
        <v>27012</v>
      </c>
      <c r="S36" s="18">
        <v>1197</v>
      </c>
      <c r="T36" s="17">
        <v>58</v>
      </c>
      <c r="U36" s="21" t="s">
        <v>106</v>
      </c>
      <c r="V36" s="21" t="s">
        <v>106</v>
      </c>
      <c r="W36" s="17" t="s">
        <v>106</v>
      </c>
      <c r="X36" s="17" t="s">
        <v>106</v>
      </c>
      <c r="Y36" s="17">
        <v>6612534</v>
      </c>
      <c r="Z36" s="17">
        <v>6640801</v>
      </c>
      <c r="AA36" s="18">
        <v>278004341</v>
      </c>
    </row>
    <row r="37" spans="1:27" ht="9" customHeight="1" x14ac:dyDescent="0.15">
      <c r="A37" s="11" t="s">
        <v>29</v>
      </c>
      <c r="B37" s="17">
        <v>12231682</v>
      </c>
      <c r="C37" s="17" t="s">
        <v>106</v>
      </c>
      <c r="D37" s="17">
        <v>81670</v>
      </c>
      <c r="E37" s="17">
        <v>10021801</v>
      </c>
      <c r="F37" s="17" t="s">
        <v>106</v>
      </c>
      <c r="G37" s="17">
        <v>55674</v>
      </c>
      <c r="H37" s="17">
        <v>2187605</v>
      </c>
      <c r="I37" s="17">
        <v>318045</v>
      </c>
      <c r="J37" s="17">
        <v>254583</v>
      </c>
      <c r="K37" s="18">
        <v>2760233</v>
      </c>
      <c r="L37" s="17">
        <v>6</v>
      </c>
      <c r="M37" s="17">
        <v>524653</v>
      </c>
      <c r="N37" s="17">
        <v>100519876</v>
      </c>
      <c r="O37" s="17">
        <v>211834</v>
      </c>
      <c r="P37" s="17" t="s">
        <v>106</v>
      </c>
      <c r="Q37" s="17">
        <v>3846884</v>
      </c>
      <c r="R37" s="17">
        <v>527</v>
      </c>
      <c r="S37" s="18" t="s">
        <v>106</v>
      </c>
      <c r="T37" s="17">
        <v>4934</v>
      </c>
      <c r="U37" s="21" t="s">
        <v>106</v>
      </c>
      <c r="V37" s="21" t="s">
        <v>106</v>
      </c>
      <c r="W37" s="17" t="s">
        <v>106</v>
      </c>
      <c r="X37" s="17" t="s">
        <v>106</v>
      </c>
      <c r="Y37" s="17">
        <v>974257</v>
      </c>
      <c r="Z37" s="17">
        <v>979718</v>
      </c>
      <c r="AA37" s="18">
        <v>131234031</v>
      </c>
    </row>
    <row r="38" spans="1:27" ht="9" customHeight="1" x14ac:dyDescent="0.15">
      <c r="A38" s="12" t="s">
        <v>30</v>
      </c>
      <c r="B38" s="17">
        <v>12381411</v>
      </c>
      <c r="C38" s="17" t="s">
        <v>106</v>
      </c>
      <c r="D38" s="17">
        <v>7722</v>
      </c>
      <c r="E38" s="17">
        <v>21366886</v>
      </c>
      <c r="F38" s="17" t="s">
        <v>106</v>
      </c>
      <c r="G38" s="17">
        <v>31802</v>
      </c>
      <c r="H38" s="17">
        <v>4777671</v>
      </c>
      <c r="I38" s="17">
        <v>576880</v>
      </c>
      <c r="J38" s="17">
        <v>291170</v>
      </c>
      <c r="K38" s="18">
        <v>5645721</v>
      </c>
      <c r="L38" s="17" t="s">
        <v>106</v>
      </c>
      <c r="M38" s="17">
        <v>67146</v>
      </c>
      <c r="N38" s="17">
        <v>189005545</v>
      </c>
      <c r="O38" s="17">
        <v>199315</v>
      </c>
      <c r="P38" s="17">
        <v>17622</v>
      </c>
      <c r="Q38" s="17">
        <v>2455176</v>
      </c>
      <c r="R38" s="17">
        <v>1151</v>
      </c>
      <c r="S38" s="18" t="s">
        <v>106</v>
      </c>
      <c r="T38" s="17">
        <v>2720</v>
      </c>
      <c r="U38" s="21" t="s">
        <v>106</v>
      </c>
      <c r="V38" s="21" t="s">
        <v>106</v>
      </c>
      <c r="W38" s="17" t="s">
        <v>106</v>
      </c>
      <c r="X38" s="17" t="s">
        <v>106</v>
      </c>
      <c r="Y38" s="17">
        <v>974856</v>
      </c>
      <c r="Z38" s="17">
        <v>978727</v>
      </c>
      <c r="AA38" s="18">
        <v>232157073</v>
      </c>
    </row>
    <row r="39" spans="1:27" ht="9" customHeight="1" x14ac:dyDescent="0.15">
      <c r="A39" s="13" t="s">
        <v>31</v>
      </c>
      <c r="B39" s="17">
        <v>10168527</v>
      </c>
      <c r="C39" s="17" t="s">
        <v>106</v>
      </c>
      <c r="D39" s="17">
        <v>3301</v>
      </c>
      <c r="E39" s="17">
        <v>13312218</v>
      </c>
      <c r="F39" s="17">
        <v>1071</v>
      </c>
      <c r="G39" s="17">
        <v>34160</v>
      </c>
      <c r="H39" s="17">
        <v>2183597</v>
      </c>
      <c r="I39" s="17">
        <v>567998</v>
      </c>
      <c r="J39" s="17">
        <v>204159</v>
      </c>
      <c r="K39" s="18">
        <v>2955754</v>
      </c>
      <c r="L39" s="17">
        <v>8</v>
      </c>
      <c r="M39" s="17">
        <v>128476</v>
      </c>
      <c r="N39" s="17">
        <v>78703116</v>
      </c>
      <c r="O39" s="17">
        <v>27111</v>
      </c>
      <c r="P39" s="17">
        <v>69</v>
      </c>
      <c r="Q39" s="17">
        <v>23111889</v>
      </c>
      <c r="R39" s="17">
        <v>605</v>
      </c>
      <c r="S39" s="18">
        <v>48</v>
      </c>
      <c r="T39" s="17">
        <v>2798</v>
      </c>
      <c r="U39" s="21" t="s">
        <v>106</v>
      </c>
      <c r="V39" s="21" t="s">
        <v>106</v>
      </c>
      <c r="W39" s="17" t="s">
        <v>106</v>
      </c>
      <c r="X39" s="17" t="s">
        <v>106</v>
      </c>
      <c r="Y39" s="17">
        <v>1198947</v>
      </c>
      <c r="Z39" s="17">
        <v>1202398</v>
      </c>
      <c r="AA39" s="18">
        <v>129648098</v>
      </c>
    </row>
    <row r="40" spans="1:27" ht="9" customHeight="1" x14ac:dyDescent="0.15">
      <c r="A40" s="11" t="s">
        <v>32</v>
      </c>
      <c r="B40" s="17">
        <v>20151626</v>
      </c>
      <c r="C40" s="17" t="s">
        <v>106</v>
      </c>
      <c r="D40" s="17">
        <v>410</v>
      </c>
      <c r="E40" s="17">
        <v>20679999</v>
      </c>
      <c r="F40" s="17" t="s">
        <v>106</v>
      </c>
      <c r="G40" s="17">
        <v>6162</v>
      </c>
      <c r="H40" s="17">
        <v>3406654</v>
      </c>
      <c r="I40" s="17">
        <v>1177585</v>
      </c>
      <c r="J40" s="17">
        <v>214722</v>
      </c>
      <c r="K40" s="18">
        <v>4798961</v>
      </c>
      <c r="L40" s="17">
        <v>6</v>
      </c>
      <c r="M40" s="17">
        <v>400227</v>
      </c>
      <c r="N40" s="17">
        <v>299564742</v>
      </c>
      <c r="O40" s="17" t="s">
        <v>106</v>
      </c>
      <c r="P40" s="17">
        <v>59734</v>
      </c>
      <c r="Q40" s="17">
        <v>17941437</v>
      </c>
      <c r="R40" s="17">
        <v>304</v>
      </c>
      <c r="S40" s="18">
        <v>250</v>
      </c>
      <c r="T40" s="17">
        <v>3566</v>
      </c>
      <c r="U40" s="21" t="s">
        <v>106</v>
      </c>
      <c r="V40" s="21" t="s">
        <v>106</v>
      </c>
      <c r="W40" s="17" t="s">
        <v>106</v>
      </c>
      <c r="X40" s="17" t="s">
        <v>106</v>
      </c>
      <c r="Y40" s="17">
        <v>4737898</v>
      </c>
      <c r="Z40" s="17">
        <v>4742018</v>
      </c>
      <c r="AA40" s="18">
        <v>368345322</v>
      </c>
    </row>
    <row r="41" spans="1:27" ht="9" customHeight="1" x14ac:dyDescent="0.15">
      <c r="A41" s="11" t="s">
        <v>33</v>
      </c>
      <c r="B41" s="17">
        <v>33397297</v>
      </c>
      <c r="C41" s="17">
        <v>14446</v>
      </c>
      <c r="D41" s="17">
        <v>36475</v>
      </c>
      <c r="E41" s="17">
        <v>27166075</v>
      </c>
      <c r="F41" s="17">
        <v>2087</v>
      </c>
      <c r="G41" s="17">
        <v>114969</v>
      </c>
      <c r="H41" s="17">
        <v>5057200</v>
      </c>
      <c r="I41" s="17">
        <v>2327406</v>
      </c>
      <c r="J41" s="17">
        <v>923793</v>
      </c>
      <c r="K41" s="18">
        <v>8308399</v>
      </c>
      <c r="L41" s="17">
        <v>117</v>
      </c>
      <c r="M41" s="17">
        <v>178602</v>
      </c>
      <c r="N41" s="17">
        <v>310280937</v>
      </c>
      <c r="O41" s="17">
        <v>390601</v>
      </c>
      <c r="P41" s="17">
        <v>107972</v>
      </c>
      <c r="Q41" s="17">
        <v>22876744</v>
      </c>
      <c r="R41" s="17">
        <v>5667</v>
      </c>
      <c r="S41" s="18" t="s">
        <v>106</v>
      </c>
      <c r="T41" s="17">
        <v>2009</v>
      </c>
      <c r="U41" s="21" t="s">
        <v>106</v>
      </c>
      <c r="V41" s="21" t="s">
        <v>106</v>
      </c>
      <c r="W41" s="17" t="s">
        <v>106</v>
      </c>
      <c r="X41" s="17" t="s">
        <v>106</v>
      </c>
      <c r="Y41" s="17">
        <v>4731301</v>
      </c>
      <c r="Z41" s="17">
        <v>4738977</v>
      </c>
      <c r="AA41" s="18">
        <v>407613698</v>
      </c>
    </row>
    <row r="42" spans="1:27" ht="9" customHeight="1" x14ac:dyDescent="0.15">
      <c r="A42" s="11" t="s">
        <v>34</v>
      </c>
      <c r="B42" s="17">
        <v>22805249</v>
      </c>
      <c r="C42" s="17" t="s">
        <v>106</v>
      </c>
      <c r="D42" s="17">
        <v>105996</v>
      </c>
      <c r="E42" s="17">
        <v>32035866</v>
      </c>
      <c r="F42" s="17" t="s">
        <v>106</v>
      </c>
      <c r="G42" s="17">
        <v>279817</v>
      </c>
      <c r="H42" s="17">
        <v>5984079</v>
      </c>
      <c r="I42" s="17">
        <v>1282824</v>
      </c>
      <c r="J42" s="17">
        <v>325406</v>
      </c>
      <c r="K42" s="18">
        <v>7592309</v>
      </c>
      <c r="L42" s="17" t="s">
        <v>106</v>
      </c>
      <c r="M42" s="17">
        <v>320233</v>
      </c>
      <c r="N42" s="17">
        <v>303697738</v>
      </c>
      <c r="O42" s="17">
        <v>420338</v>
      </c>
      <c r="P42" s="17">
        <v>63299</v>
      </c>
      <c r="Q42" s="17">
        <v>15762613</v>
      </c>
      <c r="R42" s="17">
        <v>9241</v>
      </c>
      <c r="S42" s="18" t="s">
        <v>106</v>
      </c>
      <c r="T42" s="17">
        <v>6256</v>
      </c>
      <c r="U42" s="21" t="s">
        <v>106</v>
      </c>
      <c r="V42" s="21" t="s">
        <v>106</v>
      </c>
      <c r="W42" s="17" t="s">
        <v>106</v>
      </c>
      <c r="X42" s="17" t="s">
        <v>106</v>
      </c>
      <c r="Y42" s="17">
        <v>5946319</v>
      </c>
      <c r="Z42" s="17">
        <v>5961816</v>
      </c>
      <c r="AA42" s="18">
        <v>389045274</v>
      </c>
    </row>
    <row r="43" spans="1:27" ht="9" customHeight="1" x14ac:dyDescent="0.15">
      <c r="A43" s="12" t="s">
        <v>35</v>
      </c>
      <c r="B43" s="17">
        <v>19642098</v>
      </c>
      <c r="C43" s="17">
        <v>1292</v>
      </c>
      <c r="D43" s="17">
        <v>10730</v>
      </c>
      <c r="E43" s="17">
        <v>21741230</v>
      </c>
      <c r="F43" s="17" t="s">
        <v>106</v>
      </c>
      <c r="G43" s="17">
        <v>56204</v>
      </c>
      <c r="H43" s="17">
        <v>5614757</v>
      </c>
      <c r="I43" s="17">
        <v>1456418</v>
      </c>
      <c r="J43" s="17">
        <v>232397</v>
      </c>
      <c r="K43" s="18">
        <v>7303572</v>
      </c>
      <c r="L43" s="17">
        <v>153</v>
      </c>
      <c r="M43" s="17">
        <v>297669</v>
      </c>
      <c r="N43" s="17">
        <v>288199136</v>
      </c>
      <c r="O43" s="17">
        <v>197965</v>
      </c>
      <c r="P43" s="17">
        <v>10662</v>
      </c>
      <c r="Q43" s="17">
        <v>15889198</v>
      </c>
      <c r="R43" s="17">
        <v>918</v>
      </c>
      <c r="S43" s="18" t="s">
        <v>106</v>
      </c>
      <c r="T43" s="17">
        <v>2211</v>
      </c>
      <c r="U43" s="21" t="s">
        <v>106</v>
      </c>
      <c r="V43" s="21" t="s">
        <v>106</v>
      </c>
      <c r="W43" s="17" t="s">
        <v>106</v>
      </c>
      <c r="X43" s="17" t="s">
        <v>106</v>
      </c>
      <c r="Y43" s="17">
        <v>5309771</v>
      </c>
      <c r="Z43" s="17">
        <v>5312900</v>
      </c>
      <c r="AA43" s="18">
        <v>358662809</v>
      </c>
    </row>
    <row r="44" spans="1:27" ht="9" customHeight="1" x14ac:dyDescent="0.15">
      <c r="A44" s="13" t="s">
        <v>36</v>
      </c>
      <c r="B44" s="17">
        <v>11057576</v>
      </c>
      <c r="C44" s="17" t="s">
        <v>106</v>
      </c>
      <c r="D44" s="17">
        <v>3299</v>
      </c>
      <c r="E44" s="17">
        <v>23911305</v>
      </c>
      <c r="F44" s="17" t="s">
        <v>106</v>
      </c>
      <c r="G44" s="17">
        <v>11492</v>
      </c>
      <c r="H44" s="17">
        <v>3490709</v>
      </c>
      <c r="I44" s="17">
        <v>650982</v>
      </c>
      <c r="J44" s="17">
        <v>248587</v>
      </c>
      <c r="K44" s="18">
        <v>4390278</v>
      </c>
      <c r="L44" s="17" t="s">
        <v>106</v>
      </c>
      <c r="M44" s="17">
        <v>288531</v>
      </c>
      <c r="N44" s="17">
        <v>185497317</v>
      </c>
      <c r="O44" s="17" t="s">
        <v>106</v>
      </c>
      <c r="P44" s="17">
        <v>56296</v>
      </c>
      <c r="Q44" s="17">
        <v>1432548</v>
      </c>
      <c r="R44" s="17">
        <v>462</v>
      </c>
      <c r="S44" s="18" t="s">
        <v>106</v>
      </c>
      <c r="T44" s="17">
        <v>285</v>
      </c>
      <c r="U44" s="21" t="s">
        <v>106</v>
      </c>
      <c r="V44" s="21" t="s">
        <v>106</v>
      </c>
      <c r="W44" s="17" t="s">
        <v>106</v>
      </c>
      <c r="X44" s="17" t="s">
        <v>106</v>
      </c>
      <c r="Y44" s="17">
        <v>503519</v>
      </c>
      <c r="Z44" s="17">
        <v>504266</v>
      </c>
      <c r="AA44" s="18">
        <v>227152908</v>
      </c>
    </row>
    <row r="45" spans="1:27" ht="9" customHeight="1" x14ac:dyDescent="0.15">
      <c r="A45" s="11" t="s">
        <v>37</v>
      </c>
      <c r="B45" s="17">
        <v>11847009</v>
      </c>
      <c r="C45" s="17" t="s">
        <v>106</v>
      </c>
      <c r="D45" s="17">
        <v>11135</v>
      </c>
      <c r="E45" s="17">
        <v>13609789</v>
      </c>
      <c r="F45" s="17" t="s">
        <v>106</v>
      </c>
      <c r="G45" s="17">
        <v>23352</v>
      </c>
      <c r="H45" s="17">
        <v>3381200</v>
      </c>
      <c r="I45" s="17">
        <v>528279</v>
      </c>
      <c r="J45" s="17">
        <v>138054</v>
      </c>
      <c r="K45" s="18">
        <v>4047533</v>
      </c>
      <c r="L45" s="17" t="s">
        <v>106</v>
      </c>
      <c r="M45" s="17">
        <v>48641</v>
      </c>
      <c r="N45" s="17">
        <v>69685367</v>
      </c>
      <c r="O45" s="17">
        <v>813</v>
      </c>
      <c r="P45" s="17" t="s">
        <v>106</v>
      </c>
      <c r="Q45" s="17">
        <v>672537</v>
      </c>
      <c r="R45" s="17">
        <v>427</v>
      </c>
      <c r="S45" s="18" t="s">
        <v>106</v>
      </c>
      <c r="T45" s="17">
        <v>2991</v>
      </c>
      <c r="U45" s="21" t="s">
        <v>106</v>
      </c>
      <c r="V45" s="21" t="s">
        <v>106</v>
      </c>
      <c r="W45" s="17" t="s">
        <v>106</v>
      </c>
      <c r="X45" s="17" t="s">
        <v>106</v>
      </c>
      <c r="Y45" s="17">
        <v>1408811</v>
      </c>
      <c r="Z45" s="17">
        <v>1412229</v>
      </c>
      <c r="AA45" s="18">
        <v>101358405</v>
      </c>
    </row>
    <row r="46" spans="1:27" ht="9" customHeight="1" x14ac:dyDescent="0.15">
      <c r="A46" s="11" t="s">
        <v>38</v>
      </c>
      <c r="B46" s="17">
        <v>17773234</v>
      </c>
      <c r="C46" s="17" t="s">
        <v>106</v>
      </c>
      <c r="D46" s="17">
        <v>23157</v>
      </c>
      <c r="E46" s="17">
        <v>57891799</v>
      </c>
      <c r="F46" s="17" t="s">
        <v>106</v>
      </c>
      <c r="G46" s="17">
        <v>61732</v>
      </c>
      <c r="H46" s="17">
        <v>5085970</v>
      </c>
      <c r="I46" s="17">
        <v>1114785</v>
      </c>
      <c r="J46" s="17">
        <v>397018</v>
      </c>
      <c r="K46" s="18">
        <v>6597773</v>
      </c>
      <c r="L46" s="17" t="s">
        <v>106</v>
      </c>
      <c r="M46" s="17">
        <v>216235</v>
      </c>
      <c r="N46" s="17">
        <v>256875729</v>
      </c>
      <c r="O46" s="17">
        <v>48363</v>
      </c>
      <c r="P46" s="17">
        <v>302857</v>
      </c>
      <c r="Q46" s="17">
        <v>4361588</v>
      </c>
      <c r="R46" s="17" t="s">
        <v>106</v>
      </c>
      <c r="S46" s="18" t="s">
        <v>106</v>
      </c>
      <c r="T46" s="17">
        <v>1612</v>
      </c>
      <c r="U46" s="21" t="s">
        <v>106</v>
      </c>
      <c r="V46" s="21" t="s">
        <v>106</v>
      </c>
      <c r="W46" s="17" t="s">
        <v>106</v>
      </c>
      <c r="X46" s="17" t="s">
        <v>106</v>
      </c>
      <c r="Y46" s="17">
        <v>2067487</v>
      </c>
      <c r="Z46" s="17">
        <v>2069099</v>
      </c>
      <c r="AA46" s="18">
        <v>346221566</v>
      </c>
    </row>
    <row r="47" spans="1:27" ht="9" customHeight="1" x14ac:dyDescent="0.15">
      <c r="A47" s="12" t="s">
        <v>39</v>
      </c>
      <c r="B47" s="17">
        <v>23804164</v>
      </c>
      <c r="C47" s="17" t="s">
        <v>106</v>
      </c>
      <c r="D47" s="17">
        <v>2456</v>
      </c>
      <c r="E47" s="17">
        <v>30462862</v>
      </c>
      <c r="F47" s="17" t="s">
        <v>106</v>
      </c>
      <c r="G47" s="17">
        <v>17523</v>
      </c>
      <c r="H47" s="17">
        <v>5226566</v>
      </c>
      <c r="I47" s="17">
        <v>851960</v>
      </c>
      <c r="J47" s="17">
        <v>365366</v>
      </c>
      <c r="K47" s="18">
        <v>6443892</v>
      </c>
      <c r="L47" s="17" t="s">
        <v>106</v>
      </c>
      <c r="M47" s="17">
        <v>173303</v>
      </c>
      <c r="N47" s="17">
        <v>386575481</v>
      </c>
      <c r="O47" s="17">
        <v>2285</v>
      </c>
      <c r="P47" s="17">
        <v>50878</v>
      </c>
      <c r="Q47" s="17">
        <v>9940423</v>
      </c>
      <c r="R47" s="17">
        <v>1270</v>
      </c>
      <c r="S47" s="18" t="s">
        <v>106</v>
      </c>
      <c r="T47" s="17">
        <v>9488</v>
      </c>
      <c r="U47" s="21" t="s">
        <v>106</v>
      </c>
      <c r="V47" s="21" t="s">
        <v>106</v>
      </c>
      <c r="W47" s="17" t="s">
        <v>106</v>
      </c>
      <c r="X47" s="17" t="s">
        <v>106</v>
      </c>
      <c r="Y47" s="17">
        <v>1343152</v>
      </c>
      <c r="Z47" s="17">
        <v>1353910</v>
      </c>
      <c r="AA47" s="18">
        <v>458827177</v>
      </c>
    </row>
    <row r="48" spans="1:27" ht="9" customHeight="1" x14ac:dyDescent="0.15">
      <c r="A48" s="13" t="s">
        <v>40</v>
      </c>
      <c r="B48" s="17">
        <v>32656700</v>
      </c>
      <c r="C48" s="17" t="s">
        <v>106</v>
      </c>
      <c r="D48" s="17">
        <v>68085</v>
      </c>
      <c r="E48" s="17">
        <v>26993697</v>
      </c>
      <c r="F48" s="17" t="s">
        <v>106</v>
      </c>
      <c r="G48" s="17">
        <v>82881</v>
      </c>
      <c r="H48" s="17">
        <v>6358909</v>
      </c>
      <c r="I48" s="17">
        <v>915616</v>
      </c>
      <c r="J48" s="17">
        <v>222151</v>
      </c>
      <c r="K48" s="18">
        <v>7496676</v>
      </c>
      <c r="L48" s="17">
        <v>6</v>
      </c>
      <c r="M48" s="17">
        <v>375412</v>
      </c>
      <c r="N48" s="17">
        <v>133007160</v>
      </c>
      <c r="O48" s="17">
        <v>419552</v>
      </c>
      <c r="P48" s="17">
        <v>16662</v>
      </c>
      <c r="Q48" s="17">
        <v>17563400</v>
      </c>
      <c r="R48" s="17">
        <v>3459</v>
      </c>
      <c r="S48" s="18">
        <v>591</v>
      </c>
      <c r="T48" s="17">
        <v>6149</v>
      </c>
      <c r="U48" s="17">
        <v>83</v>
      </c>
      <c r="V48" s="21" t="s">
        <v>106</v>
      </c>
      <c r="W48" s="17" t="s">
        <v>106</v>
      </c>
      <c r="X48" s="17">
        <v>83</v>
      </c>
      <c r="Y48" s="17">
        <v>6604484</v>
      </c>
      <c r="Z48" s="17">
        <v>6614766</v>
      </c>
      <c r="AA48" s="18">
        <v>225294997</v>
      </c>
    </row>
    <row r="49" spans="1:27" ht="9" customHeight="1" x14ac:dyDescent="0.15">
      <c r="A49" s="11" t="s">
        <v>41</v>
      </c>
      <c r="B49" s="17">
        <v>9727250</v>
      </c>
      <c r="C49" s="17" t="s">
        <v>106</v>
      </c>
      <c r="D49" s="17">
        <v>2844</v>
      </c>
      <c r="E49" s="17">
        <v>14109057</v>
      </c>
      <c r="F49" s="17" t="s">
        <v>106</v>
      </c>
      <c r="G49" s="17">
        <v>4474</v>
      </c>
      <c r="H49" s="17">
        <v>2230485</v>
      </c>
      <c r="I49" s="17">
        <v>517116</v>
      </c>
      <c r="J49" s="17">
        <v>85788</v>
      </c>
      <c r="K49" s="18">
        <v>2833389</v>
      </c>
      <c r="L49" s="17" t="s">
        <v>106</v>
      </c>
      <c r="M49" s="17">
        <v>78845</v>
      </c>
      <c r="N49" s="17">
        <v>54806091</v>
      </c>
      <c r="O49" s="17">
        <v>25126</v>
      </c>
      <c r="P49" s="17">
        <v>7026</v>
      </c>
      <c r="Q49" s="17">
        <v>8356911</v>
      </c>
      <c r="R49" s="17">
        <v>1264</v>
      </c>
      <c r="S49" s="18" t="s">
        <v>106</v>
      </c>
      <c r="T49" s="17">
        <v>1900</v>
      </c>
      <c r="U49" s="17" t="s">
        <v>106</v>
      </c>
      <c r="V49" s="21" t="s">
        <v>106</v>
      </c>
      <c r="W49" s="17" t="s">
        <v>106</v>
      </c>
      <c r="X49" s="17" t="s">
        <v>106</v>
      </c>
      <c r="Y49" s="17">
        <v>1713323</v>
      </c>
      <c r="Z49" s="17">
        <v>1716487</v>
      </c>
      <c r="AA49" s="18">
        <v>91667500</v>
      </c>
    </row>
    <row r="50" spans="1:27" ht="9" customHeight="1" x14ac:dyDescent="0.15">
      <c r="A50" s="11" t="s">
        <v>42</v>
      </c>
      <c r="B50" s="17">
        <v>16707231</v>
      </c>
      <c r="C50" s="17" t="s">
        <v>106</v>
      </c>
      <c r="D50" s="17">
        <v>13239</v>
      </c>
      <c r="E50" s="17">
        <v>59758865</v>
      </c>
      <c r="F50" s="17" t="s">
        <v>106</v>
      </c>
      <c r="G50" s="17">
        <v>210386</v>
      </c>
      <c r="H50" s="17">
        <v>7684193</v>
      </c>
      <c r="I50" s="17">
        <v>1204835</v>
      </c>
      <c r="J50" s="17">
        <v>323473</v>
      </c>
      <c r="K50" s="18">
        <v>9212501</v>
      </c>
      <c r="L50" s="17" t="s">
        <v>106</v>
      </c>
      <c r="M50" s="17">
        <v>206169</v>
      </c>
      <c r="N50" s="17">
        <v>136727914</v>
      </c>
      <c r="O50" s="17">
        <v>354416</v>
      </c>
      <c r="P50" s="17">
        <v>16227</v>
      </c>
      <c r="Q50" s="17">
        <v>29224898</v>
      </c>
      <c r="R50" s="17">
        <v>3649</v>
      </c>
      <c r="S50" s="18" t="s">
        <v>106</v>
      </c>
      <c r="T50" s="17">
        <v>1698</v>
      </c>
      <c r="U50" s="17" t="s">
        <v>106</v>
      </c>
      <c r="V50" s="21" t="s">
        <v>106</v>
      </c>
      <c r="W50" s="17" t="s">
        <v>106</v>
      </c>
      <c r="X50" s="17" t="s">
        <v>106</v>
      </c>
      <c r="Y50" s="17">
        <v>4033166</v>
      </c>
      <c r="Z50" s="17">
        <v>4038513</v>
      </c>
      <c r="AA50" s="18">
        <v>256470359</v>
      </c>
    </row>
    <row r="51" spans="1:27" ht="9" customHeight="1" x14ac:dyDescent="0.15">
      <c r="A51" s="11" t="s">
        <v>43</v>
      </c>
      <c r="B51" s="17">
        <v>28811934</v>
      </c>
      <c r="C51" s="17" t="s">
        <v>106</v>
      </c>
      <c r="D51" s="17">
        <v>14783</v>
      </c>
      <c r="E51" s="17">
        <v>62412512</v>
      </c>
      <c r="F51" s="17" t="s">
        <v>106</v>
      </c>
      <c r="G51" s="17">
        <v>75133</v>
      </c>
      <c r="H51" s="17">
        <v>6961298</v>
      </c>
      <c r="I51" s="17">
        <v>2164798</v>
      </c>
      <c r="J51" s="17">
        <v>302921</v>
      </c>
      <c r="K51" s="18">
        <v>9429017</v>
      </c>
      <c r="L51" s="17">
        <v>161</v>
      </c>
      <c r="M51" s="17">
        <v>382384</v>
      </c>
      <c r="N51" s="17">
        <v>275581791</v>
      </c>
      <c r="O51" s="17">
        <v>371850</v>
      </c>
      <c r="P51" s="17">
        <v>94336</v>
      </c>
      <c r="Q51" s="17">
        <v>27106055</v>
      </c>
      <c r="R51" s="17">
        <v>4850</v>
      </c>
      <c r="S51" s="18" t="s">
        <v>106</v>
      </c>
      <c r="T51" s="17">
        <v>8101</v>
      </c>
      <c r="U51" s="17" t="s">
        <v>106</v>
      </c>
      <c r="V51" s="21" t="s">
        <v>106</v>
      </c>
      <c r="W51" s="17" t="s">
        <v>106</v>
      </c>
      <c r="X51" s="17" t="s">
        <v>106</v>
      </c>
      <c r="Y51" s="17">
        <v>4199636</v>
      </c>
      <c r="Z51" s="17">
        <v>4212587</v>
      </c>
      <c r="AA51" s="18">
        <v>408492543</v>
      </c>
    </row>
    <row r="52" spans="1:27" ht="9" customHeight="1" x14ac:dyDescent="0.15">
      <c r="A52" s="11" t="s">
        <v>44</v>
      </c>
      <c r="B52" s="17">
        <v>29881192</v>
      </c>
      <c r="C52" s="17" t="s">
        <v>106</v>
      </c>
      <c r="D52" s="17">
        <v>12791</v>
      </c>
      <c r="E52" s="17">
        <v>35090817</v>
      </c>
      <c r="F52" s="17" t="s">
        <v>106</v>
      </c>
      <c r="G52" s="17">
        <v>39550</v>
      </c>
      <c r="H52" s="17">
        <v>6555077</v>
      </c>
      <c r="I52" s="17">
        <v>3741515</v>
      </c>
      <c r="J52" s="17">
        <v>401242</v>
      </c>
      <c r="K52" s="18">
        <v>10697834</v>
      </c>
      <c r="L52" s="17">
        <v>452</v>
      </c>
      <c r="M52" s="17">
        <v>538746</v>
      </c>
      <c r="N52" s="17">
        <v>210446380</v>
      </c>
      <c r="O52" s="17">
        <v>166509</v>
      </c>
      <c r="P52" s="17">
        <v>88966</v>
      </c>
      <c r="Q52" s="17">
        <v>47767682</v>
      </c>
      <c r="R52" s="17">
        <v>1452</v>
      </c>
      <c r="S52" s="18" t="s">
        <v>106</v>
      </c>
      <c r="T52" s="17">
        <v>872</v>
      </c>
      <c r="U52" s="17" t="s">
        <v>106</v>
      </c>
      <c r="V52" s="21" t="s">
        <v>106</v>
      </c>
      <c r="W52" s="17" t="s">
        <v>106</v>
      </c>
      <c r="X52" s="17" t="s">
        <v>106</v>
      </c>
      <c r="Y52" s="17">
        <v>3936123</v>
      </c>
      <c r="Z52" s="17">
        <v>3938447</v>
      </c>
      <c r="AA52" s="18">
        <v>338669366</v>
      </c>
    </row>
    <row r="53" spans="1:27" ht="9" customHeight="1" x14ac:dyDescent="0.15">
      <c r="A53" s="11" t="s">
        <v>45</v>
      </c>
      <c r="B53" s="17">
        <v>29258238</v>
      </c>
      <c r="C53" s="17" t="s">
        <v>106</v>
      </c>
      <c r="D53" s="17">
        <v>15337</v>
      </c>
      <c r="E53" s="17">
        <v>38746501</v>
      </c>
      <c r="F53" s="17" t="s">
        <v>106</v>
      </c>
      <c r="G53" s="17">
        <v>46743</v>
      </c>
      <c r="H53" s="17">
        <v>5496785</v>
      </c>
      <c r="I53" s="17">
        <v>2445079</v>
      </c>
      <c r="J53" s="17">
        <v>291872</v>
      </c>
      <c r="K53" s="18">
        <v>8233736</v>
      </c>
      <c r="L53" s="17">
        <v>5</v>
      </c>
      <c r="M53" s="17">
        <v>74127</v>
      </c>
      <c r="N53" s="17">
        <v>162270582</v>
      </c>
      <c r="O53" s="17">
        <v>88912</v>
      </c>
      <c r="P53" s="17">
        <v>37168</v>
      </c>
      <c r="Q53" s="17">
        <v>21193300</v>
      </c>
      <c r="R53" s="17">
        <v>2956</v>
      </c>
      <c r="S53" s="18">
        <v>529</v>
      </c>
      <c r="T53" s="17">
        <v>2623</v>
      </c>
      <c r="U53" s="17" t="s">
        <v>106</v>
      </c>
      <c r="V53" s="21" t="s">
        <v>106</v>
      </c>
      <c r="W53" s="17" t="s">
        <v>106</v>
      </c>
      <c r="X53" s="17" t="s">
        <v>106</v>
      </c>
      <c r="Y53" s="17">
        <v>2595884</v>
      </c>
      <c r="Z53" s="17">
        <v>2601992</v>
      </c>
      <c r="AA53" s="18">
        <v>262566641</v>
      </c>
    </row>
    <row r="54" spans="1:27" ht="9" customHeight="1" x14ac:dyDescent="0.15">
      <c r="A54" s="11" t="s">
        <v>46</v>
      </c>
      <c r="B54" s="17">
        <v>57897107</v>
      </c>
      <c r="C54" s="17" t="s">
        <v>106</v>
      </c>
      <c r="D54" s="17">
        <v>3752</v>
      </c>
      <c r="E54" s="17">
        <v>195290088</v>
      </c>
      <c r="F54" s="17" t="s">
        <v>106</v>
      </c>
      <c r="G54" s="17">
        <v>36885</v>
      </c>
      <c r="H54" s="17">
        <v>12383990</v>
      </c>
      <c r="I54" s="17">
        <v>6483400</v>
      </c>
      <c r="J54" s="17">
        <v>685682</v>
      </c>
      <c r="K54" s="18">
        <v>19553072</v>
      </c>
      <c r="L54" s="17">
        <v>474</v>
      </c>
      <c r="M54" s="17">
        <v>238785</v>
      </c>
      <c r="N54" s="17">
        <v>532355891</v>
      </c>
      <c r="O54" s="17">
        <v>527494</v>
      </c>
      <c r="P54" s="17">
        <v>326309</v>
      </c>
      <c r="Q54" s="17">
        <v>102889161</v>
      </c>
      <c r="R54" s="17">
        <v>3661</v>
      </c>
      <c r="S54" s="18">
        <v>249</v>
      </c>
      <c r="T54" s="17">
        <v>933</v>
      </c>
      <c r="U54" s="17" t="s">
        <v>106</v>
      </c>
      <c r="V54" s="21" t="s">
        <v>106</v>
      </c>
      <c r="W54" s="17" t="s">
        <v>106</v>
      </c>
      <c r="X54" s="17" t="s">
        <v>106</v>
      </c>
      <c r="Y54" s="17">
        <v>7962753</v>
      </c>
      <c r="Z54" s="17">
        <v>7967596</v>
      </c>
      <c r="AA54" s="18">
        <v>917086612</v>
      </c>
    </row>
    <row r="55" spans="1:27" ht="9" customHeight="1" x14ac:dyDescent="0.15">
      <c r="A55" s="12" t="s">
        <v>47</v>
      </c>
      <c r="B55" s="17">
        <v>2572188</v>
      </c>
      <c r="C55" s="17" t="s">
        <v>106</v>
      </c>
      <c r="D55" s="17">
        <v>990</v>
      </c>
      <c r="E55" s="17">
        <v>85062225</v>
      </c>
      <c r="F55" s="17">
        <v>5011</v>
      </c>
      <c r="G55" s="17">
        <v>159755</v>
      </c>
      <c r="H55" s="17">
        <v>1705071</v>
      </c>
      <c r="I55" s="17">
        <v>502903</v>
      </c>
      <c r="J55" s="17">
        <v>93149</v>
      </c>
      <c r="K55" s="18">
        <v>2301123</v>
      </c>
      <c r="L55" s="17" t="s">
        <v>106</v>
      </c>
      <c r="M55" s="17">
        <v>171752</v>
      </c>
      <c r="N55" s="17">
        <v>19341468</v>
      </c>
      <c r="O55" s="17">
        <v>14367</v>
      </c>
      <c r="P55" s="17">
        <v>2076593</v>
      </c>
      <c r="Q55" s="17">
        <v>55651044</v>
      </c>
      <c r="R55" s="17">
        <v>10356</v>
      </c>
      <c r="S55" s="18" t="s">
        <v>106</v>
      </c>
      <c r="T55" s="17" t="s">
        <v>106</v>
      </c>
      <c r="U55" s="17" t="s">
        <v>106</v>
      </c>
      <c r="V55" s="21" t="s">
        <v>106</v>
      </c>
      <c r="W55" s="17" t="s">
        <v>106</v>
      </c>
      <c r="X55" s="17" t="s">
        <v>106</v>
      </c>
      <c r="Y55" s="17">
        <v>4923221</v>
      </c>
      <c r="Z55" s="17">
        <v>4933577</v>
      </c>
      <c r="AA55" s="18">
        <v>172290093</v>
      </c>
    </row>
    <row r="56" spans="1:27" ht="12.75" customHeight="1" x14ac:dyDescent="0.2">
      <c r="A56" s="7" t="s">
        <v>48</v>
      </c>
      <c r="B56" s="19">
        <v>941662980</v>
      </c>
      <c r="C56" s="19">
        <v>20573</v>
      </c>
      <c r="D56" s="19">
        <v>1178030</v>
      </c>
      <c r="E56" s="19">
        <v>1702217773</v>
      </c>
      <c r="F56" s="19">
        <v>33090</v>
      </c>
      <c r="G56" s="19">
        <v>2896225</v>
      </c>
      <c r="H56" s="19">
        <v>239575129</v>
      </c>
      <c r="I56" s="19">
        <v>82132072</v>
      </c>
      <c r="J56" s="19">
        <v>29038747</v>
      </c>
      <c r="K56" s="20">
        <v>350745948</v>
      </c>
      <c r="L56" s="19">
        <v>5038</v>
      </c>
      <c r="M56" s="19">
        <v>21175656</v>
      </c>
      <c r="N56" s="19">
        <v>9289924477</v>
      </c>
      <c r="O56" s="19">
        <v>13453673</v>
      </c>
      <c r="P56" s="19">
        <v>39362399</v>
      </c>
      <c r="Q56" s="19">
        <v>1746479971</v>
      </c>
      <c r="R56" s="19">
        <v>323346</v>
      </c>
      <c r="S56" s="20">
        <v>71122</v>
      </c>
      <c r="T56" s="19">
        <v>504787</v>
      </c>
      <c r="U56" s="19">
        <v>83</v>
      </c>
      <c r="V56" s="19" t="s">
        <v>106</v>
      </c>
      <c r="W56" s="19">
        <v>57</v>
      </c>
      <c r="X56" s="19">
        <v>140</v>
      </c>
      <c r="Y56" s="19">
        <v>279598490</v>
      </c>
      <c r="Z56" s="19">
        <v>280497885</v>
      </c>
      <c r="AA56" s="20">
        <v>14389653716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conditionalFormatting sqref="B9:AA56">
    <cfRule type="cellIs" dxfId="3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="70" zoomScaleNormal="55" zoomScaleSheetLayoutView="70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78</v>
      </c>
      <c r="L2" s="4" t="s">
        <v>78</v>
      </c>
      <c r="T2" s="4" t="s">
        <v>78</v>
      </c>
    </row>
    <row r="3" spans="1:27" s="4" customFormat="1" ht="10.8" x14ac:dyDescent="0.2">
      <c r="B3" s="4" t="s">
        <v>87</v>
      </c>
      <c r="K3" s="1" t="s">
        <v>83</v>
      </c>
      <c r="L3" s="4" t="s">
        <v>110</v>
      </c>
      <c r="S3" s="1" t="s">
        <v>84</v>
      </c>
      <c r="T3" s="4" t="s">
        <v>108</v>
      </c>
      <c r="AA3" s="1" t="s">
        <v>85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2335221219</v>
      </c>
      <c r="C9" s="15" t="s">
        <v>106</v>
      </c>
      <c r="D9" s="15">
        <v>744755</v>
      </c>
      <c r="E9" s="15">
        <v>8337292500</v>
      </c>
      <c r="F9" s="15" t="s">
        <v>106</v>
      </c>
      <c r="G9" s="15">
        <v>11690524</v>
      </c>
      <c r="H9" s="15">
        <v>291854743</v>
      </c>
      <c r="I9" s="15">
        <v>196313699</v>
      </c>
      <c r="J9" s="15">
        <v>493285120</v>
      </c>
      <c r="K9" s="16">
        <v>981453562</v>
      </c>
      <c r="L9" s="15">
        <v>3978</v>
      </c>
      <c r="M9" s="15">
        <v>60757368</v>
      </c>
      <c r="N9" s="15">
        <v>9142946993</v>
      </c>
      <c r="O9" s="15">
        <v>22385130</v>
      </c>
      <c r="P9" s="15">
        <v>908823495</v>
      </c>
      <c r="Q9" s="15">
        <v>1875664497</v>
      </c>
      <c r="R9" s="15">
        <v>123078553</v>
      </c>
      <c r="S9" s="16">
        <v>3062515</v>
      </c>
      <c r="T9" s="15">
        <v>77552255</v>
      </c>
      <c r="U9" s="15">
        <v>27</v>
      </c>
      <c r="V9" s="15">
        <v>43</v>
      </c>
      <c r="W9" s="15">
        <v>296984</v>
      </c>
      <c r="X9" s="15">
        <v>297054</v>
      </c>
      <c r="Y9" s="15">
        <v>482610776</v>
      </c>
      <c r="Z9" s="15">
        <v>686601153</v>
      </c>
      <c r="AA9" s="16">
        <v>24363585174</v>
      </c>
    </row>
    <row r="10" spans="1:27" s="6" customFormat="1" ht="9" customHeight="1" x14ac:dyDescent="0.2">
      <c r="A10" s="11" t="s">
        <v>2</v>
      </c>
      <c r="B10" s="17">
        <v>813803192</v>
      </c>
      <c r="C10" s="17">
        <v>9346</v>
      </c>
      <c r="D10" s="17">
        <v>1422473</v>
      </c>
      <c r="E10" s="17">
        <v>626035144</v>
      </c>
      <c r="F10" s="17">
        <v>2665</v>
      </c>
      <c r="G10" s="17">
        <v>7157479</v>
      </c>
      <c r="H10" s="17">
        <v>83716903</v>
      </c>
      <c r="I10" s="17">
        <v>100500075</v>
      </c>
      <c r="J10" s="17">
        <v>102230634</v>
      </c>
      <c r="K10" s="18">
        <v>286447612</v>
      </c>
      <c r="L10" s="17">
        <v>2813</v>
      </c>
      <c r="M10" s="17">
        <v>1136993</v>
      </c>
      <c r="N10" s="17">
        <v>1362504775</v>
      </c>
      <c r="O10" s="17">
        <v>38037</v>
      </c>
      <c r="P10" s="17">
        <v>21310186</v>
      </c>
      <c r="Q10" s="17">
        <v>349981819</v>
      </c>
      <c r="R10" s="17">
        <v>8743134</v>
      </c>
      <c r="S10" s="18" t="s">
        <v>106</v>
      </c>
      <c r="T10" s="17">
        <v>10381454</v>
      </c>
      <c r="U10" s="17" t="s">
        <v>106</v>
      </c>
      <c r="V10" s="17" t="s">
        <v>106</v>
      </c>
      <c r="W10" s="17">
        <v>33921</v>
      </c>
      <c r="X10" s="17">
        <v>33921</v>
      </c>
      <c r="Y10" s="17">
        <v>88618360</v>
      </c>
      <c r="Z10" s="17">
        <v>107776869</v>
      </c>
      <c r="AA10" s="18">
        <v>3577629403</v>
      </c>
    </row>
    <row r="11" spans="1:27" s="6" customFormat="1" ht="9" customHeight="1" x14ac:dyDescent="0.2">
      <c r="A11" s="11" t="s">
        <v>3</v>
      </c>
      <c r="B11" s="17">
        <v>940604304</v>
      </c>
      <c r="C11" s="17" t="s">
        <v>106</v>
      </c>
      <c r="D11" s="17">
        <v>1415150</v>
      </c>
      <c r="E11" s="17">
        <v>605848603</v>
      </c>
      <c r="F11" s="17" t="s">
        <v>106</v>
      </c>
      <c r="G11" s="17">
        <v>2258663</v>
      </c>
      <c r="H11" s="17">
        <v>85503123</v>
      </c>
      <c r="I11" s="17">
        <v>130515838</v>
      </c>
      <c r="J11" s="17">
        <v>97759556</v>
      </c>
      <c r="K11" s="18">
        <v>313778517</v>
      </c>
      <c r="L11" s="17">
        <v>3488</v>
      </c>
      <c r="M11" s="17">
        <v>1235084</v>
      </c>
      <c r="N11" s="17">
        <v>4882594623</v>
      </c>
      <c r="O11" s="17">
        <v>193372</v>
      </c>
      <c r="P11" s="17">
        <v>82447082</v>
      </c>
      <c r="Q11" s="17">
        <v>373896629</v>
      </c>
      <c r="R11" s="17">
        <v>16118817</v>
      </c>
      <c r="S11" s="18">
        <v>8949</v>
      </c>
      <c r="T11" s="17">
        <v>16578117</v>
      </c>
      <c r="U11" s="17" t="s">
        <v>106</v>
      </c>
      <c r="V11" s="17" t="s">
        <v>106</v>
      </c>
      <c r="W11" s="17">
        <v>47799</v>
      </c>
      <c r="X11" s="17">
        <v>47799</v>
      </c>
      <c r="Y11" s="17">
        <v>88212132</v>
      </c>
      <c r="Z11" s="17">
        <v>120965814</v>
      </c>
      <c r="AA11" s="18">
        <v>7325241329</v>
      </c>
    </row>
    <row r="12" spans="1:27" s="6" customFormat="1" ht="9" customHeight="1" x14ac:dyDescent="0.2">
      <c r="A12" s="11" t="s">
        <v>4</v>
      </c>
      <c r="B12" s="17">
        <v>1093274506</v>
      </c>
      <c r="C12" s="17" t="s">
        <v>106</v>
      </c>
      <c r="D12" s="17">
        <v>2011933</v>
      </c>
      <c r="E12" s="17">
        <v>288901736</v>
      </c>
      <c r="F12" s="17" t="s">
        <v>106</v>
      </c>
      <c r="G12" s="17">
        <v>5064754</v>
      </c>
      <c r="H12" s="17">
        <v>131438877</v>
      </c>
      <c r="I12" s="17">
        <v>139392912</v>
      </c>
      <c r="J12" s="17">
        <v>131290847</v>
      </c>
      <c r="K12" s="18">
        <v>402122636</v>
      </c>
      <c r="L12" s="17">
        <v>3252</v>
      </c>
      <c r="M12" s="17">
        <v>2879662</v>
      </c>
      <c r="N12" s="17">
        <v>1577050977</v>
      </c>
      <c r="O12" s="17">
        <v>2819470</v>
      </c>
      <c r="P12" s="17">
        <v>6769318</v>
      </c>
      <c r="Q12" s="17">
        <v>51814716</v>
      </c>
      <c r="R12" s="17">
        <v>22407345</v>
      </c>
      <c r="S12" s="18">
        <v>358037</v>
      </c>
      <c r="T12" s="17">
        <v>9018440</v>
      </c>
      <c r="U12" s="17" t="s">
        <v>106</v>
      </c>
      <c r="V12" s="17" t="s">
        <v>106</v>
      </c>
      <c r="W12" s="17">
        <v>183520</v>
      </c>
      <c r="X12" s="17">
        <v>183520</v>
      </c>
      <c r="Y12" s="17">
        <v>100437125</v>
      </c>
      <c r="Z12" s="17">
        <v>132404467</v>
      </c>
      <c r="AA12" s="18">
        <v>3565117427</v>
      </c>
    </row>
    <row r="13" spans="1:27" s="6" customFormat="1" ht="9" customHeight="1" x14ac:dyDescent="0.2">
      <c r="A13" s="11" t="s">
        <v>5</v>
      </c>
      <c r="B13" s="17">
        <v>1282928115</v>
      </c>
      <c r="C13" s="17" t="s">
        <v>106</v>
      </c>
      <c r="D13" s="17">
        <v>1450646</v>
      </c>
      <c r="E13" s="17">
        <v>208981766</v>
      </c>
      <c r="F13" s="17" t="s">
        <v>106</v>
      </c>
      <c r="G13" s="17">
        <v>1315149</v>
      </c>
      <c r="H13" s="17">
        <v>66818398</v>
      </c>
      <c r="I13" s="17">
        <v>95147903</v>
      </c>
      <c r="J13" s="17">
        <v>82415991</v>
      </c>
      <c r="K13" s="18">
        <v>244382292</v>
      </c>
      <c r="L13" s="17">
        <v>2112</v>
      </c>
      <c r="M13" s="17">
        <v>2075487</v>
      </c>
      <c r="N13" s="17">
        <v>1815456269</v>
      </c>
      <c r="O13" s="17" t="s">
        <v>106</v>
      </c>
      <c r="P13" s="17">
        <v>3566508</v>
      </c>
      <c r="Q13" s="17">
        <v>477357749</v>
      </c>
      <c r="R13" s="17">
        <v>8091006</v>
      </c>
      <c r="S13" s="18" t="s">
        <v>106</v>
      </c>
      <c r="T13" s="17">
        <v>12918727</v>
      </c>
      <c r="U13" s="17" t="s">
        <v>106</v>
      </c>
      <c r="V13" s="17" t="s">
        <v>106</v>
      </c>
      <c r="W13" s="17">
        <v>528</v>
      </c>
      <c r="X13" s="17">
        <v>528</v>
      </c>
      <c r="Y13" s="17">
        <v>32847149</v>
      </c>
      <c r="Z13" s="17">
        <v>53857410</v>
      </c>
      <c r="AA13" s="18">
        <v>4091373503</v>
      </c>
    </row>
    <row r="14" spans="1:27" s="6" customFormat="1" ht="9" customHeight="1" x14ac:dyDescent="0.2">
      <c r="A14" s="11" t="s">
        <v>6</v>
      </c>
      <c r="B14" s="17">
        <v>978354020</v>
      </c>
      <c r="C14" s="17" t="s">
        <v>106</v>
      </c>
      <c r="D14" s="17">
        <v>1744263</v>
      </c>
      <c r="E14" s="17">
        <v>307679801</v>
      </c>
      <c r="F14" s="17" t="s">
        <v>106</v>
      </c>
      <c r="G14" s="17">
        <v>3410660</v>
      </c>
      <c r="H14" s="17">
        <v>68943965</v>
      </c>
      <c r="I14" s="17">
        <v>91398096</v>
      </c>
      <c r="J14" s="17">
        <v>89637693</v>
      </c>
      <c r="K14" s="18">
        <v>249979754</v>
      </c>
      <c r="L14" s="17">
        <v>994</v>
      </c>
      <c r="M14" s="17">
        <v>1494388</v>
      </c>
      <c r="N14" s="17">
        <v>1513168743</v>
      </c>
      <c r="O14" s="17">
        <v>240311</v>
      </c>
      <c r="P14" s="17">
        <v>1821216</v>
      </c>
      <c r="Q14" s="17">
        <v>205463615</v>
      </c>
      <c r="R14" s="17">
        <v>6892433</v>
      </c>
      <c r="S14" s="18">
        <v>110603</v>
      </c>
      <c r="T14" s="17">
        <v>10845745</v>
      </c>
      <c r="U14" s="17" t="s">
        <v>106</v>
      </c>
      <c r="V14" s="17" t="s">
        <v>106</v>
      </c>
      <c r="W14" s="17">
        <v>3188</v>
      </c>
      <c r="X14" s="17">
        <v>3188</v>
      </c>
      <c r="Y14" s="17">
        <v>35318936</v>
      </c>
      <c r="Z14" s="17">
        <v>53170905</v>
      </c>
      <c r="AA14" s="18">
        <v>3316528670</v>
      </c>
    </row>
    <row r="15" spans="1:27" s="6" customFormat="1" ht="9" customHeight="1" x14ac:dyDescent="0.2">
      <c r="A15" s="12" t="s">
        <v>7</v>
      </c>
      <c r="B15" s="17">
        <v>1038844188</v>
      </c>
      <c r="C15" s="17" t="s">
        <v>106</v>
      </c>
      <c r="D15" s="17">
        <v>7041179</v>
      </c>
      <c r="E15" s="17">
        <v>687695987</v>
      </c>
      <c r="F15" s="17" t="s">
        <v>106</v>
      </c>
      <c r="G15" s="17">
        <v>10357846</v>
      </c>
      <c r="H15" s="17">
        <v>130919993</v>
      </c>
      <c r="I15" s="17">
        <v>138884008</v>
      </c>
      <c r="J15" s="17">
        <v>160368270</v>
      </c>
      <c r="K15" s="18">
        <v>430172271</v>
      </c>
      <c r="L15" s="17">
        <v>3816</v>
      </c>
      <c r="M15" s="17">
        <v>6728357</v>
      </c>
      <c r="N15" s="17">
        <v>2962012270</v>
      </c>
      <c r="O15" s="17">
        <v>478084</v>
      </c>
      <c r="P15" s="17">
        <v>22327538</v>
      </c>
      <c r="Q15" s="17">
        <v>259931979</v>
      </c>
      <c r="R15" s="17">
        <v>31127701</v>
      </c>
      <c r="S15" s="18">
        <v>35644</v>
      </c>
      <c r="T15" s="17">
        <v>16762920</v>
      </c>
      <c r="U15" s="17" t="s">
        <v>106</v>
      </c>
      <c r="V15" s="17" t="s">
        <v>106</v>
      </c>
      <c r="W15" s="17">
        <v>167250</v>
      </c>
      <c r="X15" s="17">
        <v>167250</v>
      </c>
      <c r="Y15" s="17">
        <v>138920368</v>
      </c>
      <c r="Z15" s="17">
        <v>187013883</v>
      </c>
      <c r="AA15" s="18">
        <v>5612607398</v>
      </c>
    </row>
    <row r="16" spans="1:27" s="6" customFormat="1" ht="9" customHeight="1" x14ac:dyDescent="0.2">
      <c r="A16" s="13" t="s">
        <v>8</v>
      </c>
      <c r="B16" s="17">
        <v>882250766</v>
      </c>
      <c r="C16" s="17" t="s">
        <v>106</v>
      </c>
      <c r="D16" s="17">
        <v>5849192</v>
      </c>
      <c r="E16" s="17">
        <v>888803910</v>
      </c>
      <c r="F16" s="17" t="s">
        <v>106</v>
      </c>
      <c r="G16" s="17">
        <v>33281923</v>
      </c>
      <c r="H16" s="17">
        <v>203765316</v>
      </c>
      <c r="I16" s="17">
        <v>253881988</v>
      </c>
      <c r="J16" s="17">
        <v>228380065</v>
      </c>
      <c r="K16" s="18">
        <v>686027369</v>
      </c>
      <c r="L16" s="17">
        <v>242</v>
      </c>
      <c r="M16" s="17">
        <v>957063</v>
      </c>
      <c r="N16" s="17">
        <v>1068328529</v>
      </c>
      <c r="O16" s="17">
        <v>13209400</v>
      </c>
      <c r="P16" s="17">
        <v>8436765</v>
      </c>
      <c r="Q16" s="17">
        <v>61549471</v>
      </c>
      <c r="R16" s="17">
        <v>84909158</v>
      </c>
      <c r="S16" s="18">
        <v>961002</v>
      </c>
      <c r="T16" s="17">
        <v>7638764</v>
      </c>
      <c r="U16" s="17" t="s">
        <v>106</v>
      </c>
      <c r="V16" s="17" t="s">
        <v>106</v>
      </c>
      <c r="W16" s="17">
        <v>61505</v>
      </c>
      <c r="X16" s="17">
        <v>61505</v>
      </c>
      <c r="Y16" s="17">
        <v>182815207</v>
      </c>
      <c r="Z16" s="17">
        <v>276385636</v>
      </c>
      <c r="AA16" s="18">
        <v>3925080266</v>
      </c>
    </row>
    <row r="17" spans="1:27" s="6" customFormat="1" ht="9" customHeight="1" x14ac:dyDescent="0.2">
      <c r="A17" s="11" t="s">
        <v>9</v>
      </c>
      <c r="B17" s="17">
        <v>939198431</v>
      </c>
      <c r="C17" s="17">
        <v>10486</v>
      </c>
      <c r="D17" s="17">
        <v>9719444</v>
      </c>
      <c r="E17" s="17">
        <v>317886923</v>
      </c>
      <c r="F17" s="17">
        <v>31676</v>
      </c>
      <c r="G17" s="17">
        <v>15584779</v>
      </c>
      <c r="H17" s="17">
        <v>138162075</v>
      </c>
      <c r="I17" s="17">
        <v>156178277</v>
      </c>
      <c r="J17" s="17">
        <v>147704527</v>
      </c>
      <c r="K17" s="18">
        <v>442044879</v>
      </c>
      <c r="L17" s="17">
        <v>6304</v>
      </c>
      <c r="M17" s="17">
        <v>2948999</v>
      </c>
      <c r="N17" s="17">
        <v>977067268</v>
      </c>
      <c r="O17" s="17">
        <v>4777647</v>
      </c>
      <c r="P17" s="17">
        <v>9109210</v>
      </c>
      <c r="Q17" s="17">
        <v>42635193</v>
      </c>
      <c r="R17" s="17">
        <v>86222161</v>
      </c>
      <c r="S17" s="18">
        <v>411546</v>
      </c>
      <c r="T17" s="17">
        <v>8596506</v>
      </c>
      <c r="U17" s="17" t="s">
        <v>106</v>
      </c>
      <c r="V17" s="17" t="s">
        <v>106</v>
      </c>
      <c r="W17" s="17">
        <v>221753</v>
      </c>
      <c r="X17" s="17">
        <v>221753</v>
      </c>
      <c r="Y17" s="17">
        <v>142638546</v>
      </c>
      <c r="Z17" s="17">
        <v>238090512</v>
      </c>
      <c r="AA17" s="18">
        <v>2999111751</v>
      </c>
    </row>
    <row r="18" spans="1:27" s="6" customFormat="1" ht="9" customHeight="1" x14ac:dyDescent="0.2">
      <c r="A18" s="11" t="s">
        <v>10</v>
      </c>
      <c r="B18" s="17">
        <v>239750691</v>
      </c>
      <c r="C18" s="17">
        <v>6566</v>
      </c>
      <c r="D18" s="17">
        <v>5778316</v>
      </c>
      <c r="E18" s="17">
        <v>511636370</v>
      </c>
      <c r="F18" s="17">
        <v>17384</v>
      </c>
      <c r="G18" s="17">
        <v>17345954</v>
      </c>
      <c r="H18" s="17">
        <v>142483106</v>
      </c>
      <c r="I18" s="17">
        <v>134368964</v>
      </c>
      <c r="J18" s="17">
        <v>145110778</v>
      </c>
      <c r="K18" s="18">
        <v>421962848</v>
      </c>
      <c r="L18" s="17">
        <v>3845</v>
      </c>
      <c r="M18" s="17">
        <v>6843856</v>
      </c>
      <c r="N18" s="17">
        <v>819967390</v>
      </c>
      <c r="O18" s="17">
        <v>2130429</v>
      </c>
      <c r="P18" s="17">
        <v>2057598</v>
      </c>
      <c r="Q18" s="17">
        <v>103492404</v>
      </c>
      <c r="R18" s="17">
        <v>49526124</v>
      </c>
      <c r="S18" s="18">
        <v>376318</v>
      </c>
      <c r="T18" s="17">
        <v>6435883</v>
      </c>
      <c r="U18" s="17" t="s">
        <v>106</v>
      </c>
      <c r="V18" s="17" t="s">
        <v>106</v>
      </c>
      <c r="W18" s="17">
        <v>182905</v>
      </c>
      <c r="X18" s="17">
        <v>182905</v>
      </c>
      <c r="Y18" s="17">
        <v>90135452</v>
      </c>
      <c r="Z18" s="17">
        <v>146656682</v>
      </c>
      <c r="AA18" s="18">
        <v>2277650333</v>
      </c>
    </row>
    <row r="19" spans="1:27" s="6" customFormat="1" ht="9" customHeight="1" x14ac:dyDescent="0.2">
      <c r="A19" s="11" t="s">
        <v>11</v>
      </c>
      <c r="B19" s="17">
        <v>369033341</v>
      </c>
      <c r="C19" s="17" t="s">
        <v>106</v>
      </c>
      <c r="D19" s="17">
        <v>4414383</v>
      </c>
      <c r="E19" s="17">
        <v>418670782</v>
      </c>
      <c r="F19" s="17" t="s">
        <v>106</v>
      </c>
      <c r="G19" s="17">
        <v>21955154</v>
      </c>
      <c r="H19" s="17">
        <v>336701013</v>
      </c>
      <c r="I19" s="17">
        <v>162504448</v>
      </c>
      <c r="J19" s="17">
        <v>192960880</v>
      </c>
      <c r="K19" s="18">
        <v>692166341</v>
      </c>
      <c r="L19" s="17">
        <v>8</v>
      </c>
      <c r="M19" s="17">
        <v>3940668</v>
      </c>
      <c r="N19" s="17">
        <v>432069816</v>
      </c>
      <c r="O19" s="17">
        <v>5058990</v>
      </c>
      <c r="P19" s="17">
        <v>40145</v>
      </c>
      <c r="Q19" s="17">
        <v>19863778</v>
      </c>
      <c r="R19" s="17">
        <v>46440217</v>
      </c>
      <c r="S19" s="18">
        <v>1835082</v>
      </c>
      <c r="T19" s="17">
        <v>12510812</v>
      </c>
      <c r="U19" s="17" t="s">
        <v>106</v>
      </c>
      <c r="V19" s="17" t="s">
        <v>106</v>
      </c>
      <c r="W19" s="17">
        <v>970069</v>
      </c>
      <c r="X19" s="17">
        <v>970069</v>
      </c>
      <c r="Y19" s="17">
        <v>119821682</v>
      </c>
      <c r="Z19" s="17">
        <v>181577862</v>
      </c>
      <c r="AA19" s="18">
        <v>2148791268</v>
      </c>
    </row>
    <row r="20" spans="1:27" s="6" customFormat="1" ht="9" customHeight="1" x14ac:dyDescent="0.2">
      <c r="A20" s="11" t="s">
        <v>12</v>
      </c>
      <c r="B20" s="17">
        <v>791165102</v>
      </c>
      <c r="C20" s="17">
        <v>2763</v>
      </c>
      <c r="D20" s="17">
        <v>2613951</v>
      </c>
      <c r="E20" s="17">
        <v>547091930</v>
      </c>
      <c r="F20" s="17" t="s">
        <v>106</v>
      </c>
      <c r="G20" s="17">
        <v>12120352</v>
      </c>
      <c r="H20" s="17">
        <v>319876847</v>
      </c>
      <c r="I20" s="17">
        <v>173327534</v>
      </c>
      <c r="J20" s="17">
        <v>246804060</v>
      </c>
      <c r="K20" s="18">
        <v>740008441</v>
      </c>
      <c r="L20" s="17" t="s">
        <v>106</v>
      </c>
      <c r="M20" s="17">
        <v>2854108</v>
      </c>
      <c r="N20" s="17">
        <v>803426279</v>
      </c>
      <c r="O20" s="17">
        <v>6568701</v>
      </c>
      <c r="P20" s="17">
        <v>6066334</v>
      </c>
      <c r="Q20" s="17">
        <v>93141276</v>
      </c>
      <c r="R20" s="17">
        <v>106349563</v>
      </c>
      <c r="S20" s="18">
        <v>1738457</v>
      </c>
      <c r="T20" s="17">
        <v>14313132</v>
      </c>
      <c r="U20" s="17">
        <v>955</v>
      </c>
      <c r="V20" s="17" t="s">
        <v>106</v>
      </c>
      <c r="W20" s="17">
        <v>919541</v>
      </c>
      <c r="X20" s="17">
        <v>920496</v>
      </c>
      <c r="Y20" s="17">
        <v>164436682</v>
      </c>
      <c r="Z20" s="17">
        <v>287758330</v>
      </c>
      <c r="AA20" s="18">
        <v>3292817567</v>
      </c>
    </row>
    <row r="21" spans="1:27" s="6" customFormat="1" ht="9" customHeight="1" x14ac:dyDescent="0.2">
      <c r="A21" s="11" t="s">
        <v>13</v>
      </c>
      <c r="B21" s="17">
        <v>2605598</v>
      </c>
      <c r="C21" s="17" t="s">
        <v>106</v>
      </c>
      <c r="D21" s="17">
        <v>231126</v>
      </c>
      <c r="E21" s="17">
        <v>69588260</v>
      </c>
      <c r="F21" s="17" t="s">
        <v>106</v>
      </c>
      <c r="G21" s="17">
        <v>8994693</v>
      </c>
      <c r="H21" s="17">
        <v>391616171</v>
      </c>
      <c r="I21" s="17">
        <v>38995083</v>
      </c>
      <c r="J21" s="17">
        <v>146049106</v>
      </c>
      <c r="K21" s="18">
        <v>576660360</v>
      </c>
      <c r="L21" s="17" t="s">
        <v>106</v>
      </c>
      <c r="M21" s="17">
        <v>120561</v>
      </c>
      <c r="N21" s="17">
        <v>242230960</v>
      </c>
      <c r="O21" s="17">
        <v>4280044</v>
      </c>
      <c r="P21" s="17">
        <v>430777</v>
      </c>
      <c r="Q21" s="17">
        <v>17527901</v>
      </c>
      <c r="R21" s="17">
        <v>9176450</v>
      </c>
      <c r="S21" s="18">
        <v>1616917</v>
      </c>
      <c r="T21" s="17">
        <v>13676705</v>
      </c>
      <c r="U21" s="17">
        <v>27595</v>
      </c>
      <c r="V21" s="17">
        <v>52</v>
      </c>
      <c r="W21" s="17">
        <v>1821020</v>
      </c>
      <c r="X21" s="17">
        <v>1848667</v>
      </c>
      <c r="Y21" s="17">
        <v>19678648</v>
      </c>
      <c r="Z21" s="17">
        <v>45997387</v>
      </c>
      <c r="AA21" s="18">
        <v>968667667</v>
      </c>
    </row>
    <row r="22" spans="1:27" s="6" customFormat="1" ht="9" customHeight="1" x14ac:dyDescent="0.2">
      <c r="A22" s="12" t="s">
        <v>14</v>
      </c>
      <c r="B22" s="17">
        <v>39557290</v>
      </c>
      <c r="C22" s="17">
        <v>7163</v>
      </c>
      <c r="D22" s="17">
        <v>1377142</v>
      </c>
      <c r="E22" s="17">
        <v>154269871</v>
      </c>
      <c r="F22" s="17">
        <v>6577</v>
      </c>
      <c r="G22" s="17">
        <v>13517760</v>
      </c>
      <c r="H22" s="17">
        <v>365585544</v>
      </c>
      <c r="I22" s="17">
        <v>61936081</v>
      </c>
      <c r="J22" s="17">
        <v>171264043</v>
      </c>
      <c r="K22" s="18">
        <v>598785668</v>
      </c>
      <c r="L22" s="17">
        <v>3679</v>
      </c>
      <c r="M22" s="17">
        <v>98795</v>
      </c>
      <c r="N22" s="17">
        <v>241538792</v>
      </c>
      <c r="O22" s="17">
        <v>9478161</v>
      </c>
      <c r="P22" s="17">
        <v>178546</v>
      </c>
      <c r="Q22" s="17">
        <v>16584555</v>
      </c>
      <c r="R22" s="17">
        <v>32844267</v>
      </c>
      <c r="S22" s="18">
        <v>1624919</v>
      </c>
      <c r="T22" s="17">
        <v>13176993</v>
      </c>
      <c r="U22" s="17">
        <v>3429</v>
      </c>
      <c r="V22" s="17" t="s">
        <v>106</v>
      </c>
      <c r="W22" s="17">
        <v>629066</v>
      </c>
      <c r="X22" s="17">
        <v>632495</v>
      </c>
      <c r="Y22" s="17">
        <v>64640231</v>
      </c>
      <c r="Z22" s="17">
        <v>112918905</v>
      </c>
      <c r="AA22" s="18">
        <v>1188322904</v>
      </c>
    </row>
    <row r="23" spans="1:27" s="6" customFormat="1" ht="9" customHeight="1" x14ac:dyDescent="0.2">
      <c r="A23" s="13" t="s">
        <v>15</v>
      </c>
      <c r="B23" s="17">
        <v>1530080913</v>
      </c>
      <c r="C23" s="17">
        <v>27099</v>
      </c>
      <c r="D23" s="17">
        <v>4382450</v>
      </c>
      <c r="E23" s="17">
        <v>302914023</v>
      </c>
      <c r="F23" s="17">
        <v>104510</v>
      </c>
      <c r="G23" s="17">
        <v>6856690</v>
      </c>
      <c r="H23" s="17">
        <v>139675754</v>
      </c>
      <c r="I23" s="17">
        <v>131768883</v>
      </c>
      <c r="J23" s="17">
        <v>187246118</v>
      </c>
      <c r="K23" s="18">
        <v>458690755</v>
      </c>
      <c r="L23" s="17">
        <v>6728</v>
      </c>
      <c r="M23" s="17">
        <v>11562216</v>
      </c>
      <c r="N23" s="17">
        <v>1999085150</v>
      </c>
      <c r="O23" s="17">
        <v>7101312</v>
      </c>
      <c r="P23" s="17">
        <v>522442</v>
      </c>
      <c r="Q23" s="17">
        <v>171027772</v>
      </c>
      <c r="R23" s="17">
        <v>29793741</v>
      </c>
      <c r="S23" s="18">
        <v>3874789</v>
      </c>
      <c r="T23" s="17">
        <v>15723879</v>
      </c>
      <c r="U23" s="17" t="s">
        <v>106</v>
      </c>
      <c r="V23" s="17" t="s">
        <v>106</v>
      </c>
      <c r="W23" s="17">
        <v>159208</v>
      </c>
      <c r="X23" s="17">
        <v>159208</v>
      </c>
      <c r="Y23" s="17">
        <v>96191406</v>
      </c>
      <c r="Z23" s="17">
        <v>145743023</v>
      </c>
      <c r="AA23" s="18">
        <v>4638105083</v>
      </c>
    </row>
    <row r="24" spans="1:27" s="6" customFormat="1" ht="9" customHeight="1" x14ac:dyDescent="0.2">
      <c r="A24" s="11" t="s">
        <v>16</v>
      </c>
      <c r="B24" s="17">
        <v>568703065</v>
      </c>
      <c r="C24" s="17" t="s">
        <v>106</v>
      </c>
      <c r="D24" s="17">
        <v>8651275</v>
      </c>
      <c r="E24" s="17">
        <v>49611729</v>
      </c>
      <c r="F24" s="17" t="s">
        <v>106</v>
      </c>
      <c r="G24" s="17">
        <v>1056420</v>
      </c>
      <c r="H24" s="17">
        <v>69665748</v>
      </c>
      <c r="I24" s="17">
        <v>75022261</v>
      </c>
      <c r="J24" s="17">
        <v>93050842</v>
      </c>
      <c r="K24" s="18">
        <v>237738851</v>
      </c>
      <c r="L24" s="17">
        <v>356</v>
      </c>
      <c r="M24" s="17">
        <v>9564995</v>
      </c>
      <c r="N24" s="17">
        <v>325238371</v>
      </c>
      <c r="O24" s="17">
        <v>28</v>
      </c>
      <c r="P24" s="17">
        <v>447522</v>
      </c>
      <c r="Q24" s="17">
        <v>32186068</v>
      </c>
      <c r="R24" s="17">
        <v>10117554</v>
      </c>
      <c r="S24" s="18">
        <v>11497</v>
      </c>
      <c r="T24" s="17">
        <v>5197466</v>
      </c>
      <c r="U24" s="17" t="s">
        <v>106</v>
      </c>
      <c r="V24" s="17" t="s">
        <v>106</v>
      </c>
      <c r="W24" s="17">
        <v>14338</v>
      </c>
      <c r="X24" s="17">
        <v>14338</v>
      </c>
      <c r="Y24" s="17">
        <v>29748986</v>
      </c>
      <c r="Z24" s="17">
        <v>45089841</v>
      </c>
      <c r="AA24" s="18">
        <v>1278288521</v>
      </c>
    </row>
    <row r="25" spans="1:27" s="6" customFormat="1" ht="9" customHeight="1" x14ac:dyDescent="0.2">
      <c r="A25" s="11" t="s">
        <v>17</v>
      </c>
      <c r="B25" s="17">
        <v>367838571</v>
      </c>
      <c r="C25" s="17" t="s">
        <v>106</v>
      </c>
      <c r="D25" s="17">
        <v>7512579</v>
      </c>
      <c r="E25" s="17">
        <v>124663824</v>
      </c>
      <c r="F25" s="17" t="s">
        <v>106</v>
      </c>
      <c r="G25" s="17">
        <v>2965904</v>
      </c>
      <c r="H25" s="17">
        <v>69887721</v>
      </c>
      <c r="I25" s="17">
        <v>45550412</v>
      </c>
      <c r="J25" s="17">
        <v>74343470</v>
      </c>
      <c r="K25" s="18">
        <v>189781603</v>
      </c>
      <c r="L25" s="17">
        <v>1072</v>
      </c>
      <c r="M25" s="17">
        <v>3363825</v>
      </c>
      <c r="N25" s="17">
        <v>681893139</v>
      </c>
      <c r="O25" s="17">
        <v>117819</v>
      </c>
      <c r="P25" s="17">
        <v>511332</v>
      </c>
      <c r="Q25" s="17">
        <v>35132710</v>
      </c>
      <c r="R25" s="17">
        <v>15019663</v>
      </c>
      <c r="S25" s="18" t="s">
        <v>106</v>
      </c>
      <c r="T25" s="17">
        <v>4243956</v>
      </c>
      <c r="U25" s="17" t="s">
        <v>106</v>
      </c>
      <c r="V25" s="17" t="s">
        <v>106</v>
      </c>
      <c r="W25" s="17">
        <v>58760</v>
      </c>
      <c r="X25" s="17">
        <v>58760</v>
      </c>
      <c r="Y25" s="17">
        <v>36375625</v>
      </c>
      <c r="Z25" s="17">
        <v>55698004</v>
      </c>
      <c r="AA25" s="18">
        <v>1469480382</v>
      </c>
    </row>
    <row r="26" spans="1:27" s="6" customFormat="1" ht="9" customHeight="1" x14ac:dyDescent="0.2">
      <c r="A26" s="12" t="s">
        <v>18</v>
      </c>
      <c r="B26" s="17">
        <v>372859954</v>
      </c>
      <c r="C26" s="17" t="s">
        <v>106</v>
      </c>
      <c r="D26" s="17">
        <v>2012218</v>
      </c>
      <c r="E26" s="17">
        <v>45560836</v>
      </c>
      <c r="F26" s="17" t="s">
        <v>106</v>
      </c>
      <c r="G26" s="17">
        <v>1055632</v>
      </c>
      <c r="H26" s="17">
        <v>49895777</v>
      </c>
      <c r="I26" s="17">
        <v>43264245</v>
      </c>
      <c r="J26" s="17">
        <v>67640301</v>
      </c>
      <c r="K26" s="18">
        <v>160800323</v>
      </c>
      <c r="L26" s="17">
        <v>135</v>
      </c>
      <c r="M26" s="17">
        <v>6095747</v>
      </c>
      <c r="N26" s="17">
        <v>756727023</v>
      </c>
      <c r="O26" s="17">
        <v>432995</v>
      </c>
      <c r="P26" s="17">
        <v>314796</v>
      </c>
      <c r="Q26" s="17">
        <v>17366735</v>
      </c>
      <c r="R26" s="17">
        <v>5104077</v>
      </c>
      <c r="S26" s="18">
        <v>575002</v>
      </c>
      <c r="T26" s="17">
        <v>4021909</v>
      </c>
      <c r="U26" s="17" t="s">
        <v>106</v>
      </c>
      <c r="V26" s="17" t="s">
        <v>106</v>
      </c>
      <c r="W26" s="17">
        <v>36738</v>
      </c>
      <c r="X26" s="17">
        <v>36738</v>
      </c>
      <c r="Y26" s="17">
        <v>27174812</v>
      </c>
      <c r="Z26" s="17">
        <v>36912538</v>
      </c>
      <c r="AA26" s="18">
        <v>1400138932</v>
      </c>
    </row>
    <row r="27" spans="1:27" s="6" customFormat="1" ht="9" customHeight="1" x14ac:dyDescent="0.2">
      <c r="A27" s="13" t="s">
        <v>19</v>
      </c>
      <c r="B27" s="17">
        <v>95099815</v>
      </c>
      <c r="C27" s="17" t="s">
        <v>106</v>
      </c>
      <c r="D27" s="17">
        <v>2477705</v>
      </c>
      <c r="E27" s="17">
        <v>235055774</v>
      </c>
      <c r="F27" s="17" t="s">
        <v>106</v>
      </c>
      <c r="G27" s="17">
        <v>2970565</v>
      </c>
      <c r="H27" s="17">
        <v>60515109</v>
      </c>
      <c r="I27" s="17">
        <v>57332242</v>
      </c>
      <c r="J27" s="17">
        <v>54536262</v>
      </c>
      <c r="K27" s="18">
        <v>172383613</v>
      </c>
      <c r="L27" s="17">
        <v>3897</v>
      </c>
      <c r="M27" s="17">
        <v>1510761</v>
      </c>
      <c r="N27" s="17">
        <v>558275157</v>
      </c>
      <c r="O27" s="17">
        <v>201912</v>
      </c>
      <c r="P27" s="17" t="s">
        <v>106</v>
      </c>
      <c r="Q27" s="17">
        <v>54622317</v>
      </c>
      <c r="R27" s="17">
        <v>23953379</v>
      </c>
      <c r="S27" s="18">
        <v>109983</v>
      </c>
      <c r="T27" s="17">
        <v>4086047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29472508</v>
      </c>
      <c r="Z27" s="17">
        <v>57621917</v>
      </c>
      <c r="AA27" s="18">
        <v>1180223433</v>
      </c>
    </row>
    <row r="28" spans="1:27" s="6" customFormat="1" ht="9" customHeight="1" x14ac:dyDescent="0.2">
      <c r="A28" s="11" t="s">
        <v>20</v>
      </c>
      <c r="B28" s="17">
        <v>606016439</v>
      </c>
      <c r="C28" s="17">
        <v>1122</v>
      </c>
      <c r="D28" s="17">
        <v>3838826</v>
      </c>
      <c r="E28" s="17">
        <v>602585279</v>
      </c>
      <c r="F28" s="17">
        <v>2371</v>
      </c>
      <c r="G28" s="17">
        <v>7313562</v>
      </c>
      <c r="H28" s="17">
        <v>150876708</v>
      </c>
      <c r="I28" s="17">
        <v>157929853</v>
      </c>
      <c r="J28" s="17">
        <v>163543148</v>
      </c>
      <c r="K28" s="18">
        <v>472349709</v>
      </c>
      <c r="L28" s="17">
        <v>6099</v>
      </c>
      <c r="M28" s="17">
        <v>15091218</v>
      </c>
      <c r="N28" s="17">
        <v>2054210215</v>
      </c>
      <c r="O28" s="17">
        <v>305057</v>
      </c>
      <c r="P28" s="17">
        <v>14836610</v>
      </c>
      <c r="Q28" s="17">
        <v>387141334</v>
      </c>
      <c r="R28" s="17">
        <v>31380943</v>
      </c>
      <c r="S28" s="18">
        <v>1997048</v>
      </c>
      <c r="T28" s="17">
        <v>12245108</v>
      </c>
      <c r="U28" s="17" t="s">
        <v>106</v>
      </c>
      <c r="V28" s="17" t="s">
        <v>106</v>
      </c>
      <c r="W28" s="17">
        <v>41320</v>
      </c>
      <c r="X28" s="17">
        <v>41320</v>
      </c>
      <c r="Y28" s="17">
        <v>106150243</v>
      </c>
      <c r="Z28" s="17">
        <v>151814662</v>
      </c>
      <c r="AA28" s="18">
        <v>4315512503</v>
      </c>
    </row>
    <row r="29" spans="1:27" s="6" customFormat="1" ht="9" customHeight="1" x14ac:dyDescent="0.2">
      <c r="A29" s="11" t="s">
        <v>21</v>
      </c>
      <c r="B29" s="17">
        <v>403046984</v>
      </c>
      <c r="C29" s="17" t="s">
        <v>106</v>
      </c>
      <c r="D29" s="17">
        <v>16707192</v>
      </c>
      <c r="E29" s="17">
        <v>150498913</v>
      </c>
      <c r="F29" s="17" t="s">
        <v>106</v>
      </c>
      <c r="G29" s="17">
        <v>12534079</v>
      </c>
      <c r="H29" s="17">
        <v>130977351</v>
      </c>
      <c r="I29" s="17">
        <v>98061230</v>
      </c>
      <c r="J29" s="17">
        <v>133024903</v>
      </c>
      <c r="K29" s="18">
        <v>362063484</v>
      </c>
      <c r="L29" s="17">
        <v>4497</v>
      </c>
      <c r="M29" s="17">
        <v>19420954</v>
      </c>
      <c r="N29" s="17">
        <v>2821007601</v>
      </c>
      <c r="O29" s="17">
        <v>3670466</v>
      </c>
      <c r="P29" s="17">
        <v>1079227</v>
      </c>
      <c r="Q29" s="17">
        <v>95115800</v>
      </c>
      <c r="R29" s="17">
        <v>50190427</v>
      </c>
      <c r="S29" s="18">
        <v>136196</v>
      </c>
      <c r="T29" s="17">
        <v>9279224</v>
      </c>
      <c r="U29" s="17" t="s">
        <v>106</v>
      </c>
      <c r="V29" s="17" t="s">
        <v>106</v>
      </c>
      <c r="W29" s="17">
        <v>78551</v>
      </c>
      <c r="X29" s="17">
        <v>78551</v>
      </c>
      <c r="Y29" s="17">
        <v>67313775</v>
      </c>
      <c r="Z29" s="17">
        <v>126998173</v>
      </c>
      <c r="AA29" s="18">
        <v>4012147370</v>
      </c>
    </row>
    <row r="30" spans="1:27" s="6" customFormat="1" ht="9" customHeight="1" x14ac:dyDescent="0.2">
      <c r="A30" s="11" t="s">
        <v>22</v>
      </c>
      <c r="B30" s="17">
        <v>250685281</v>
      </c>
      <c r="C30" s="17" t="s">
        <v>106</v>
      </c>
      <c r="D30" s="17">
        <v>7945742</v>
      </c>
      <c r="E30" s="17">
        <v>527965795</v>
      </c>
      <c r="F30" s="17" t="s">
        <v>106</v>
      </c>
      <c r="G30" s="17">
        <v>16683300</v>
      </c>
      <c r="H30" s="17">
        <v>223677125</v>
      </c>
      <c r="I30" s="17">
        <v>119960640</v>
      </c>
      <c r="J30" s="17">
        <v>215247017</v>
      </c>
      <c r="K30" s="18">
        <v>558884782</v>
      </c>
      <c r="L30" s="17">
        <v>6610</v>
      </c>
      <c r="M30" s="17">
        <v>9105518</v>
      </c>
      <c r="N30" s="17">
        <v>2073407835</v>
      </c>
      <c r="O30" s="17">
        <v>4916578</v>
      </c>
      <c r="P30" s="17">
        <v>195705</v>
      </c>
      <c r="Q30" s="17">
        <v>153439810</v>
      </c>
      <c r="R30" s="17">
        <v>56907461</v>
      </c>
      <c r="S30" s="18">
        <v>5032528</v>
      </c>
      <c r="T30" s="17">
        <v>12369435</v>
      </c>
      <c r="U30" s="17" t="s">
        <v>106</v>
      </c>
      <c r="V30" s="17" t="s">
        <v>106</v>
      </c>
      <c r="W30" s="17">
        <v>283218</v>
      </c>
      <c r="X30" s="17">
        <v>283218</v>
      </c>
      <c r="Y30" s="17">
        <v>106952466</v>
      </c>
      <c r="Z30" s="17">
        <v>181545108</v>
      </c>
      <c r="AA30" s="18">
        <v>3784782064</v>
      </c>
    </row>
    <row r="31" spans="1:27" s="6" customFormat="1" ht="9" customHeight="1" x14ac:dyDescent="0.2">
      <c r="A31" s="11" t="s">
        <v>23</v>
      </c>
      <c r="B31" s="17">
        <v>424984679</v>
      </c>
      <c r="C31" s="17" t="s">
        <v>106</v>
      </c>
      <c r="D31" s="17">
        <v>10724702</v>
      </c>
      <c r="E31" s="17">
        <v>324297548</v>
      </c>
      <c r="F31" s="17" t="s">
        <v>106</v>
      </c>
      <c r="G31" s="17">
        <v>28039824</v>
      </c>
      <c r="H31" s="17">
        <v>391401266</v>
      </c>
      <c r="I31" s="17">
        <v>145924585</v>
      </c>
      <c r="J31" s="17">
        <v>321243478</v>
      </c>
      <c r="K31" s="18">
        <v>858569329</v>
      </c>
      <c r="L31" s="17" t="s">
        <v>106</v>
      </c>
      <c r="M31" s="17">
        <v>7842924</v>
      </c>
      <c r="N31" s="17">
        <v>574304971</v>
      </c>
      <c r="O31" s="17">
        <v>18975324</v>
      </c>
      <c r="P31" s="17">
        <v>735538</v>
      </c>
      <c r="Q31" s="17">
        <v>15998236</v>
      </c>
      <c r="R31" s="17">
        <v>23092738</v>
      </c>
      <c r="S31" s="18">
        <v>2304182</v>
      </c>
      <c r="T31" s="17">
        <v>13491688</v>
      </c>
      <c r="U31" s="17">
        <v>3821</v>
      </c>
      <c r="V31" s="17" t="s">
        <v>106</v>
      </c>
      <c r="W31" s="17">
        <v>758710</v>
      </c>
      <c r="X31" s="17">
        <v>762531</v>
      </c>
      <c r="Y31" s="17">
        <v>160890412</v>
      </c>
      <c r="Z31" s="17">
        <v>200541551</v>
      </c>
      <c r="AA31" s="18">
        <v>2465014626</v>
      </c>
    </row>
    <row r="32" spans="1:27" s="6" customFormat="1" ht="9" customHeight="1" x14ac:dyDescent="0.2">
      <c r="A32" s="12" t="s">
        <v>24</v>
      </c>
      <c r="B32" s="17">
        <v>458606944</v>
      </c>
      <c r="C32" s="17" t="s">
        <v>106</v>
      </c>
      <c r="D32" s="17">
        <v>8354581</v>
      </c>
      <c r="E32" s="17">
        <v>173732447</v>
      </c>
      <c r="F32" s="17" t="s">
        <v>106</v>
      </c>
      <c r="G32" s="17">
        <v>7076912</v>
      </c>
      <c r="H32" s="17">
        <v>126502215</v>
      </c>
      <c r="I32" s="17">
        <v>79228278</v>
      </c>
      <c r="J32" s="17">
        <v>134683550</v>
      </c>
      <c r="K32" s="18">
        <v>340414043</v>
      </c>
      <c r="L32" s="17">
        <v>997</v>
      </c>
      <c r="M32" s="17">
        <v>3907480</v>
      </c>
      <c r="N32" s="17">
        <v>1303108581</v>
      </c>
      <c r="O32" s="17">
        <v>1139250</v>
      </c>
      <c r="P32" s="17">
        <v>497394</v>
      </c>
      <c r="Q32" s="17">
        <v>30666061</v>
      </c>
      <c r="R32" s="17">
        <v>52407460</v>
      </c>
      <c r="S32" s="18">
        <v>1489692</v>
      </c>
      <c r="T32" s="17">
        <v>11161488</v>
      </c>
      <c r="U32" s="17" t="s">
        <v>106</v>
      </c>
      <c r="V32" s="17" t="s">
        <v>106</v>
      </c>
      <c r="W32" s="17">
        <v>46245</v>
      </c>
      <c r="X32" s="17">
        <v>46245</v>
      </c>
      <c r="Y32" s="17">
        <v>83892716</v>
      </c>
      <c r="Z32" s="17">
        <v>148997601</v>
      </c>
      <c r="AA32" s="18">
        <v>2476502291</v>
      </c>
    </row>
    <row r="33" spans="1:27" s="6" customFormat="1" ht="9" customHeight="1" x14ac:dyDescent="0.2">
      <c r="A33" s="13" t="s">
        <v>25</v>
      </c>
      <c r="B33" s="17">
        <v>472049857</v>
      </c>
      <c r="C33" s="17" t="s">
        <v>106</v>
      </c>
      <c r="D33" s="17">
        <v>10225906</v>
      </c>
      <c r="E33" s="17">
        <v>47004000</v>
      </c>
      <c r="F33" s="17" t="s">
        <v>106</v>
      </c>
      <c r="G33" s="17">
        <v>3608807</v>
      </c>
      <c r="H33" s="17">
        <v>84375310</v>
      </c>
      <c r="I33" s="17">
        <v>50338728</v>
      </c>
      <c r="J33" s="17">
        <v>94201177</v>
      </c>
      <c r="K33" s="18">
        <v>228915215</v>
      </c>
      <c r="L33" s="17" t="s">
        <v>106</v>
      </c>
      <c r="M33" s="17">
        <v>644500</v>
      </c>
      <c r="N33" s="17">
        <v>615787555</v>
      </c>
      <c r="O33" s="17">
        <v>966809</v>
      </c>
      <c r="P33" s="17">
        <v>121695</v>
      </c>
      <c r="Q33" s="17">
        <v>21988646</v>
      </c>
      <c r="R33" s="17">
        <v>24760820</v>
      </c>
      <c r="S33" s="18">
        <v>205935</v>
      </c>
      <c r="T33" s="17">
        <v>6847888</v>
      </c>
      <c r="U33" s="17" t="s">
        <v>106</v>
      </c>
      <c r="V33" s="17" t="s">
        <v>106</v>
      </c>
      <c r="W33" s="17">
        <v>52275</v>
      </c>
      <c r="X33" s="17">
        <v>52275</v>
      </c>
      <c r="Y33" s="17">
        <v>43645309</v>
      </c>
      <c r="Z33" s="17">
        <v>75512227</v>
      </c>
      <c r="AA33" s="18">
        <v>1476825217</v>
      </c>
    </row>
    <row r="34" spans="1:27" s="6" customFormat="1" ht="9" customHeight="1" x14ac:dyDescent="0.2">
      <c r="A34" s="11" t="s">
        <v>26</v>
      </c>
      <c r="B34" s="17">
        <v>237577833</v>
      </c>
      <c r="C34" s="17" t="s">
        <v>106</v>
      </c>
      <c r="D34" s="17">
        <v>4871182</v>
      </c>
      <c r="E34" s="17">
        <v>76057726</v>
      </c>
      <c r="F34" s="17" t="s">
        <v>106</v>
      </c>
      <c r="G34" s="17">
        <v>3287230</v>
      </c>
      <c r="H34" s="17">
        <v>114217014</v>
      </c>
      <c r="I34" s="17">
        <v>34393727</v>
      </c>
      <c r="J34" s="17">
        <v>71129088</v>
      </c>
      <c r="K34" s="18">
        <v>219739829</v>
      </c>
      <c r="L34" s="17">
        <v>609</v>
      </c>
      <c r="M34" s="17">
        <v>1303032</v>
      </c>
      <c r="N34" s="17">
        <v>758262174</v>
      </c>
      <c r="O34" s="17">
        <v>1265904</v>
      </c>
      <c r="P34" s="17">
        <v>29833</v>
      </c>
      <c r="Q34" s="17">
        <v>26573820</v>
      </c>
      <c r="R34" s="17">
        <v>13237267</v>
      </c>
      <c r="S34" s="18" t="s">
        <v>106</v>
      </c>
      <c r="T34" s="17">
        <v>8519550</v>
      </c>
      <c r="U34" s="17">
        <v>2001</v>
      </c>
      <c r="V34" s="17" t="s">
        <v>106</v>
      </c>
      <c r="W34" s="17">
        <v>214063</v>
      </c>
      <c r="X34" s="17">
        <v>216064</v>
      </c>
      <c r="Y34" s="17">
        <v>33458307</v>
      </c>
      <c r="Z34" s="17">
        <v>55431188</v>
      </c>
      <c r="AA34" s="18">
        <v>1384400360</v>
      </c>
    </row>
    <row r="35" spans="1:27" s="6" customFormat="1" ht="9" customHeight="1" x14ac:dyDescent="0.2">
      <c r="A35" s="11" t="s">
        <v>27</v>
      </c>
      <c r="B35" s="17">
        <v>85499847</v>
      </c>
      <c r="C35" s="17" t="s">
        <v>106</v>
      </c>
      <c r="D35" s="17">
        <v>9551571</v>
      </c>
      <c r="E35" s="17">
        <v>28882621</v>
      </c>
      <c r="F35" s="17" t="s">
        <v>106</v>
      </c>
      <c r="G35" s="17">
        <v>4461424</v>
      </c>
      <c r="H35" s="17">
        <v>286514113</v>
      </c>
      <c r="I35" s="17">
        <v>37483262</v>
      </c>
      <c r="J35" s="17">
        <v>194201778</v>
      </c>
      <c r="K35" s="18">
        <v>518199153</v>
      </c>
      <c r="L35" s="17" t="s">
        <v>106</v>
      </c>
      <c r="M35" s="17">
        <v>313628</v>
      </c>
      <c r="N35" s="17">
        <v>117771059</v>
      </c>
      <c r="O35" s="17">
        <v>4054592</v>
      </c>
      <c r="P35" s="17">
        <v>30946</v>
      </c>
      <c r="Q35" s="17">
        <v>2900077</v>
      </c>
      <c r="R35" s="17">
        <v>12295649</v>
      </c>
      <c r="S35" s="18">
        <v>533388</v>
      </c>
      <c r="T35" s="17">
        <v>10012025</v>
      </c>
      <c r="U35" s="17">
        <v>14374</v>
      </c>
      <c r="V35" s="17">
        <v>1</v>
      </c>
      <c r="W35" s="17">
        <v>1469689</v>
      </c>
      <c r="X35" s="17">
        <v>1484064</v>
      </c>
      <c r="Y35" s="17">
        <v>44246484</v>
      </c>
      <c r="Z35" s="17">
        <v>68571610</v>
      </c>
      <c r="AA35" s="18">
        <v>840236528</v>
      </c>
    </row>
    <row r="36" spans="1:27" s="6" customFormat="1" ht="9" customHeight="1" x14ac:dyDescent="0.2">
      <c r="A36" s="11" t="s">
        <v>28</v>
      </c>
      <c r="B36" s="17">
        <v>651854329</v>
      </c>
      <c r="C36" s="17">
        <v>80852</v>
      </c>
      <c r="D36" s="17">
        <v>21185020</v>
      </c>
      <c r="E36" s="17">
        <v>103134079</v>
      </c>
      <c r="F36" s="17">
        <v>3270</v>
      </c>
      <c r="G36" s="17">
        <v>4984098</v>
      </c>
      <c r="H36" s="17">
        <v>252261800</v>
      </c>
      <c r="I36" s="17">
        <v>97911727</v>
      </c>
      <c r="J36" s="17">
        <v>220647450</v>
      </c>
      <c r="K36" s="18">
        <v>570820977</v>
      </c>
      <c r="L36" s="17">
        <v>665</v>
      </c>
      <c r="M36" s="17">
        <v>3664828</v>
      </c>
      <c r="N36" s="17">
        <v>2042326443</v>
      </c>
      <c r="O36" s="17">
        <v>14307184</v>
      </c>
      <c r="P36" s="17">
        <v>855258</v>
      </c>
      <c r="Q36" s="17">
        <v>39935601</v>
      </c>
      <c r="R36" s="17">
        <v>87391305</v>
      </c>
      <c r="S36" s="18">
        <v>3331948</v>
      </c>
      <c r="T36" s="17">
        <v>13542568</v>
      </c>
      <c r="U36" s="17">
        <v>897</v>
      </c>
      <c r="V36" s="17" t="s">
        <v>106</v>
      </c>
      <c r="W36" s="17">
        <v>680901</v>
      </c>
      <c r="X36" s="17">
        <v>681798</v>
      </c>
      <c r="Y36" s="17">
        <v>104055310</v>
      </c>
      <c r="Z36" s="17">
        <v>209002929</v>
      </c>
      <c r="AA36" s="18">
        <v>3662155533</v>
      </c>
    </row>
    <row r="37" spans="1:27" ht="9" customHeight="1" x14ac:dyDescent="0.2">
      <c r="A37" s="11" t="s">
        <v>29</v>
      </c>
      <c r="B37" s="17">
        <v>162127225</v>
      </c>
      <c r="C37" s="17">
        <v>3207</v>
      </c>
      <c r="D37" s="17">
        <v>9949753</v>
      </c>
      <c r="E37" s="17">
        <v>66071065</v>
      </c>
      <c r="F37" s="17" t="s">
        <v>106</v>
      </c>
      <c r="G37" s="17">
        <v>3307598</v>
      </c>
      <c r="H37" s="17">
        <v>78217444</v>
      </c>
      <c r="I37" s="17">
        <v>32106296</v>
      </c>
      <c r="J37" s="17">
        <v>41224825</v>
      </c>
      <c r="K37" s="18">
        <v>151548565</v>
      </c>
      <c r="L37" s="17">
        <v>19</v>
      </c>
      <c r="M37" s="17">
        <v>9982943</v>
      </c>
      <c r="N37" s="17">
        <v>775932161</v>
      </c>
      <c r="O37" s="17">
        <v>2996373</v>
      </c>
      <c r="P37" s="17">
        <v>22802</v>
      </c>
      <c r="Q37" s="17">
        <v>12752000</v>
      </c>
      <c r="R37" s="17">
        <v>20252550</v>
      </c>
      <c r="S37" s="18">
        <v>122975</v>
      </c>
      <c r="T37" s="17">
        <v>4428900</v>
      </c>
      <c r="U37" s="17" t="s">
        <v>106</v>
      </c>
      <c r="V37" s="17" t="s">
        <v>106</v>
      </c>
      <c r="W37" s="17">
        <v>46602</v>
      </c>
      <c r="X37" s="17">
        <v>46602</v>
      </c>
      <c r="Y37" s="17">
        <v>28136494</v>
      </c>
      <c r="Z37" s="17">
        <v>52987521</v>
      </c>
      <c r="AA37" s="18">
        <v>1247681232</v>
      </c>
    </row>
    <row r="38" spans="1:27" ht="9" customHeight="1" x14ac:dyDescent="0.2">
      <c r="A38" s="12" t="s">
        <v>30</v>
      </c>
      <c r="B38" s="17">
        <v>121602646</v>
      </c>
      <c r="C38" s="17" t="s">
        <v>106</v>
      </c>
      <c r="D38" s="17">
        <v>3943426</v>
      </c>
      <c r="E38" s="17">
        <v>226415401</v>
      </c>
      <c r="F38" s="17" t="s">
        <v>106</v>
      </c>
      <c r="G38" s="17">
        <v>2415143</v>
      </c>
      <c r="H38" s="17">
        <v>61576863</v>
      </c>
      <c r="I38" s="17">
        <v>29990369</v>
      </c>
      <c r="J38" s="17">
        <v>57589145</v>
      </c>
      <c r="K38" s="18">
        <v>149156377</v>
      </c>
      <c r="L38" s="17">
        <v>1897</v>
      </c>
      <c r="M38" s="17">
        <v>1238667</v>
      </c>
      <c r="N38" s="17">
        <v>1547999399</v>
      </c>
      <c r="O38" s="17">
        <v>275795</v>
      </c>
      <c r="P38" s="17">
        <v>208687</v>
      </c>
      <c r="Q38" s="17">
        <v>8840107</v>
      </c>
      <c r="R38" s="17">
        <v>12013912</v>
      </c>
      <c r="S38" s="18" t="s">
        <v>106</v>
      </c>
      <c r="T38" s="17">
        <v>5115416</v>
      </c>
      <c r="U38" s="17" t="s">
        <v>106</v>
      </c>
      <c r="V38" s="17" t="s">
        <v>106</v>
      </c>
      <c r="W38" s="17">
        <v>16468</v>
      </c>
      <c r="X38" s="17">
        <v>16468</v>
      </c>
      <c r="Y38" s="17">
        <v>29407784</v>
      </c>
      <c r="Z38" s="17">
        <v>46553580</v>
      </c>
      <c r="AA38" s="18">
        <v>2108651125</v>
      </c>
    </row>
    <row r="39" spans="1:27" ht="9" customHeight="1" x14ac:dyDescent="0.2">
      <c r="A39" s="13" t="s">
        <v>31</v>
      </c>
      <c r="B39" s="17">
        <v>238005812</v>
      </c>
      <c r="C39" s="17">
        <v>9007</v>
      </c>
      <c r="D39" s="17">
        <v>1064469</v>
      </c>
      <c r="E39" s="17">
        <v>133472959</v>
      </c>
      <c r="F39" s="17">
        <v>10029</v>
      </c>
      <c r="G39" s="17">
        <v>2236072</v>
      </c>
      <c r="H39" s="17">
        <v>35207712</v>
      </c>
      <c r="I39" s="17">
        <v>33728417</v>
      </c>
      <c r="J39" s="17">
        <v>36810910</v>
      </c>
      <c r="K39" s="18">
        <v>105747039</v>
      </c>
      <c r="L39" s="17">
        <v>563</v>
      </c>
      <c r="M39" s="17">
        <v>497867</v>
      </c>
      <c r="N39" s="17">
        <v>607664650</v>
      </c>
      <c r="O39" s="17">
        <v>339775</v>
      </c>
      <c r="P39" s="17">
        <v>264966</v>
      </c>
      <c r="Q39" s="17">
        <v>108680949</v>
      </c>
      <c r="R39" s="17">
        <v>6881212</v>
      </c>
      <c r="S39" s="18">
        <v>1451951</v>
      </c>
      <c r="T39" s="17">
        <v>3947814</v>
      </c>
      <c r="U39" s="17" t="s">
        <v>106</v>
      </c>
      <c r="V39" s="17" t="s">
        <v>106</v>
      </c>
      <c r="W39" s="17">
        <v>34547</v>
      </c>
      <c r="X39" s="17">
        <v>34547</v>
      </c>
      <c r="Y39" s="17">
        <v>19508093</v>
      </c>
      <c r="Z39" s="17">
        <v>31823617</v>
      </c>
      <c r="AA39" s="18">
        <v>1229817774</v>
      </c>
    </row>
    <row r="40" spans="1:27" ht="9" customHeight="1" x14ac:dyDescent="0.2">
      <c r="A40" s="11" t="s">
        <v>32</v>
      </c>
      <c r="B40" s="17">
        <v>340850039</v>
      </c>
      <c r="C40" s="17" t="s">
        <v>106</v>
      </c>
      <c r="D40" s="17">
        <v>1001661</v>
      </c>
      <c r="E40" s="17">
        <v>131051669</v>
      </c>
      <c r="F40" s="17" t="s">
        <v>106</v>
      </c>
      <c r="G40" s="17">
        <v>1278979</v>
      </c>
      <c r="H40" s="17">
        <v>45199101</v>
      </c>
      <c r="I40" s="17">
        <v>46689712</v>
      </c>
      <c r="J40" s="17">
        <v>41695472</v>
      </c>
      <c r="K40" s="18">
        <v>133584285</v>
      </c>
      <c r="L40" s="17">
        <v>938</v>
      </c>
      <c r="M40" s="17">
        <v>1193620</v>
      </c>
      <c r="N40" s="17">
        <v>2249058983</v>
      </c>
      <c r="O40" s="17" t="s">
        <v>106</v>
      </c>
      <c r="P40" s="17">
        <v>1622065</v>
      </c>
      <c r="Q40" s="17">
        <v>67681160</v>
      </c>
      <c r="R40" s="17">
        <v>4650059</v>
      </c>
      <c r="S40" s="18">
        <v>139365</v>
      </c>
      <c r="T40" s="17">
        <v>7279038</v>
      </c>
      <c r="U40" s="17" t="s">
        <v>106</v>
      </c>
      <c r="V40" s="17" t="s">
        <v>106</v>
      </c>
      <c r="W40" s="17">
        <v>46887</v>
      </c>
      <c r="X40" s="17">
        <v>46887</v>
      </c>
      <c r="Y40" s="17">
        <v>47353420</v>
      </c>
      <c r="Z40" s="17">
        <v>59468769</v>
      </c>
      <c r="AA40" s="18">
        <v>2986792168</v>
      </c>
    </row>
    <row r="41" spans="1:27" ht="9" customHeight="1" x14ac:dyDescent="0.2">
      <c r="A41" s="11" t="s">
        <v>33</v>
      </c>
      <c r="B41" s="17">
        <v>555288844</v>
      </c>
      <c r="C41" s="17">
        <v>256787</v>
      </c>
      <c r="D41" s="17">
        <v>14101563</v>
      </c>
      <c r="E41" s="17">
        <v>213418121</v>
      </c>
      <c r="F41" s="17">
        <v>70837</v>
      </c>
      <c r="G41" s="17">
        <v>7696990</v>
      </c>
      <c r="H41" s="17">
        <v>127665833</v>
      </c>
      <c r="I41" s="17">
        <v>86892682</v>
      </c>
      <c r="J41" s="17">
        <v>139103422</v>
      </c>
      <c r="K41" s="18">
        <v>353661937</v>
      </c>
      <c r="L41" s="17">
        <v>400</v>
      </c>
      <c r="M41" s="17">
        <v>3668393</v>
      </c>
      <c r="N41" s="17">
        <v>2360225191</v>
      </c>
      <c r="O41" s="17">
        <v>3348199</v>
      </c>
      <c r="P41" s="17">
        <v>4066647</v>
      </c>
      <c r="Q41" s="17">
        <v>87377664</v>
      </c>
      <c r="R41" s="17">
        <v>23349060</v>
      </c>
      <c r="S41" s="18">
        <v>245287</v>
      </c>
      <c r="T41" s="17">
        <v>9327017</v>
      </c>
      <c r="U41" s="17" t="s">
        <v>106</v>
      </c>
      <c r="V41" s="17" t="s">
        <v>106</v>
      </c>
      <c r="W41" s="17">
        <v>165639</v>
      </c>
      <c r="X41" s="17">
        <v>165639</v>
      </c>
      <c r="Y41" s="17">
        <v>74522695</v>
      </c>
      <c r="Z41" s="17">
        <v>107609698</v>
      </c>
      <c r="AA41" s="18">
        <v>3710791271</v>
      </c>
    </row>
    <row r="42" spans="1:27" ht="9" customHeight="1" x14ac:dyDescent="0.2">
      <c r="A42" s="11" t="s">
        <v>34</v>
      </c>
      <c r="B42" s="17">
        <v>457042289</v>
      </c>
      <c r="C42" s="17">
        <v>11951</v>
      </c>
      <c r="D42" s="17">
        <v>14679953</v>
      </c>
      <c r="E42" s="17">
        <v>190345140</v>
      </c>
      <c r="F42" s="17" t="s">
        <v>106</v>
      </c>
      <c r="G42" s="17">
        <v>14201014</v>
      </c>
      <c r="H42" s="17">
        <v>156916062</v>
      </c>
      <c r="I42" s="17">
        <v>73963082</v>
      </c>
      <c r="J42" s="17">
        <v>127840622</v>
      </c>
      <c r="K42" s="18">
        <v>358719766</v>
      </c>
      <c r="L42" s="17">
        <v>664</v>
      </c>
      <c r="M42" s="17">
        <v>6847194</v>
      </c>
      <c r="N42" s="17">
        <v>2565056754</v>
      </c>
      <c r="O42" s="17">
        <v>2999925</v>
      </c>
      <c r="P42" s="17">
        <v>1868132</v>
      </c>
      <c r="Q42" s="17">
        <v>76040635</v>
      </c>
      <c r="R42" s="17">
        <v>25051871</v>
      </c>
      <c r="S42" s="18">
        <v>767284</v>
      </c>
      <c r="T42" s="17">
        <v>9899526</v>
      </c>
      <c r="U42" s="17" t="s">
        <v>106</v>
      </c>
      <c r="V42" s="17" t="s">
        <v>106</v>
      </c>
      <c r="W42" s="17">
        <v>238675</v>
      </c>
      <c r="X42" s="17">
        <v>238675</v>
      </c>
      <c r="Y42" s="17">
        <v>80113452</v>
      </c>
      <c r="Z42" s="17">
        <v>116070808</v>
      </c>
      <c r="AA42" s="18">
        <v>3803884225</v>
      </c>
    </row>
    <row r="43" spans="1:27" ht="9" customHeight="1" x14ac:dyDescent="0.2">
      <c r="A43" s="12" t="s">
        <v>35</v>
      </c>
      <c r="B43" s="17">
        <v>430931012</v>
      </c>
      <c r="C43" s="17">
        <v>10782</v>
      </c>
      <c r="D43" s="17">
        <v>6368064</v>
      </c>
      <c r="E43" s="17">
        <v>134236445</v>
      </c>
      <c r="F43" s="17">
        <v>3964</v>
      </c>
      <c r="G43" s="17">
        <v>5851940</v>
      </c>
      <c r="H43" s="17">
        <v>99437272</v>
      </c>
      <c r="I43" s="17">
        <v>70285368</v>
      </c>
      <c r="J43" s="17">
        <v>98020061</v>
      </c>
      <c r="K43" s="18">
        <v>267742701</v>
      </c>
      <c r="L43" s="17">
        <v>1104</v>
      </c>
      <c r="M43" s="17">
        <v>2148629</v>
      </c>
      <c r="N43" s="17">
        <v>2077513770</v>
      </c>
      <c r="O43" s="17">
        <v>3735645</v>
      </c>
      <c r="P43" s="17">
        <v>725235</v>
      </c>
      <c r="Q43" s="17">
        <v>61867240</v>
      </c>
      <c r="R43" s="17">
        <v>21647505</v>
      </c>
      <c r="S43" s="18">
        <v>279119</v>
      </c>
      <c r="T43" s="17">
        <v>11939744</v>
      </c>
      <c r="U43" s="17" t="s">
        <v>106</v>
      </c>
      <c r="V43" s="17" t="s">
        <v>106</v>
      </c>
      <c r="W43" s="17">
        <v>93184</v>
      </c>
      <c r="X43" s="17">
        <v>93184</v>
      </c>
      <c r="Y43" s="17">
        <v>72107045</v>
      </c>
      <c r="Z43" s="17">
        <v>106066597</v>
      </c>
      <c r="AA43" s="18">
        <v>3097203128</v>
      </c>
    </row>
    <row r="44" spans="1:27" ht="9" customHeight="1" x14ac:dyDescent="0.2">
      <c r="A44" s="13" t="s">
        <v>36</v>
      </c>
      <c r="B44" s="17">
        <v>192465682</v>
      </c>
      <c r="C44" s="17" t="s">
        <v>106</v>
      </c>
      <c r="D44" s="17">
        <v>6220153</v>
      </c>
      <c r="E44" s="17">
        <v>141013715</v>
      </c>
      <c r="F44" s="17" t="s">
        <v>106</v>
      </c>
      <c r="G44" s="17">
        <v>2784260</v>
      </c>
      <c r="H44" s="17">
        <v>48994962</v>
      </c>
      <c r="I44" s="17">
        <v>37233514</v>
      </c>
      <c r="J44" s="17">
        <v>43625357</v>
      </c>
      <c r="K44" s="18">
        <v>129853833</v>
      </c>
      <c r="L44" s="17">
        <v>57</v>
      </c>
      <c r="M44" s="17">
        <v>1241655</v>
      </c>
      <c r="N44" s="17">
        <v>1009897312</v>
      </c>
      <c r="O44" s="17">
        <v>47052</v>
      </c>
      <c r="P44" s="17">
        <v>70160</v>
      </c>
      <c r="Q44" s="17">
        <v>4693910</v>
      </c>
      <c r="R44" s="17">
        <v>7179385</v>
      </c>
      <c r="S44" s="18" t="s">
        <v>106</v>
      </c>
      <c r="T44" s="17">
        <v>2805284</v>
      </c>
      <c r="U44" s="17" t="s">
        <v>106</v>
      </c>
      <c r="V44" s="17" t="s">
        <v>106</v>
      </c>
      <c r="W44" s="17">
        <v>5980</v>
      </c>
      <c r="X44" s="17">
        <v>5980</v>
      </c>
      <c r="Y44" s="17">
        <v>23262700</v>
      </c>
      <c r="Z44" s="17">
        <v>33253349</v>
      </c>
      <c r="AA44" s="18">
        <v>1521541138</v>
      </c>
    </row>
    <row r="45" spans="1:27" ht="9" customHeight="1" x14ac:dyDescent="0.2">
      <c r="A45" s="11" t="s">
        <v>37</v>
      </c>
      <c r="B45" s="17">
        <v>255724335</v>
      </c>
      <c r="C45" s="17" t="s">
        <v>106</v>
      </c>
      <c r="D45" s="17">
        <v>706039</v>
      </c>
      <c r="E45" s="17">
        <v>113317063</v>
      </c>
      <c r="F45" s="17" t="s">
        <v>106</v>
      </c>
      <c r="G45" s="17">
        <v>330849</v>
      </c>
      <c r="H45" s="17">
        <v>65973963</v>
      </c>
      <c r="I45" s="17">
        <v>51228578</v>
      </c>
      <c r="J45" s="17">
        <v>61931250</v>
      </c>
      <c r="K45" s="18">
        <v>179133791</v>
      </c>
      <c r="L45" s="17">
        <v>7</v>
      </c>
      <c r="M45" s="17">
        <v>308041</v>
      </c>
      <c r="N45" s="17">
        <v>465645063</v>
      </c>
      <c r="O45" s="17">
        <v>475</v>
      </c>
      <c r="P45" s="17">
        <v>67947</v>
      </c>
      <c r="Q45" s="17">
        <v>4448709</v>
      </c>
      <c r="R45" s="17">
        <v>9908316</v>
      </c>
      <c r="S45" s="18">
        <v>675160</v>
      </c>
      <c r="T45" s="17">
        <v>2782870</v>
      </c>
      <c r="U45" s="17" t="s">
        <v>106</v>
      </c>
      <c r="V45" s="17" t="s">
        <v>106</v>
      </c>
      <c r="W45" s="17">
        <v>75016</v>
      </c>
      <c r="X45" s="17">
        <v>75016</v>
      </c>
      <c r="Y45" s="17">
        <v>40148688</v>
      </c>
      <c r="Z45" s="17">
        <v>53590050</v>
      </c>
      <c r="AA45" s="18">
        <v>1073272369</v>
      </c>
    </row>
    <row r="46" spans="1:27" ht="9" customHeight="1" x14ac:dyDescent="0.2">
      <c r="A46" s="11" t="s">
        <v>38</v>
      </c>
      <c r="B46" s="17">
        <v>252761773</v>
      </c>
      <c r="C46" s="17" t="s">
        <v>106</v>
      </c>
      <c r="D46" s="17">
        <v>6351752</v>
      </c>
      <c r="E46" s="17">
        <v>392080406</v>
      </c>
      <c r="F46" s="17" t="s">
        <v>106</v>
      </c>
      <c r="G46" s="17">
        <v>2256327</v>
      </c>
      <c r="H46" s="17">
        <v>94405871</v>
      </c>
      <c r="I46" s="17">
        <v>48221582</v>
      </c>
      <c r="J46" s="17">
        <v>81994903</v>
      </c>
      <c r="K46" s="18">
        <v>224622356</v>
      </c>
      <c r="L46" s="17">
        <v>207</v>
      </c>
      <c r="M46" s="17">
        <v>1457046</v>
      </c>
      <c r="N46" s="17">
        <v>1942802760</v>
      </c>
      <c r="O46" s="17">
        <v>167330</v>
      </c>
      <c r="P46" s="17">
        <v>3766365</v>
      </c>
      <c r="Q46" s="17">
        <v>20026843</v>
      </c>
      <c r="R46" s="17">
        <v>12281489</v>
      </c>
      <c r="S46" s="18" t="s">
        <v>106</v>
      </c>
      <c r="T46" s="17">
        <v>4273683</v>
      </c>
      <c r="U46" s="17" t="s">
        <v>106</v>
      </c>
      <c r="V46" s="17" t="s">
        <v>106</v>
      </c>
      <c r="W46" s="17">
        <v>20975</v>
      </c>
      <c r="X46" s="17">
        <v>20975</v>
      </c>
      <c r="Y46" s="17">
        <v>40428025</v>
      </c>
      <c r="Z46" s="17">
        <v>57004172</v>
      </c>
      <c r="AA46" s="18">
        <v>2903297337</v>
      </c>
    </row>
    <row r="47" spans="1:27" ht="9" customHeight="1" x14ac:dyDescent="0.2">
      <c r="A47" s="12" t="s">
        <v>39</v>
      </c>
      <c r="B47" s="17">
        <v>221547543</v>
      </c>
      <c r="C47" s="17" t="s">
        <v>106</v>
      </c>
      <c r="D47" s="17">
        <v>1702401</v>
      </c>
      <c r="E47" s="17">
        <v>108936946</v>
      </c>
      <c r="F47" s="17" t="s">
        <v>106</v>
      </c>
      <c r="G47" s="17">
        <v>2021708</v>
      </c>
      <c r="H47" s="17">
        <v>44488156</v>
      </c>
      <c r="I47" s="17">
        <v>20761528</v>
      </c>
      <c r="J47" s="17">
        <v>31903532</v>
      </c>
      <c r="K47" s="18">
        <v>97153216</v>
      </c>
      <c r="L47" s="17" t="s">
        <v>106</v>
      </c>
      <c r="M47" s="17">
        <v>5570303</v>
      </c>
      <c r="N47" s="17">
        <v>2244336017</v>
      </c>
      <c r="O47" s="17">
        <v>4284</v>
      </c>
      <c r="P47" s="17">
        <v>1294603</v>
      </c>
      <c r="Q47" s="17">
        <v>26050009</v>
      </c>
      <c r="R47" s="17">
        <v>5490120</v>
      </c>
      <c r="S47" s="18" t="s">
        <v>106</v>
      </c>
      <c r="T47" s="17">
        <v>3146445</v>
      </c>
      <c r="U47" s="17" t="s">
        <v>106</v>
      </c>
      <c r="V47" s="17" t="s">
        <v>106</v>
      </c>
      <c r="W47" s="17">
        <v>20789</v>
      </c>
      <c r="X47" s="17">
        <v>20789</v>
      </c>
      <c r="Y47" s="17">
        <v>23807871</v>
      </c>
      <c r="Z47" s="17">
        <v>32465225</v>
      </c>
      <c r="AA47" s="18">
        <v>2741082255</v>
      </c>
    </row>
    <row r="48" spans="1:27" ht="9" customHeight="1" x14ac:dyDescent="0.2">
      <c r="A48" s="13" t="s">
        <v>40</v>
      </c>
      <c r="B48" s="17">
        <v>646849496</v>
      </c>
      <c r="C48" s="17" t="s">
        <v>106</v>
      </c>
      <c r="D48" s="17">
        <v>10237855</v>
      </c>
      <c r="E48" s="17">
        <v>240097434</v>
      </c>
      <c r="F48" s="17" t="s">
        <v>106</v>
      </c>
      <c r="G48" s="17">
        <v>7411323</v>
      </c>
      <c r="H48" s="17">
        <v>259146849</v>
      </c>
      <c r="I48" s="17">
        <v>145028800</v>
      </c>
      <c r="J48" s="17">
        <v>228316720</v>
      </c>
      <c r="K48" s="18">
        <v>632492369</v>
      </c>
      <c r="L48" s="17">
        <v>657</v>
      </c>
      <c r="M48" s="17">
        <v>2538349</v>
      </c>
      <c r="N48" s="17">
        <v>754401912</v>
      </c>
      <c r="O48" s="17">
        <v>9083250</v>
      </c>
      <c r="P48" s="17">
        <v>966648</v>
      </c>
      <c r="Q48" s="17">
        <v>83373794</v>
      </c>
      <c r="R48" s="17">
        <v>35500781</v>
      </c>
      <c r="S48" s="18">
        <v>1521446</v>
      </c>
      <c r="T48" s="17">
        <v>13100472</v>
      </c>
      <c r="U48" s="17">
        <v>619</v>
      </c>
      <c r="V48" s="17">
        <v>45</v>
      </c>
      <c r="W48" s="17">
        <v>394806</v>
      </c>
      <c r="X48" s="17">
        <v>395470</v>
      </c>
      <c r="Y48" s="17">
        <v>108656072</v>
      </c>
      <c r="Z48" s="17">
        <v>159174241</v>
      </c>
      <c r="AA48" s="18">
        <v>2546627328</v>
      </c>
    </row>
    <row r="49" spans="1:27" ht="9" customHeight="1" x14ac:dyDescent="0.2">
      <c r="A49" s="11" t="s">
        <v>41</v>
      </c>
      <c r="B49" s="17">
        <v>430856920</v>
      </c>
      <c r="C49" s="17" t="s">
        <v>106</v>
      </c>
      <c r="D49" s="17">
        <v>1224615</v>
      </c>
      <c r="E49" s="17">
        <v>193678585</v>
      </c>
      <c r="F49" s="17" t="s">
        <v>106</v>
      </c>
      <c r="G49" s="17">
        <v>831986</v>
      </c>
      <c r="H49" s="17">
        <v>51710642</v>
      </c>
      <c r="I49" s="17">
        <v>51273382</v>
      </c>
      <c r="J49" s="17">
        <v>58165527</v>
      </c>
      <c r="K49" s="18">
        <v>161149551</v>
      </c>
      <c r="L49" s="17">
        <v>346</v>
      </c>
      <c r="M49" s="17">
        <v>565242</v>
      </c>
      <c r="N49" s="17">
        <v>585360046</v>
      </c>
      <c r="O49" s="17">
        <v>82735</v>
      </c>
      <c r="P49" s="17">
        <v>482786</v>
      </c>
      <c r="Q49" s="17">
        <v>56211110</v>
      </c>
      <c r="R49" s="17">
        <v>8892738</v>
      </c>
      <c r="S49" s="18">
        <v>93748</v>
      </c>
      <c r="T49" s="17">
        <v>3929196</v>
      </c>
      <c r="U49" s="17" t="s">
        <v>106</v>
      </c>
      <c r="V49" s="17" t="s">
        <v>106</v>
      </c>
      <c r="W49" s="17">
        <v>24530</v>
      </c>
      <c r="X49" s="17">
        <v>24530</v>
      </c>
      <c r="Y49" s="17">
        <v>43846453</v>
      </c>
      <c r="Z49" s="17">
        <v>56786665</v>
      </c>
      <c r="AA49" s="18">
        <v>1487230587</v>
      </c>
    </row>
    <row r="50" spans="1:27" ht="9" customHeight="1" x14ac:dyDescent="0.2">
      <c r="A50" s="11" t="s">
        <v>42</v>
      </c>
      <c r="B50" s="17">
        <v>250378539</v>
      </c>
      <c r="C50" s="17" t="s">
        <v>106</v>
      </c>
      <c r="D50" s="17">
        <v>1714932</v>
      </c>
      <c r="E50" s="17">
        <v>362876045</v>
      </c>
      <c r="F50" s="17" t="s">
        <v>106</v>
      </c>
      <c r="G50" s="17">
        <v>5258641</v>
      </c>
      <c r="H50" s="17">
        <v>79910759</v>
      </c>
      <c r="I50" s="17">
        <v>55032621</v>
      </c>
      <c r="J50" s="17">
        <v>60380516</v>
      </c>
      <c r="K50" s="18">
        <v>195323896</v>
      </c>
      <c r="L50" s="17">
        <v>374</v>
      </c>
      <c r="M50" s="17">
        <v>465002</v>
      </c>
      <c r="N50" s="17">
        <v>809245211</v>
      </c>
      <c r="O50" s="17">
        <v>2444093</v>
      </c>
      <c r="P50" s="17">
        <v>481045</v>
      </c>
      <c r="Q50" s="17">
        <v>103868698</v>
      </c>
      <c r="R50" s="17">
        <v>10431691</v>
      </c>
      <c r="S50" s="18">
        <v>27232</v>
      </c>
      <c r="T50" s="17">
        <v>3234263</v>
      </c>
      <c r="U50" s="17">
        <v>947</v>
      </c>
      <c r="V50" s="17">
        <v>81</v>
      </c>
      <c r="W50" s="17">
        <v>27705</v>
      </c>
      <c r="X50" s="17">
        <v>28733</v>
      </c>
      <c r="Y50" s="17">
        <v>51519705</v>
      </c>
      <c r="Z50" s="17">
        <v>65241624</v>
      </c>
      <c r="AA50" s="18">
        <v>1797298100</v>
      </c>
    </row>
    <row r="51" spans="1:27" ht="9" customHeight="1" x14ac:dyDescent="0.2">
      <c r="A51" s="11" t="s">
        <v>43</v>
      </c>
      <c r="B51" s="17">
        <v>665628833</v>
      </c>
      <c r="C51" s="17" t="s">
        <v>106</v>
      </c>
      <c r="D51" s="17">
        <v>2234775</v>
      </c>
      <c r="E51" s="17">
        <v>508969424</v>
      </c>
      <c r="F51" s="17" t="s">
        <v>106</v>
      </c>
      <c r="G51" s="17">
        <v>5206476</v>
      </c>
      <c r="H51" s="17">
        <v>108218163</v>
      </c>
      <c r="I51" s="17">
        <v>114171640</v>
      </c>
      <c r="J51" s="17">
        <v>104342100</v>
      </c>
      <c r="K51" s="18">
        <v>326731903</v>
      </c>
      <c r="L51" s="17">
        <v>3845</v>
      </c>
      <c r="M51" s="17">
        <v>3118631</v>
      </c>
      <c r="N51" s="17">
        <v>1719748697</v>
      </c>
      <c r="O51" s="17">
        <v>2045784</v>
      </c>
      <c r="P51" s="17">
        <v>4535020</v>
      </c>
      <c r="Q51" s="17">
        <v>187080245</v>
      </c>
      <c r="R51" s="17">
        <v>27540097</v>
      </c>
      <c r="S51" s="18">
        <v>1042715</v>
      </c>
      <c r="T51" s="17">
        <v>7120708</v>
      </c>
      <c r="U51" s="17">
        <v>1824</v>
      </c>
      <c r="V51" s="17" t="s">
        <v>106</v>
      </c>
      <c r="W51" s="17">
        <v>37047</v>
      </c>
      <c r="X51" s="17">
        <v>38871</v>
      </c>
      <c r="Y51" s="17">
        <v>69985316</v>
      </c>
      <c r="Z51" s="17">
        <v>105727707</v>
      </c>
      <c r="AA51" s="18">
        <v>3531031340</v>
      </c>
    </row>
    <row r="52" spans="1:27" ht="9" customHeight="1" x14ac:dyDescent="0.2">
      <c r="A52" s="11" t="s">
        <v>44</v>
      </c>
      <c r="B52" s="17">
        <v>406622164</v>
      </c>
      <c r="C52" s="17" t="s">
        <v>106</v>
      </c>
      <c r="D52" s="17">
        <v>3875032</v>
      </c>
      <c r="E52" s="17">
        <v>225798786</v>
      </c>
      <c r="F52" s="17" t="s">
        <v>106</v>
      </c>
      <c r="G52" s="17">
        <v>4253336</v>
      </c>
      <c r="H52" s="17">
        <v>74341263</v>
      </c>
      <c r="I52" s="17">
        <v>59349531</v>
      </c>
      <c r="J52" s="17">
        <v>72744953</v>
      </c>
      <c r="K52" s="18">
        <v>206435747</v>
      </c>
      <c r="L52" s="17">
        <v>16458</v>
      </c>
      <c r="M52" s="17">
        <v>1599606</v>
      </c>
      <c r="N52" s="17">
        <v>1363062244</v>
      </c>
      <c r="O52" s="17">
        <v>2731500</v>
      </c>
      <c r="P52" s="17">
        <v>10927612</v>
      </c>
      <c r="Q52" s="17">
        <v>212489117</v>
      </c>
      <c r="R52" s="17">
        <v>14965314</v>
      </c>
      <c r="S52" s="18">
        <v>304264</v>
      </c>
      <c r="T52" s="17">
        <v>5912137</v>
      </c>
      <c r="U52" s="17" t="s">
        <v>106</v>
      </c>
      <c r="V52" s="17" t="s">
        <v>106</v>
      </c>
      <c r="W52" s="17">
        <v>89772</v>
      </c>
      <c r="X52" s="17">
        <v>89772</v>
      </c>
      <c r="Y52" s="17">
        <v>56354945</v>
      </c>
      <c r="Z52" s="17">
        <v>77626432</v>
      </c>
      <c r="AA52" s="18">
        <v>2515438034</v>
      </c>
    </row>
    <row r="53" spans="1:27" ht="9" customHeight="1" x14ac:dyDescent="0.2">
      <c r="A53" s="11" t="s">
        <v>45</v>
      </c>
      <c r="B53" s="17">
        <v>344315133</v>
      </c>
      <c r="C53" s="17" t="s">
        <v>106</v>
      </c>
      <c r="D53" s="17">
        <v>2068907</v>
      </c>
      <c r="E53" s="17">
        <v>335630190</v>
      </c>
      <c r="F53" s="17" t="s">
        <v>106</v>
      </c>
      <c r="G53" s="17">
        <v>4610161</v>
      </c>
      <c r="H53" s="17">
        <v>77108515</v>
      </c>
      <c r="I53" s="17">
        <v>82280168</v>
      </c>
      <c r="J53" s="17">
        <v>81554962</v>
      </c>
      <c r="K53" s="18">
        <v>240943645</v>
      </c>
      <c r="L53" s="17">
        <v>3251</v>
      </c>
      <c r="M53" s="17">
        <v>2029742</v>
      </c>
      <c r="N53" s="17">
        <v>1162495249</v>
      </c>
      <c r="O53" s="17">
        <v>1145281</v>
      </c>
      <c r="P53" s="17">
        <v>3674861</v>
      </c>
      <c r="Q53" s="17">
        <v>107424919</v>
      </c>
      <c r="R53" s="17">
        <v>15028052</v>
      </c>
      <c r="S53" s="18">
        <v>23287</v>
      </c>
      <c r="T53" s="17">
        <v>4504379</v>
      </c>
      <c r="U53" s="17" t="s">
        <v>106</v>
      </c>
      <c r="V53" s="17" t="s">
        <v>106</v>
      </c>
      <c r="W53" s="17">
        <v>45453</v>
      </c>
      <c r="X53" s="17">
        <v>45453</v>
      </c>
      <c r="Y53" s="17">
        <v>53337206</v>
      </c>
      <c r="Z53" s="17">
        <v>72938377</v>
      </c>
      <c r="AA53" s="18">
        <v>2277279716</v>
      </c>
    </row>
    <row r="54" spans="1:27" ht="9" customHeight="1" x14ac:dyDescent="0.2">
      <c r="A54" s="11" t="s">
        <v>46</v>
      </c>
      <c r="B54" s="17">
        <v>380736863</v>
      </c>
      <c r="C54" s="17" t="s">
        <v>106</v>
      </c>
      <c r="D54" s="17">
        <v>743687</v>
      </c>
      <c r="E54" s="17">
        <v>853066282</v>
      </c>
      <c r="F54" s="17" t="s">
        <v>106</v>
      </c>
      <c r="G54" s="17">
        <v>3186575</v>
      </c>
      <c r="H54" s="17">
        <v>117436036</v>
      </c>
      <c r="I54" s="17">
        <v>127254693</v>
      </c>
      <c r="J54" s="17">
        <v>109522437</v>
      </c>
      <c r="K54" s="18">
        <v>354213167</v>
      </c>
      <c r="L54" s="17">
        <v>14629</v>
      </c>
      <c r="M54" s="17">
        <v>2562338</v>
      </c>
      <c r="N54" s="17">
        <v>2002640880</v>
      </c>
      <c r="O54" s="17">
        <v>1644169</v>
      </c>
      <c r="P54" s="17">
        <v>11257577</v>
      </c>
      <c r="Q54" s="17">
        <v>253359535</v>
      </c>
      <c r="R54" s="17">
        <v>16437801</v>
      </c>
      <c r="S54" s="18">
        <v>130925</v>
      </c>
      <c r="T54" s="17">
        <v>5829941</v>
      </c>
      <c r="U54" s="17" t="s">
        <v>106</v>
      </c>
      <c r="V54" s="17" t="s">
        <v>106</v>
      </c>
      <c r="W54" s="17">
        <v>21211</v>
      </c>
      <c r="X54" s="17">
        <v>21211</v>
      </c>
      <c r="Y54" s="17">
        <v>95225629</v>
      </c>
      <c r="Z54" s="17">
        <v>117645507</v>
      </c>
      <c r="AA54" s="18">
        <v>3981071208</v>
      </c>
    </row>
    <row r="55" spans="1:27" ht="9" customHeight="1" x14ac:dyDescent="0.2">
      <c r="A55" s="12" t="s">
        <v>47</v>
      </c>
      <c r="B55" s="17">
        <v>9761079</v>
      </c>
      <c r="C55" s="17" t="s">
        <v>106</v>
      </c>
      <c r="D55" s="17">
        <v>226581</v>
      </c>
      <c r="E55" s="17">
        <v>356990577</v>
      </c>
      <c r="F55" s="17" t="s">
        <v>106</v>
      </c>
      <c r="G55" s="17">
        <v>3520856</v>
      </c>
      <c r="H55" s="17">
        <v>67485791</v>
      </c>
      <c r="I55" s="17">
        <v>32416932</v>
      </c>
      <c r="J55" s="17">
        <v>41220081</v>
      </c>
      <c r="K55" s="18">
        <v>141122804</v>
      </c>
      <c r="L55" s="17" t="s">
        <v>106</v>
      </c>
      <c r="M55" s="17">
        <v>699302</v>
      </c>
      <c r="N55" s="17">
        <v>58122584</v>
      </c>
      <c r="O55" s="17">
        <v>47184</v>
      </c>
      <c r="P55" s="17">
        <v>18067580</v>
      </c>
      <c r="Q55" s="17">
        <v>146268133</v>
      </c>
      <c r="R55" s="17">
        <v>15972920</v>
      </c>
      <c r="S55" s="18" t="s">
        <v>106</v>
      </c>
      <c r="T55" s="17">
        <v>29516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112011281</v>
      </c>
      <c r="Z55" s="17">
        <v>128013717</v>
      </c>
      <c r="AA55" s="18">
        <v>862840397</v>
      </c>
    </row>
    <row r="56" spans="1:27" ht="12.75" customHeight="1" x14ac:dyDescent="0.2">
      <c r="A56" s="7" t="s">
        <v>48</v>
      </c>
      <c r="B56" s="19">
        <v>24634991501</v>
      </c>
      <c r="C56" s="19">
        <v>437131</v>
      </c>
      <c r="D56" s="19">
        <v>252670520</v>
      </c>
      <c r="E56" s="19">
        <v>21689814430</v>
      </c>
      <c r="F56" s="19">
        <v>253283</v>
      </c>
      <c r="G56" s="19">
        <v>345610371</v>
      </c>
      <c r="H56" s="19">
        <v>6601270342</v>
      </c>
      <c r="I56" s="19">
        <v>4245423874</v>
      </c>
      <c r="J56" s="19">
        <v>5977986947</v>
      </c>
      <c r="K56" s="20">
        <v>16824681164</v>
      </c>
      <c r="L56" s="19">
        <v>111612</v>
      </c>
      <c r="M56" s="19">
        <v>235195585</v>
      </c>
      <c r="N56" s="19">
        <v>70822977841</v>
      </c>
      <c r="O56" s="19">
        <v>162251855</v>
      </c>
      <c r="P56" s="19">
        <v>1157933754</v>
      </c>
      <c r="Q56" s="19">
        <v>6661535346</v>
      </c>
      <c r="R56" s="19">
        <v>1361054286</v>
      </c>
      <c r="S56" s="20">
        <v>38566935</v>
      </c>
      <c r="T56" s="19">
        <v>469755033</v>
      </c>
      <c r="U56" s="19">
        <v>56489</v>
      </c>
      <c r="V56" s="19">
        <v>222</v>
      </c>
      <c r="W56" s="19">
        <v>10838351</v>
      </c>
      <c r="X56" s="19">
        <v>10895062</v>
      </c>
      <c r="Y56" s="19">
        <v>3790432527</v>
      </c>
      <c r="Z56" s="19">
        <v>5670703843</v>
      </c>
      <c r="AA56" s="20">
        <v>148459168235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conditionalFormatting sqref="B9:AA56">
    <cfRule type="cellIs" dxfId="2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="70" zoomScaleNormal="55" zoomScaleSheetLayoutView="70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88</v>
      </c>
      <c r="L2" s="4" t="s">
        <v>88</v>
      </c>
      <c r="T2" s="4" t="s">
        <v>88</v>
      </c>
    </row>
    <row r="3" spans="1:27" s="4" customFormat="1" ht="10.8" x14ac:dyDescent="0.2">
      <c r="B3" s="4" t="s">
        <v>89</v>
      </c>
      <c r="K3" s="1" t="s">
        <v>90</v>
      </c>
      <c r="L3" s="4" t="s">
        <v>111</v>
      </c>
      <c r="S3" s="1" t="s">
        <v>91</v>
      </c>
      <c r="T3" s="4" t="s">
        <v>111</v>
      </c>
      <c r="AA3" s="1" t="s">
        <v>92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85669403</v>
      </c>
      <c r="C9" s="15" t="s">
        <v>106</v>
      </c>
      <c r="D9" s="15">
        <v>2961395</v>
      </c>
      <c r="E9" s="15">
        <v>68749678</v>
      </c>
      <c r="F9" s="15" t="s">
        <v>106</v>
      </c>
      <c r="G9" s="15">
        <v>76749246</v>
      </c>
      <c r="H9" s="15">
        <v>6203665189</v>
      </c>
      <c r="I9" s="15">
        <v>1406501408</v>
      </c>
      <c r="J9" s="15">
        <v>4552177531</v>
      </c>
      <c r="K9" s="16">
        <v>12162344128</v>
      </c>
      <c r="L9" s="15">
        <v>1085424</v>
      </c>
      <c r="M9" s="15">
        <v>191317</v>
      </c>
      <c r="N9" s="15">
        <v>27892054</v>
      </c>
      <c r="O9" s="15">
        <v>5316851</v>
      </c>
      <c r="P9" s="15">
        <v>3064616</v>
      </c>
      <c r="Q9" s="15">
        <v>26406896</v>
      </c>
      <c r="R9" s="15">
        <v>61621682</v>
      </c>
      <c r="S9" s="16">
        <v>8414934</v>
      </c>
      <c r="T9" s="15">
        <v>66106782</v>
      </c>
      <c r="U9" s="15">
        <v>79</v>
      </c>
      <c r="V9" s="15">
        <v>125</v>
      </c>
      <c r="W9" s="15">
        <v>23195016</v>
      </c>
      <c r="X9" s="15">
        <v>23195220</v>
      </c>
      <c r="Y9" s="15">
        <v>300525370</v>
      </c>
      <c r="Z9" s="15">
        <v>459863988</v>
      </c>
      <c r="AA9" s="16">
        <v>12920294996</v>
      </c>
    </row>
    <row r="10" spans="1:27" s="6" customFormat="1" ht="9" customHeight="1" x14ac:dyDescent="0.2">
      <c r="A10" s="11" t="s">
        <v>2</v>
      </c>
      <c r="B10" s="17">
        <v>61526492</v>
      </c>
      <c r="C10" s="17">
        <v>1460</v>
      </c>
      <c r="D10" s="17">
        <v>7435682</v>
      </c>
      <c r="E10" s="17">
        <v>16311634</v>
      </c>
      <c r="F10" s="17">
        <v>200</v>
      </c>
      <c r="G10" s="17">
        <v>44355150</v>
      </c>
      <c r="H10" s="17">
        <v>1156709834</v>
      </c>
      <c r="I10" s="17">
        <v>617180537</v>
      </c>
      <c r="J10" s="17">
        <v>887181325</v>
      </c>
      <c r="K10" s="18">
        <v>2661071696</v>
      </c>
      <c r="L10" s="17">
        <v>468146</v>
      </c>
      <c r="M10" s="17">
        <v>29675</v>
      </c>
      <c r="N10" s="17">
        <v>20044560</v>
      </c>
      <c r="O10" s="17">
        <v>78194</v>
      </c>
      <c r="P10" s="17">
        <v>220542</v>
      </c>
      <c r="Q10" s="17">
        <v>5227986</v>
      </c>
      <c r="R10" s="17">
        <v>5478102</v>
      </c>
      <c r="S10" s="18" t="s">
        <v>106</v>
      </c>
      <c r="T10" s="17">
        <v>11433586</v>
      </c>
      <c r="U10" s="17" t="s">
        <v>106</v>
      </c>
      <c r="V10" s="17" t="s">
        <v>106</v>
      </c>
      <c r="W10" s="17">
        <v>464984</v>
      </c>
      <c r="X10" s="17">
        <v>464984</v>
      </c>
      <c r="Y10" s="17">
        <v>90108598</v>
      </c>
      <c r="Z10" s="17">
        <v>107485270</v>
      </c>
      <c r="AA10" s="18">
        <v>2924256687</v>
      </c>
    </row>
    <row r="11" spans="1:27" s="6" customFormat="1" ht="9" customHeight="1" x14ac:dyDescent="0.2">
      <c r="A11" s="11" t="s">
        <v>3</v>
      </c>
      <c r="B11" s="17">
        <v>75373562</v>
      </c>
      <c r="C11" s="17" t="s">
        <v>106</v>
      </c>
      <c r="D11" s="17">
        <v>15804215</v>
      </c>
      <c r="E11" s="17">
        <v>14628889</v>
      </c>
      <c r="F11" s="17" t="s">
        <v>106</v>
      </c>
      <c r="G11" s="17">
        <v>35592540</v>
      </c>
      <c r="H11" s="17">
        <v>1312124594</v>
      </c>
      <c r="I11" s="17">
        <v>830811271</v>
      </c>
      <c r="J11" s="17">
        <v>1028829255</v>
      </c>
      <c r="K11" s="18">
        <v>3171765120</v>
      </c>
      <c r="L11" s="17">
        <v>174792</v>
      </c>
      <c r="M11" s="17">
        <v>21394</v>
      </c>
      <c r="N11" s="17">
        <v>46986484</v>
      </c>
      <c r="O11" s="17">
        <v>167482</v>
      </c>
      <c r="P11" s="17">
        <v>493087</v>
      </c>
      <c r="Q11" s="17">
        <v>3491129</v>
      </c>
      <c r="R11" s="17">
        <v>9306838</v>
      </c>
      <c r="S11" s="18">
        <v>26908</v>
      </c>
      <c r="T11" s="17">
        <v>26467759</v>
      </c>
      <c r="U11" s="17" t="s">
        <v>106</v>
      </c>
      <c r="V11" s="17" t="s">
        <v>106</v>
      </c>
      <c r="W11" s="17">
        <v>740346</v>
      </c>
      <c r="X11" s="17">
        <v>740346</v>
      </c>
      <c r="Y11" s="17">
        <v>172202479</v>
      </c>
      <c r="Z11" s="17">
        <v>208744330</v>
      </c>
      <c r="AA11" s="18">
        <v>3573243024</v>
      </c>
    </row>
    <row r="12" spans="1:27" s="6" customFormat="1" ht="9" customHeight="1" x14ac:dyDescent="0.2">
      <c r="A12" s="11" t="s">
        <v>4</v>
      </c>
      <c r="B12" s="17">
        <v>114791669</v>
      </c>
      <c r="C12" s="17" t="s">
        <v>106</v>
      </c>
      <c r="D12" s="17">
        <v>25343354</v>
      </c>
      <c r="E12" s="17">
        <v>11861958</v>
      </c>
      <c r="F12" s="17" t="s">
        <v>106</v>
      </c>
      <c r="G12" s="17">
        <v>91120455</v>
      </c>
      <c r="H12" s="17">
        <v>3984434903</v>
      </c>
      <c r="I12" s="17">
        <v>1447885221</v>
      </c>
      <c r="J12" s="17">
        <v>2880241873</v>
      </c>
      <c r="K12" s="18">
        <v>8312561997</v>
      </c>
      <c r="L12" s="17">
        <v>309731</v>
      </c>
      <c r="M12" s="17">
        <v>191605</v>
      </c>
      <c r="N12" s="17">
        <v>31977224</v>
      </c>
      <c r="O12" s="17">
        <v>2522221</v>
      </c>
      <c r="P12" s="17">
        <v>257674</v>
      </c>
      <c r="Q12" s="17">
        <v>1347666</v>
      </c>
      <c r="R12" s="17">
        <v>18338225</v>
      </c>
      <c r="S12" s="18">
        <v>1600289</v>
      </c>
      <c r="T12" s="17">
        <v>36709908</v>
      </c>
      <c r="U12" s="17" t="s">
        <v>106</v>
      </c>
      <c r="V12" s="17" t="s">
        <v>106</v>
      </c>
      <c r="W12" s="17">
        <v>22686708</v>
      </c>
      <c r="X12" s="17">
        <v>22686708</v>
      </c>
      <c r="Y12" s="17">
        <v>432390055</v>
      </c>
      <c r="Z12" s="17">
        <v>511725185</v>
      </c>
      <c r="AA12" s="18">
        <v>9104010739</v>
      </c>
    </row>
    <row r="13" spans="1:27" s="6" customFormat="1" ht="9" customHeight="1" x14ac:dyDescent="0.2">
      <c r="A13" s="11" t="s">
        <v>5</v>
      </c>
      <c r="B13" s="17">
        <v>127577336</v>
      </c>
      <c r="C13" s="17" t="s">
        <v>106</v>
      </c>
      <c r="D13" s="17">
        <v>8003391</v>
      </c>
      <c r="E13" s="17">
        <v>5678767</v>
      </c>
      <c r="F13" s="17" t="s">
        <v>106</v>
      </c>
      <c r="G13" s="17">
        <v>10096664</v>
      </c>
      <c r="H13" s="17">
        <v>795382029</v>
      </c>
      <c r="I13" s="17">
        <v>504405468</v>
      </c>
      <c r="J13" s="17">
        <v>614687096</v>
      </c>
      <c r="K13" s="18">
        <v>1914474593</v>
      </c>
      <c r="L13" s="17">
        <v>63945</v>
      </c>
      <c r="M13" s="17">
        <v>29180</v>
      </c>
      <c r="N13" s="17">
        <v>28557278</v>
      </c>
      <c r="O13" s="17" t="s">
        <v>106</v>
      </c>
      <c r="P13" s="17">
        <v>28047</v>
      </c>
      <c r="Q13" s="17">
        <v>5042084</v>
      </c>
      <c r="R13" s="17">
        <v>4622175</v>
      </c>
      <c r="S13" s="18" t="s">
        <v>106</v>
      </c>
      <c r="T13" s="17">
        <v>13447277</v>
      </c>
      <c r="U13" s="17" t="s">
        <v>106</v>
      </c>
      <c r="V13" s="17" t="s">
        <v>106</v>
      </c>
      <c r="W13" s="17">
        <v>19828</v>
      </c>
      <c r="X13" s="17">
        <v>19828</v>
      </c>
      <c r="Y13" s="17">
        <v>51815553</v>
      </c>
      <c r="Z13" s="17">
        <v>69904833</v>
      </c>
      <c r="AA13" s="18">
        <v>2169456118</v>
      </c>
    </row>
    <row r="14" spans="1:27" s="6" customFormat="1" ht="9" customHeight="1" x14ac:dyDescent="0.2">
      <c r="A14" s="11" t="s">
        <v>6</v>
      </c>
      <c r="B14" s="17">
        <v>91386615</v>
      </c>
      <c r="C14" s="17" t="s">
        <v>106</v>
      </c>
      <c r="D14" s="17">
        <v>24011339</v>
      </c>
      <c r="E14" s="17">
        <v>11022215</v>
      </c>
      <c r="F14" s="17" t="s">
        <v>106</v>
      </c>
      <c r="G14" s="17">
        <v>45645512</v>
      </c>
      <c r="H14" s="17">
        <v>1073855401</v>
      </c>
      <c r="I14" s="17">
        <v>740843244</v>
      </c>
      <c r="J14" s="17">
        <v>936342934</v>
      </c>
      <c r="K14" s="18">
        <v>2751041579</v>
      </c>
      <c r="L14" s="17">
        <v>206549</v>
      </c>
      <c r="M14" s="17">
        <v>72139</v>
      </c>
      <c r="N14" s="17">
        <v>19525575</v>
      </c>
      <c r="O14" s="17">
        <v>526519</v>
      </c>
      <c r="P14" s="17">
        <v>23963</v>
      </c>
      <c r="Q14" s="17">
        <v>2180134</v>
      </c>
      <c r="R14" s="17">
        <v>5286284</v>
      </c>
      <c r="S14" s="18">
        <v>833235</v>
      </c>
      <c r="T14" s="17">
        <v>11037680</v>
      </c>
      <c r="U14" s="17" t="s">
        <v>106</v>
      </c>
      <c r="V14" s="17" t="s">
        <v>106</v>
      </c>
      <c r="W14" s="17">
        <v>64314</v>
      </c>
      <c r="X14" s="17">
        <v>64314</v>
      </c>
      <c r="Y14" s="17">
        <v>115932266</v>
      </c>
      <c r="Z14" s="17">
        <v>133153779</v>
      </c>
      <c r="AA14" s="18">
        <v>3078795918</v>
      </c>
    </row>
    <row r="15" spans="1:27" s="6" customFormat="1" ht="9" customHeight="1" x14ac:dyDescent="0.2">
      <c r="A15" s="12" t="s">
        <v>7</v>
      </c>
      <c r="B15" s="17">
        <v>113412023</v>
      </c>
      <c r="C15" s="17" t="s">
        <v>106</v>
      </c>
      <c r="D15" s="17">
        <v>72222832</v>
      </c>
      <c r="E15" s="17">
        <v>29091976</v>
      </c>
      <c r="F15" s="17" t="s">
        <v>106</v>
      </c>
      <c r="G15" s="17">
        <v>131756724</v>
      </c>
      <c r="H15" s="17">
        <v>2353115307</v>
      </c>
      <c r="I15" s="17">
        <v>1373796112</v>
      </c>
      <c r="J15" s="17">
        <v>1875721325</v>
      </c>
      <c r="K15" s="18">
        <v>5602632744</v>
      </c>
      <c r="L15" s="17">
        <v>261196</v>
      </c>
      <c r="M15" s="17">
        <v>168517</v>
      </c>
      <c r="N15" s="17">
        <v>49151325</v>
      </c>
      <c r="O15" s="17">
        <v>1931535</v>
      </c>
      <c r="P15" s="17">
        <v>289352</v>
      </c>
      <c r="Q15" s="17">
        <v>3362181</v>
      </c>
      <c r="R15" s="17">
        <v>23800956</v>
      </c>
      <c r="S15" s="18">
        <v>215175</v>
      </c>
      <c r="T15" s="17">
        <v>27566897</v>
      </c>
      <c r="U15" s="17" t="s">
        <v>106</v>
      </c>
      <c r="V15" s="17" t="s">
        <v>106</v>
      </c>
      <c r="W15" s="17">
        <v>3589211</v>
      </c>
      <c r="X15" s="17">
        <v>3589211</v>
      </c>
      <c r="Y15" s="17">
        <v>403767354</v>
      </c>
      <c r="Z15" s="17">
        <v>458939593</v>
      </c>
      <c r="AA15" s="18">
        <v>6463219998</v>
      </c>
    </row>
    <row r="16" spans="1:27" s="6" customFormat="1" ht="9" customHeight="1" x14ac:dyDescent="0.2">
      <c r="A16" s="13" t="s">
        <v>8</v>
      </c>
      <c r="B16" s="17">
        <v>99172181</v>
      </c>
      <c r="C16" s="17" t="s">
        <v>106</v>
      </c>
      <c r="D16" s="17">
        <v>31725489</v>
      </c>
      <c r="E16" s="17">
        <v>50088470</v>
      </c>
      <c r="F16" s="17" t="s">
        <v>106</v>
      </c>
      <c r="G16" s="17">
        <v>330637864</v>
      </c>
      <c r="H16" s="17">
        <v>3373430108</v>
      </c>
      <c r="I16" s="17">
        <v>2180909981</v>
      </c>
      <c r="J16" s="17">
        <v>2877112939</v>
      </c>
      <c r="K16" s="18">
        <v>8431453028</v>
      </c>
      <c r="L16" s="17">
        <v>13046</v>
      </c>
      <c r="M16" s="17">
        <v>110699</v>
      </c>
      <c r="N16" s="17">
        <v>27738373</v>
      </c>
      <c r="O16" s="17">
        <v>33675356</v>
      </c>
      <c r="P16" s="17">
        <v>367424</v>
      </c>
      <c r="Q16" s="17">
        <v>4285430</v>
      </c>
      <c r="R16" s="17">
        <v>104280088</v>
      </c>
      <c r="S16" s="18">
        <v>8246142</v>
      </c>
      <c r="T16" s="17">
        <v>27156946</v>
      </c>
      <c r="U16" s="17" t="s">
        <v>106</v>
      </c>
      <c r="V16" s="17" t="s">
        <v>106</v>
      </c>
      <c r="W16" s="17">
        <v>2189043</v>
      </c>
      <c r="X16" s="17">
        <v>2189043</v>
      </c>
      <c r="Y16" s="17">
        <v>850901736</v>
      </c>
      <c r="Z16" s="17">
        <v>992773955</v>
      </c>
      <c r="AA16" s="18">
        <v>10002041315</v>
      </c>
    </row>
    <row r="17" spans="1:27" s="6" customFormat="1" ht="9" customHeight="1" x14ac:dyDescent="0.2">
      <c r="A17" s="11" t="s">
        <v>9</v>
      </c>
      <c r="B17" s="17">
        <v>122525546</v>
      </c>
      <c r="C17" s="17">
        <v>2643</v>
      </c>
      <c r="D17" s="17">
        <v>117755653</v>
      </c>
      <c r="E17" s="17">
        <v>18356924</v>
      </c>
      <c r="F17" s="17">
        <v>2111</v>
      </c>
      <c r="G17" s="17">
        <v>239652809</v>
      </c>
      <c r="H17" s="17">
        <v>2827796504</v>
      </c>
      <c r="I17" s="17">
        <v>1715040523</v>
      </c>
      <c r="J17" s="17">
        <v>2124878342</v>
      </c>
      <c r="K17" s="18">
        <v>6667715369</v>
      </c>
      <c r="L17" s="17">
        <v>429101</v>
      </c>
      <c r="M17" s="17">
        <v>319888</v>
      </c>
      <c r="N17" s="17">
        <v>24927877</v>
      </c>
      <c r="O17" s="17">
        <v>17487914</v>
      </c>
      <c r="P17" s="17">
        <v>3095945</v>
      </c>
      <c r="Q17" s="17">
        <v>958126</v>
      </c>
      <c r="R17" s="17">
        <v>75978082</v>
      </c>
      <c r="S17" s="18">
        <v>305002</v>
      </c>
      <c r="T17" s="17">
        <v>26897642</v>
      </c>
      <c r="U17" s="17" t="s">
        <v>106</v>
      </c>
      <c r="V17" s="17" t="s">
        <v>106</v>
      </c>
      <c r="W17" s="17">
        <v>4133587</v>
      </c>
      <c r="X17" s="17">
        <v>4133587</v>
      </c>
      <c r="Y17" s="17">
        <v>562302474</v>
      </c>
      <c r="Z17" s="17">
        <v>669616787</v>
      </c>
      <c r="AA17" s="18">
        <v>7882846693</v>
      </c>
    </row>
    <row r="18" spans="1:27" s="6" customFormat="1" ht="9" customHeight="1" x14ac:dyDescent="0.2">
      <c r="A18" s="11" t="s">
        <v>10</v>
      </c>
      <c r="B18" s="17">
        <v>27823578</v>
      </c>
      <c r="C18" s="17">
        <v>2018</v>
      </c>
      <c r="D18" s="17">
        <v>72043016</v>
      </c>
      <c r="E18" s="17">
        <v>26050754</v>
      </c>
      <c r="F18" s="17">
        <v>2242</v>
      </c>
      <c r="G18" s="17">
        <v>220888469</v>
      </c>
      <c r="H18" s="17">
        <v>2867795720</v>
      </c>
      <c r="I18" s="17">
        <v>1843341399</v>
      </c>
      <c r="J18" s="17">
        <v>2216352410</v>
      </c>
      <c r="K18" s="18">
        <v>6927489529</v>
      </c>
      <c r="L18" s="17">
        <v>176144</v>
      </c>
      <c r="M18" s="17">
        <v>417353</v>
      </c>
      <c r="N18" s="17">
        <v>18599937</v>
      </c>
      <c r="O18" s="17">
        <v>2052399</v>
      </c>
      <c r="P18" s="17">
        <v>23623</v>
      </c>
      <c r="Q18" s="17">
        <v>1536577</v>
      </c>
      <c r="R18" s="17">
        <v>35147146</v>
      </c>
      <c r="S18" s="18">
        <v>918433</v>
      </c>
      <c r="T18" s="17">
        <v>23301220</v>
      </c>
      <c r="U18" s="17" t="s">
        <v>106</v>
      </c>
      <c r="V18" s="17" t="s">
        <v>106</v>
      </c>
      <c r="W18" s="17">
        <v>4652080</v>
      </c>
      <c r="X18" s="17">
        <v>4652080</v>
      </c>
      <c r="Y18" s="17">
        <v>474411189</v>
      </c>
      <c r="Z18" s="17">
        <v>538430068</v>
      </c>
      <c r="AA18" s="18">
        <v>7835535707</v>
      </c>
    </row>
    <row r="19" spans="1:27" s="6" customFormat="1" ht="9" customHeight="1" x14ac:dyDescent="0.2">
      <c r="A19" s="11" t="s">
        <v>11</v>
      </c>
      <c r="B19" s="17">
        <v>38358423</v>
      </c>
      <c r="C19" s="17" t="s">
        <v>106</v>
      </c>
      <c r="D19" s="17">
        <v>109975410</v>
      </c>
      <c r="E19" s="17">
        <v>27207766</v>
      </c>
      <c r="F19" s="17" t="s">
        <v>106</v>
      </c>
      <c r="G19" s="17">
        <v>1061892240</v>
      </c>
      <c r="H19" s="17">
        <v>21905131610</v>
      </c>
      <c r="I19" s="17">
        <v>4424539136</v>
      </c>
      <c r="J19" s="17">
        <v>9231769683</v>
      </c>
      <c r="K19" s="18">
        <v>35561440429</v>
      </c>
      <c r="L19" s="17">
        <v>7</v>
      </c>
      <c r="M19" s="17">
        <v>1007960</v>
      </c>
      <c r="N19" s="17">
        <v>12577215</v>
      </c>
      <c r="O19" s="17">
        <v>76545778</v>
      </c>
      <c r="P19" s="17">
        <v>5100</v>
      </c>
      <c r="Q19" s="17">
        <v>1094150</v>
      </c>
      <c r="R19" s="17">
        <v>115524123</v>
      </c>
      <c r="S19" s="18">
        <v>14131143</v>
      </c>
      <c r="T19" s="17">
        <v>267384910</v>
      </c>
      <c r="U19" s="17" t="s">
        <v>106</v>
      </c>
      <c r="V19" s="17" t="s">
        <v>106</v>
      </c>
      <c r="W19" s="17">
        <v>107089999</v>
      </c>
      <c r="X19" s="17">
        <v>107089999</v>
      </c>
      <c r="Y19" s="17">
        <v>3352991561</v>
      </c>
      <c r="Z19" s="17">
        <v>3857121736</v>
      </c>
      <c r="AA19" s="18">
        <v>40747226214</v>
      </c>
    </row>
    <row r="20" spans="1:27" s="6" customFormat="1" ht="9" customHeight="1" x14ac:dyDescent="0.2">
      <c r="A20" s="11" t="s">
        <v>12</v>
      </c>
      <c r="B20" s="17">
        <v>83541413</v>
      </c>
      <c r="C20" s="17">
        <v>538</v>
      </c>
      <c r="D20" s="17">
        <v>27134840</v>
      </c>
      <c r="E20" s="17">
        <v>34514716</v>
      </c>
      <c r="F20" s="17">
        <v>155</v>
      </c>
      <c r="G20" s="17">
        <v>356571355</v>
      </c>
      <c r="H20" s="17">
        <v>15942951691</v>
      </c>
      <c r="I20" s="17">
        <v>2747190803</v>
      </c>
      <c r="J20" s="17">
        <v>7628336820</v>
      </c>
      <c r="K20" s="18">
        <v>26318479314</v>
      </c>
      <c r="L20" s="17" t="s">
        <v>106</v>
      </c>
      <c r="M20" s="17">
        <v>104619</v>
      </c>
      <c r="N20" s="17">
        <v>32895772</v>
      </c>
      <c r="O20" s="17">
        <v>34226631</v>
      </c>
      <c r="P20" s="17">
        <v>2656777</v>
      </c>
      <c r="Q20" s="17">
        <v>3073111</v>
      </c>
      <c r="R20" s="17">
        <v>127011134</v>
      </c>
      <c r="S20" s="18">
        <v>11030376</v>
      </c>
      <c r="T20" s="17">
        <v>176609686</v>
      </c>
      <c r="U20" s="17">
        <v>80008</v>
      </c>
      <c r="V20" s="17" t="s">
        <v>106</v>
      </c>
      <c r="W20" s="17">
        <v>89408935</v>
      </c>
      <c r="X20" s="17">
        <v>89488943</v>
      </c>
      <c r="Y20" s="17">
        <v>2231077836</v>
      </c>
      <c r="Z20" s="17">
        <v>2635217975</v>
      </c>
      <c r="AA20" s="18">
        <v>29528417216</v>
      </c>
    </row>
    <row r="21" spans="1:27" s="6" customFormat="1" ht="9" customHeight="1" x14ac:dyDescent="0.2">
      <c r="A21" s="11" t="s">
        <v>13</v>
      </c>
      <c r="B21" s="17">
        <v>302835</v>
      </c>
      <c r="C21" s="17" t="s">
        <v>106</v>
      </c>
      <c r="D21" s="17">
        <v>14573337</v>
      </c>
      <c r="E21" s="17">
        <v>5420118</v>
      </c>
      <c r="F21" s="17" t="s">
        <v>106</v>
      </c>
      <c r="G21" s="17">
        <v>704077606</v>
      </c>
      <c r="H21" s="17">
        <v>88635188714</v>
      </c>
      <c r="I21" s="17">
        <v>5432631021</v>
      </c>
      <c r="J21" s="17">
        <v>68991902677</v>
      </c>
      <c r="K21" s="18">
        <v>163059722412</v>
      </c>
      <c r="L21" s="17" t="s">
        <v>106</v>
      </c>
      <c r="M21" s="17">
        <v>2214214</v>
      </c>
      <c r="N21" s="17">
        <v>5498161</v>
      </c>
      <c r="O21" s="17">
        <v>78080114</v>
      </c>
      <c r="P21" s="17">
        <v>1485</v>
      </c>
      <c r="Q21" s="17">
        <v>572050</v>
      </c>
      <c r="R21" s="17">
        <v>123009418</v>
      </c>
      <c r="S21" s="18">
        <v>217519835</v>
      </c>
      <c r="T21" s="17">
        <v>2106430094</v>
      </c>
      <c r="U21" s="17">
        <v>6749639</v>
      </c>
      <c r="V21" s="17">
        <v>3271</v>
      </c>
      <c r="W21" s="17">
        <v>1708846578</v>
      </c>
      <c r="X21" s="17">
        <v>1715599488</v>
      </c>
      <c r="Y21" s="17">
        <v>820678511</v>
      </c>
      <c r="Z21" s="17">
        <v>4983237346</v>
      </c>
      <c r="AA21" s="18">
        <v>168853699678</v>
      </c>
    </row>
    <row r="22" spans="1:27" s="6" customFormat="1" ht="9" customHeight="1" x14ac:dyDescent="0.2">
      <c r="A22" s="12" t="s">
        <v>14</v>
      </c>
      <c r="B22" s="17">
        <v>4370116</v>
      </c>
      <c r="C22" s="17">
        <v>1537</v>
      </c>
      <c r="D22" s="17">
        <v>59711542</v>
      </c>
      <c r="E22" s="17">
        <v>11192197</v>
      </c>
      <c r="F22" s="17">
        <v>1009</v>
      </c>
      <c r="G22" s="17">
        <v>834162577</v>
      </c>
      <c r="H22" s="17">
        <v>39338755561</v>
      </c>
      <c r="I22" s="17">
        <v>4586490749</v>
      </c>
      <c r="J22" s="17">
        <v>15231498779</v>
      </c>
      <c r="K22" s="18">
        <v>59156745089</v>
      </c>
      <c r="L22" s="17">
        <v>2062530</v>
      </c>
      <c r="M22" s="17">
        <v>597360</v>
      </c>
      <c r="N22" s="17">
        <v>7051188</v>
      </c>
      <c r="O22" s="17">
        <v>99731355</v>
      </c>
      <c r="P22" s="17">
        <v>15998</v>
      </c>
      <c r="Q22" s="17">
        <v>1118605</v>
      </c>
      <c r="R22" s="17">
        <v>134523231</v>
      </c>
      <c r="S22" s="18">
        <v>21603909</v>
      </c>
      <c r="T22" s="17">
        <v>497696980</v>
      </c>
      <c r="U22" s="17">
        <v>355235</v>
      </c>
      <c r="V22" s="17" t="s">
        <v>106</v>
      </c>
      <c r="W22" s="17">
        <v>152467635</v>
      </c>
      <c r="X22" s="17">
        <v>152822870</v>
      </c>
      <c r="Y22" s="17">
        <v>2856616026</v>
      </c>
      <c r="Z22" s="17">
        <v>3663263016</v>
      </c>
      <c r="AA22" s="18">
        <v>63840024119</v>
      </c>
    </row>
    <row r="23" spans="1:27" s="6" customFormat="1" ht="9" customHeight="1" x14ac:dyDescent="0.2">
      <c r="A23" s="13" t="s">
        <v>15</v>
      </c>
      <c r="B23" s="17">
        <v>173904006</v>
      </c>
      <c r="C23" s="17">
        <v>4682</v>
      </c>
      <c r="D23" s="17">
        <v>49846218</v>
      </c>
      <c r="E23" s="17">
        <v>12796466</v>
      </c>
      <c r="F23" s="17">
        <v>10525</v>
      </c>
      <c r="G23" s="17">
        <v>96663357</v>
      </c>
      <c r="H23" s="17">
        <v>2935765255</v>
      </c>
      <c r="I23" s="17">
        <v>1268453697</v>
      </c>
      <c r="J23" s="17">
        <v>2628532603</v>
      </c>
      <c r="K23" s="18">
        <v>6832751555</v>
      </c>
      <c r="L23" s="17">
        <v>156553</v>
      </c>
      <c r="M23" s="17">
        <v>668227</v>
      </c>
      <c r="N23" s="17">
        <v>33996809</v>
      </c>
      <c r="O23" s="17">
        <v>3670464</v>
      </c>
      <c r="P23" s="17">
        <v>5142</v>
      </c>
      <c r="Q23" s="17">
        <v>2987653</v>
      </c>
      <c r="R23" s="17">
        <v>26394078</v>
      </c>
      <c r="S23" s="18">
        <v>7819779</v>
      </c>
      <c r="T23" s="17">
        <v>48867275</v>
      </c>
      <c r="U23" s="17" t="s">
        <v>106</v>
      </c>
      <c r="V23" s="17" t="s">
        <v>106</v>
      </c>
      <c r="W23" s="17">
        <v>6010967</v>
      </c>
      <c r="X23" s="17">
        <v>6010967</v>
      </c>
      <c r="Y23" s="17">
        <v>245748388</v>
      </c>
      <c r="Z23" s="17">
        <v>334840487</v>
      </c>
      <c r="AA23" s="18">
        <v>7542302144</v>
      </c>
    </row>
    <row r="24" spans="1:27" s="6" customFormat="1" ht="9" customHeight="1" x14ac:dyDescent="0.2">
      <c r="A24" s="11" t="s">
        <v>16</v>
      </c>
      <c r="B24" s="17">
        <v>67983420</v>
      </c>
      <c r="C24" s="17" t="s">
        <v>106</v>
      </c>
      <c r="D24" s="17">
        <v>110240054</v>
      </c>
      <c r="E24" s="17">
        <v>2051862</v>
      </c>
      <c r="F24" s="17" t="s">
        <v>106</v>
      </c>
      <c r="G24" s="17">
        <v>13027676</v>
      </c>
      <c r="H24" s="17">
        <v>1187235294</v>
      </c>
      <c r="I24" s="17">
        <v>780339762</v>
      </c>
      <c r="J24" s="17">
        <v>1297901008</v>
      </c>
      <c r="K24" s="18">
        <v>3265476064</v>
      </c>
      <c r="L24" s="17">
        <v>16122</v>
      </c>
      <c r="M24" s="17">
        <v>110470</v>
      </c>
      <c r="N24" s="17">
        <v>5194342</v>
      </c>
      <c r="O24" s="17">
        <v>168</v>
      </c>
      <c r="P24" s="17">
        <v>18612</v>
      </c>
      <c r="Q24" s="17">
        <v>522495</v>
      </c>
      <c r="R24" s="17">
        <v>8527776</v>
      </c>
      <c r="S24" s="18">
        <v>79181</v>
      </c>
      <c r="T24" s="17">
        <v>16682476</v>
      </c>
      <c r="U24" s="17" t="s">
        <v>106</v>
      </c>
      <c r="V24" s="17" t="s">
        <v>106</v>
      </c>
      <c r="W24" s="17">
        <v>76929</v>
      </c>
      <c r="X24" s="17">
        <v>76929</v>
      </c>
      <c r="Y24" s="17">
        <v>132651710</v>
      </c>
      <c r="Z24" s="17">
        <v>158018072</v>
      </c>
      <c r="AA24" s="18">
        <v>3622659357</v>
      </c>
    </row>
    <row r="25" spans="1:27" s="6" customFormat="1" ht="9" customHeight="1" x14ac:dyDescent="0.2">
      <c r="A25" s="11" t="s">
        <v>17</v>
      </c>
      <c r="B25" s="17">
        <v>44276504</v>
      </c>
      <c r="C25" s="17" t="s">
        <v>106</v>
      </c>
      <c r="D25" s="17">
        <v>163676182</v>
      </c>
      <c r="E25" s="17">
        <v>5198234</v>
      </c>
      <c r="F25" s="17" t="s">
        <v>106</v>
      </c>
      <c r="G25" s="17">
        <v>50650475</v>
      </c>
      <c r="H25" s="17">
        <v>1856936504</v>
      </c>
      <c r="I25" s="17">
        <v>584712056</v>
      </c>
      <c r="J25" s="17">
        <v>1421213581</v>
      </c>
      <c r="K25" s="18">
        <v>3862862141</v>
      </c>
      <c r="L25" s="17">
        <v>128430</v>
      </c>
      <c r="M25" s="17">
        <v>237897</v>
      </c>
      <c r="N25" s="17">
        <v>14352827</v>
      </c>
      <c r="O25" s="17">
        <v>305371</v>
      </c>
      <c r="P25" s="17">
        <v>17416</v>
      </c>
      <c r="Q25" s="17">
        <v>1468716</v>
      </c>
      <c r="R25" s="17">
        <v>16777412</v>
      </c>
      <c r="S25" s="18" t="s">
        <v>106</v>
      </c>
      <c r="T25" s="17">
        <v>16710033</v>
      </c>
      <c r="U25" s="17" t="s">
        <v>106</v>
      </c>
      <c r="V25" s="17" t="s">
        <v>106</v>
      </c>
      <c r="W25" s="17">
        <v>9817581</v>
      </c>
      <c r="X25" s="17">
        <v>9817581</v>
      </c>
      <c r="Y25" s="17">
        <v>236598344</v>
      </c>
      <c r="Z25" s="17">
        <v>279903370</v>
      </c>
      <c r="AA25" s="18">
        <v>4423077563</v>
      </c>
    </row>
    <row r="26" spans="1:27" s="6" customFormat="1" ht="9" customHeight="1" x14ac:dyDescent="0.2">
      <c r="A26" s="12" t="s">
        <v>18</v>
      </c>
      <c r="B26" s="17">
        <v>44832170</v>
      </c>
      <c r="C26" s="17" t="s">
        <v>106</v>
      </c>
      <c r="D26" s="17">
        <v>35603668</v>
      </c>
      <c r="E26" s="17">
        <v>2623351</v>
      </c>
      <c r="F26" s="17" t="s">
        <v>106</v>
      </c>
      <c r="G26" s="17">
        <v>17795197</v>
      </c>
      <c r="H26" s="17">
        <v>971035612</v>
      </c>
      <c r="I26" s="17">
        <v>504250684</v>
      </c>
      <c r="J26" s="17">
        <v>1056355826</v>
      </c>
      <c r="K26" s="18">
        <v>2531642122</v>
      </c>
      <c r="L26" s="17">
        <v>21288</v>
      </c>
      <c r="M26" s="17">
        <v>458259</v>
      </c>
      <c r="N26" s="17">
        <v>10789128</v>
      </c>
      <c r="O26" s="17">
        <v>595261</v>
      </c>
      <c r="P26" s="17">
        <v>38585</v>
      </c>
      <c r="Q26" s="17">
        <v>395714</v>
      </c>
      <c r="R26" s="17">
        <v>4365516</v>
      </c>
      <c r="S26" s="18">
        <v>421284</v>
      </c>
      <c r="T26" s="17">
        <v>11767067</v>
      </c>
      <c r="U26" s="17" t="s">
        <v>106</v>
      </c>
      <c r="V26" s="17" t="s">
        <v>106</v>
      </c>
      <c r="W26" s="17">
        <v>1349310</v>
      </c>
      <c r="X26" s="17">
        <v>1349310</v>
      </c>
      <c r="Y26" s="17">
        <v>76936378</v>
      </c>
      <c r="Z26" s="17">
        <v>94839555</v>
      </c>
      <c r="AA26" s="18">
        <v>2739634298</v>
      </c>
    </row>
    <row r="27" spans="1:27" s="6" customFormat="1" ht="9" customHeight="1" x14ac:dyDescent="0.2">
      <c r="A27" s="13" t="s">
        <v>19</v>
      </c>
      <c r="B27" s="17">
        <v>11073703</v>
      </c>
      <c r="C27" s="17" t="s">
        <v>106</v>
      </c>
      <c r="D27" s="17">
        <v>43534714</v>
      </c>
      <c r="E27" s="17">
        <v>15501205</v>
      </c>
      <c r="F27" s="17" t="s">
        <v>106</v>
      </c>
      <c r="G27" s="17">
        <v>43973891</v>
      </c>
      <c r="H27" s="17">
        <v>1158715604</v>
      </c>
      <c r="I27" s="17">
        <v>777397771</v>
      </c>
      <c r="J27" s="17">
        <v>823601332</v>
      </c>
      <c r="K27" s="18">
        <v>2759714707</v>
      </c>
      <c r="L27" s="17">
        <v>167292</v>
      </c>
      <c r="M27" s="17">
        <v>270618</v>
      </c>
      <c r="N27" s="17">
        <v>10134813</v>
      </c>
      <c r="O27" s="17">
        <v>682342</v>
      </c>
      <c r="P27" s="17" t="s">
        <v>106</v>
      </c>
      <c r="Q27" s="17">
        <v>909319</v>
      </c>
      <c r="R27" s="17">
        <v>28414840</v>
      </c>
      <c r="S27" s="18">
        <v>1891704</v>
      </c>
      <c r="T27" s="17">
        <v>11983296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181731004</v>
      </c>
      <c r="Z27" s="17">
        <v>224020844</v>
      </c>
      <c r="AA27" s="18">
        <v>3109983448</v>
      </c>
    </row>
    <row r="28" spans="1:27" s="6" customFormat="1" ht="9" customHeight="1" x14ac:dyDescent="0.2">
      <c r="A28" s="11" t="s">
        <v>20</v>
      </c>
      <c r="B28" s="17">
        <v>69653109</v>
      </c>
      <c r="C28" s="17">
        <v>254</v>
      </c>
      <c r="D28" s="17">
        <v>58255025</v>
      </c>
      <c r="E28" s="17">
        <v>28446663</v>
      </c>
      <c r="F28" s="17">
        <v>293</v>
      </c>
      <c r="G28" s="17">
        <v>103900093</v>
      </c>
      <c r="H28" s="17">
        <v>2561415665</v>
      </c>
      <c r="I28" s="17">
        <v>1693715656</v>
      </c>
      <c r="J28" s="17">
        <v>2060667961</v>
      </c>
      <c r="K28" s="18">
        <v>6315799282</v>
      </c>
      <c r="L28" s="17">
        <v>499009</v>
      </c>
      <c r="M28" s="17">
        <v>2604922</v>
      </c>
      <c r="N28" s="17">
        <v>35635198</v>
      </c>
      <c r="O28" s="17">
        <v>415053</v>
      </c>
      <c r="P28" s="17">
        <v>399381</v>
      </c>
      <c r="Q28" s="17">
        <v>6247862</v>
      </c>
      <c r="R28" s="17">
        <v>29722603</v>
      </c>
      <c r="S28" s="18">
        <v>3825374</v>
      </c>
      <c r="T28" s="17">
        <v>34111218</v>
      </c>
      <c r="U28" s="17" t="s">
        <v>106</v>
      </c>
      <c r="V28" s="17" t="s">
        <v>106</v>
      </c>
      <c r="W28" s="17">
        <v>999307</v>
      </c>
      <c r="X28" s="17">
        <v>999307</v>
      </c>
      <c r="Y28" s="17">
        <v>532726450</v>
      </c>
      <c r="Z28" s="17">
        <v>601384952</v>
      </c>
      <c r="AA28" s="18">
        <v>7223241096</v>
      </c>
    </row>
    <row r="29" spans="1:27" s="6" customFormat="1" ht="9" customHeight="1" x14ac:dyDescent="0.2">
      <c r="A29" s="11" t="s">
        <v>21</v>
      </c>
      <c r="B29" s="17">
        <v>45147622</v>
      </c>
      <c r="C29" s="17" t="s">
        <v>106</v>
      </c>
      <c r="D29" s="17">
        <v>318387159</v>
      </c>
      <c r="E29" s="17">
        <v>8614454</v>
      </c>
      <c r="F29" s="17" t="s">
        <v>106</v>
      </c>
      <c r="G29" s="17">
        <v>268166505</v>
      </c>
      <c r="H29" s="17">
        <v>3039975744</v>
      </c>
      <c r="I29" s="17">
        <v>1483631381</v>
      </c>
      <c r="J29" s="17">
        <v>2517921960</v>
      </c>
      <c r="K29" s="18">
        <v>7041529085</v>
      </c>
      <c r="L29" s="17">
        <v>239243</v>
      </c>
      <c r="M29" s="17">
        <v>3077858</v>
      </c>
      <c r="N29" s="17">
        <v>30578009</v>
      </c>
      <c r="O29" s="17">
        <v>4945925</v>
      </c>
      <c r="P29" s="17">
        <v>39349</v>
      </c>
      <c r="Q29" s="17">
        <v>1722813</v>
      </c>
      <c r="R29" s="17">
        <v>60052941</v>
      </c>
      <c r="S29" s="18">
        <v>315201</v>
      </c>
      <c r="T29" s="17">
        <v>32425090</v>
      </c>
      <c r="U29" s="17" t="s">
        <v>106</v>
      </c>
      <c r="V29" s="17" t="s">
        <v>106</v>
      </c>
      <c r="W29" s="17">
        <v>2780905</v>
      </c>
      <c r="X29" s="17">
        <v>2780905</v>
      </c>
      <c r="Y29" s="17">
        <v>431086196</v>
      </c>
      <c r="Z29" s="17">
        <v>526660333</v>
      </c>
      <c r="AA29" s="18">
        <v>8249108355</v>
      </c>
    </row>
    <row r="30" spans="1:27" s="6" customFormat="1" ht="9" customHeight="1" x14ac:dyDescent="0.2">
      <c r="A30" s="11" t="s">
        <v>22</v>
      </c>
      <c r="B30" s="17">
        <v>27175407</v>
      </c>
      <c r="C30" s="17" t="s">
        <v>106</v>
      </c>
      <c r="D30" s="17">
        <v>172075980</v>
      </c>
      <c r="E30" s="17">
        <v>32080559</v>
      </c>
      <c r="F30" s="17" t="s">
        <v>106</v>
      </c>
      <c r="G30" s="17">
        <v>355410379</v>
      </c>
      <c r="H30" s="17">
        <v>8677912486</v>
      </c>
      <c r="I30" s="17">
        <v>2936811440</v>
      </c>
      <c r="J30" s="17">
        <v>5645742901</v>
      </c>
      <c r="K30" s="18">
        <v>17260466827</v>
      </c>
      <c r="L30" s="17">
        <v>3356956</v>
      </c>
      <c r="M30" s="17">
        <v>977179</v>
      </c>
      <c r="N30" s="17">
        <v>37676537</v>
      </c>
      <c r="O30" s="17">
        <v>11373268</v>
      </c>
      <c r="P30" s="17">
        <v>5653</v>
      </c>
      <c r="Q30" s="17">
        <v>2220172</v>
      </c>
      <c r="R30" s="17">
        <v>53048742</v>
      </c>
      <c r="S30" s="18">
        <v>9984901</v>
      </c>
      <c r="T30" s="17">
        <v>121157838</v>
      </c>
      <c r="U30" s="17" t="s">
        <v>106</v>
      </c>
      <c r="V30" s="17" t="s">
        <v>106</v>
      </c>
      <c r="W30" s="17">
        <v>16199564</v>
      </c>
      <c r="X30" s="17">
        <v>16199564</v>
      </c>
      <c r="Y30" s="17">
        <v>1218417661</v>
      </c>
      <c r="Z30" s="17">
        <v>1418808706</v>
      </c>
      <c r="AA30" s="18">
        <v>19321627623</v>
      </c>
    </row>
    <row r="31" spans="1:27" s="6" customFormat="1" ht="9" customHeight="1" x14ac:dyDescent="0.2">
      <c r="A31" s="11" t="s">
        <v>23</v>
      </c>
      <c r="B31" s="17">
        <v>52282266</v>
      </c>
      <c r="C31" s="17">
        <v>74</v>
      </c>
      <c r="D31" s="17">
        <v>307041058</v>
      </c>
      <c r="E31" s="17">
        <v>28600085</v>
      </c>
      <c r="F31" s="17" t="s">
        <v>106</v>
      </c>
      <c r="G31" s="17">
        <v>1114165741</v>
      </c>
      <c r="H31" s="17">
        <v>23181784841</v>
      </c>
      <c r="I31" s="17">
        <v>5848484913</v>
      </c>
      <c r="J31" s="17">
        <v>15218543414</v>
      </c>
      <c r="K31" s="18">
        <v>44248813168</v>
      </c>
      <c r="L31" s="17" t="s">
        <v>106</v>
      </c>
      <c r="M31" s="17">
        <v>2142198</v>
      </c>
      <c r="N31" s="17">
        <v>16789119</v>
      </c>
      <c r="O31" s="17">
        <v>46359273</v>
      </c>
      <c r="P31" s="17">
        <v>27774</v>
      </c>
      <c r="Q31" s="17">
        <v>3880479</v>
      </c>
      <c r="R31" s="17">
        <v>43170860</v>
      </c>
      <c r="S31" s="18">
        <v>8132593</v>
      </c>
      <c r="T31" s="17">
        <v>230988517</v>
      </c>
      <c r="U31" s="17">
        <v>413712</v>
      </c>
      <c r="V31" s="17" t="s">
        <v>106</v>
      </c>
      <c r="W31" s="17">
        <v>97678652</v>
      </c>
      <c r="X31" s="17">
        <v>98092364</v>
      </c>
      <c r="Y31" s="17">
        <v>3601035342</v>
      </c>
      <c r="Z31" s="17">
        <v>3981419676</v>
      </c>
      <c r="AA31" s="18">
        <v>49801520911</v>
      </c>
    </row>
    <row r="32" spans="1:27" s="6" customFormat="1" ht="9" customHeight="1" x14ac:dyDescent="0.2">
      <c r="A32" s="12" t="s">
        <v>24</v>
      </c>
      <c r="B32" s="17">
        <v>56899510</v>
      </c>
      <c r="C32" s="17" t="s">
        <v>106</v>
      </c>
      <c r="D32" s="17">
        <v>70487902</v>
      </c>
      <c r="E32" s="17">
        <v>11551575</v>
      </c>
      <c r="F32" s="17" t="s">
        <v>106</v>
      </c>
      <c r="G32" s="17">
        <v>83932743</v>
      </c>
      <c r="H32" s="17">
        <v>2609227551</v>
      </c>
      <c r="I32" s="17">
        <v>1098363437</v>
      </c>
      <c r="J32" s="17">
        <v>2001960760</v>
      </c>
      <c r="K32" s="18">
        <v>5709551748</v>
      </c>
      <c r="L32" s="17">
        <v>186809</v>
      </c>
      <c r="M32" s="17">
        <v>600710</v>
      </c>
      <c r="N32" s="17">
        <v>27971754</v>
      </c>
      <c r="O32" s="17">
        <v>1865942</v>
      </c>
      <c r="P32" s="17">
        <v>21889</v>
      </c>
      <c r="Q32" s="17">
        <v>1362410</v>
      </c>
      <c r="R32" s="17">
        <v>52936514</v>
      </c>
      <c r="S32" s="18">
        <v>11489146</v>
      </c>
      <c r="T32" s="17">
        <v>31191983</v>
      </c>
      <c r="U32" s="17" t="s">
        <v>106</v>
      </c>
      <c r="V32" s="17" t="s">
        <v>106</v>
      </c>
      <c r="W32" s="17">
        <v>2258141</v>
      </c>
      <c r="X32" s="17">
        <v>2258141</v>
      </c>
      <c r="Y32" s="17">
        <v>440231021</v>
      </c>
      <c r="Z32" s="17">
        <v>538106805</v>
      </c>
      <c r="AA32" s="18">
        <v>6502539797</v>
      </c>
    </row>
    <row r="33" spans="1:27" s="6" customFormat="1" ht="9" customHeight="1" x14ac:dyDescent="0.2">
      <c r="A33" s="13" t="s">
        <v>25</v>
      </c>
      <c r="B33" s="17">
        <v>57225692</v>
      </c>
      <c r="C33" s="17" t="s">
        <v>106</v>
      </c>
      <c r="D33" s="17">
        <v>136068297</v>
      </c>
      <c r="E33" s="17">
        <v>2771179</v>
      </c>
      <c r="F33" s="17" t="s">
        <v>106</v>
      </c>
      <c r="G33" s="17">
        <v>43147371</v>
      </c>
      <c r="H33" s="17">
        <v>2541555855</v>
      </c>
      <c r="I33" s="17">
        <v>761341411</v>
      </c>
      <c r="J33" s="17">
        <v>1754185992</v>
      </c>
      <c r="K33" s="18">
        <v>5057083258</v>
      </c>
      <c r="L33" s="17" t="s">
        <v>106</v>
      </c>
      <c r="M33" s="17">
        <v>304981</v>
      </c>
      <c r="N33" s="17">
        <v>10284657</v>
      </c>
      <c r="O33" s="17">
        <v>4205849</v>
      </c>
      <c r="P33" s="17">
        <v>4788</v>
      </c>
      <c r="Q33" s="17">
        <v>634178</v>
      </c>
      <c r="R33" s="17">
        <v>27030225</v>
      </c>
      <c r="S33" s="18">
        <v>443307</v>
      </c>
      <c r="T33" s="17">
        <v>38470113</v>
      </c>
      <c r="U33" s="17" t="s">
        <v>106</v>
      </c>
      <c r="V33" s="17" t="s">
        <v>106</v>
      </c>
      <c r="W33" s="17">
        <v>1462251</v>
      </c>
      <c r="X33" s="17">
        <v>1462251</v>
      </c>
      <c r="Y33" s="17">
        <v>297354519</v>
      </c>
      <c r="Z33" s="17">
        <v>364760415</v>
      </c>
      <c r="AA33" s="18">
        <v>5676490665</v>
      </c>
    </row>
    <row r="34" spans="1:27" s="6" customFormat="1" ht="9" customHeight="1" x14ac:dyDescent="0.2">
      <c r="A34" s="11" t="s">
        <v>26</v>
      </c>
      <c r="B34" s="17">
        <v>27253570</v>
      </c>
      <c r="C34" s="17" t="s">
        <v>106</v>
      </c>
      <c r="D34" s="17">
        <v>80760097</v>
      </c>
      <c r="E34" s="17">
        <v>4509144</v>
      </c>
      <c r="F34" s="17" t="s">
        <v>106</v>
      </c>
      <c r="G34" s="17">
        <v>71502985</v>
      </c>
      <c r="H34" s="17">
        <v>8751068710</v>
      </c>
      <c r="I34" s="17">
        <v>1045894470</v>
      </c>
      <c r="J34" s="17">
        <v>4550222014</v>
      </c>
      <c r="K34" s="18">
        <v>14347185194</v>
      </c>
      <c r="L34" s="17">
        <v>42939</v>
      </c>
      <c r="M34" s="17">
        <v>313435</v>
      </c>
      <c r="N34" s="17">
        <v>14836487</v>
      </c>
      <c r="O34" s="17">
        <v>9319793</v>
      </c>
      <c r="P34" s="17">
        <v>954</v>
      </c>
      <c r="Q34" s="17">
        <v>1330185</v>
      </c>
      <c r="R34" s="17">
        <v>21670841</v>
      </c>
      <c r="S34" s="18" t="s">
        <v>106</v>
      </c>
      <c r="T34" s="17">
        <v>116691343</v>
      </c>
      <c r="U34" s="17">
        <v>302022</v>
      </c>
      <c r="V34" s="17" t="s">
        <v>106</v>
      </c>
      <c r="W34" s="17">
        <v>63777602</v>
      </c>
      <c r="X34" s="17">
        <v>64079624</v>
      </c>
      <c r="Y34" s="17">
        <v>594604703</v>
      </c>
      <c r="Z34" s="17">
        <v>797046511</v>
      </c>
      <c r="AA34" s="18">
        <v>15354101294</v>
      </c>
    </row>
    <row r="35" spans="1:27" s="6" customFormat="1" ht="9" customHeight="1" x14ac:dyDescent="0.2">
      <c r="A35" s="11" t="s">
        <v>27</v>
      </c>
      <c r="B35" s="17">
        <v>13195191</v>
      </c>
      <c r="C35" s="17" t="s">
        <v>106</v>
      </c>
      <c r="D35" s="17">
        <v>177272550</v>
      </c>
      <c r="E35" s="17">
        <v>2577338</v>
      </c>
      <c r="F35" s="17" t="s">
        <v>106</v>
      </c>
      <c r="G35" s="17">
        <v>124651354</v>
      </c>
      <c r="H35" s="17">
        <v>25122200694</v>
      </c>
      <c r="I35" s="17">
        <v>2240228784</v>
      </c>
      <c r="J35" s="17">
        <v>20053843961</v>
      </c>
      <c r="K35" s="18">
        <v>47416273439</v>
      </c>
      <c r="L35" s="17" t="s">
        <v>106</v>
      </c>
      <c r="M35" s="17">
        <v>2225859</v>
      </c>
      <c r="N35" s="17">
        <v>3214512</v>
      </c>
      <c r="O35" s="17">
        <v>10446660</v>
      </c>
      <c r="P35" s="17">
        <v>1238</v>
      </c>
      <c r="Q35" s="17">
        <v>1627967</v>
      </c>
      <c r="R35" s="17">
        <v>50795682</v>
      </c>
      <c r="S35" s="18">
        <v>10450145</v>
      </c>
      <c r="T35" s="17">
        <v>325013535</v>
      </c>
      <c r="U35" s="17">
        <v>1617107</v>
      </c>
      <c r="V35" s="17">
        <v>51</v>
      </c>
      <c r="W35" s="17">
        <v>617446872</v>
      </c>
      <c r="X35" s="17">
        <v>619064030</v>
      </c>
      <c r="Y35" s="17">
        <v>1388503761</v>
      </c>
      <c r="Z35" s="17">
        <v>2393827153</v>
      </c>
      <c r="AA35" s="18">
        <v>50145313261</v>
      </c>
    </row>
    <row r="36" spans="1:27" s="6" customFormat="1" ht="9" customHeight="1" x14ac:dyDescent="0.2">
      <c r="A36" s="11" t="s">
        <v>28</v>
      </c>
      <c r="B36" s="17">
        <v>89715551</v>
      </c>
      <c r="C36" s="17">
        <v>17638</v>
      </c>
      <c r="D36" s="17">
        <v>337683873</v>
      </c>
      <c r="E36" s="17">
        <v>5867544</v>
      </c>
      <c r="F36" s="17">
        <v>510</v>
      </c>
      <c r="G36" s="17">
        <v>90878989</v>
      </c>
      <c r="H36" s="17">
        <v>15006689479</v>
      </c>
      <c r="I36" s="17">
        <v>2282540720</v>
      </c>
      <c r="J36" s="17">
        <v>8119789074</v>
      </c>
      <c r="K36" s="18">
        <v>25409019273</v>
      </c>
      <c r="L36" s="17">
        <v>29486</v>
      </c>
      <c r="M36" s="17">
        <v>362001</v>
      </c>
      <c r="N36" s="17">
        <v>33340175</v>
      </c>
      <c r="O36" s="17">
        <v>22189960</v>
      </c>
      <c r="P36" s="17">
        <v>45129</v>
      </c>
      <c r="Q36" s="17">
        <v>2989648</v>
      </c>
      <c r="R36" s="17">
        <v>132887663</v>
      </c>
      <c r="S36" s="18">
        <v>9813052</v>
      </c>
      <c r="T36" s="17">
        <v>187373088</v>
      </c>
      <c r="U36" s="17">
        <v>81343</v>
      </c>
      <c r="V36" s="17" t="s">
        <v>106</v>
      </c>
      <c r="W36" s="17">
        <v>81263762</v>
      </c>
      <c r="X36" s="17">
        <v>81345105</v>
      </c>
      <c r="Y36" s="17">
        <v>1106083449</v>
      </c>
      <c r="Z36" s="17">
        <v>1517502357</v>
      </c>
      <c r="AA36" s="18">
        <v>27509642134</v>
      </c>
    </row>
    <row r="37" spans="1:27" ht="9" customHeight="1" x14ac:dyDescent="0.2">
      <c r="A37" s="11" t="s">
        <v>29</v>
      </c>
      <c r="B37" s="17">
        <v>21541701</v>
      </c>
      <c r="C37" s="17">
        <v>588</v>
      </c>
      <c r="D37" s="17">
        <v>127450226</v>
      </c>
      <c r="E37" s="17">
        <v>4025629</v>
      </c>
      <c r="F37" s="17" t="s">
        <v>106</v>
      </c>
      <c r="G37" s="17">
        <v>45827562</v>
      </c>
      <c r="H37" s="17">
        <v>3101650638</v>
      </c>
      <c r="I37" s="17">
        <v>816749576</v>
      </c>
      <c r="J37" s="17">
        <v>1328742171</v>
      </c>
      <c r="K37" s="18">
        <v>5247142385</v>
      </c>
      <c r="L37" s="17">
        <v>159</v>
      </c>
      <c r="M37" s="17">
        <v>919677</v>
      </c>
      <c r="N37" s="17">
        <v>17009035</v>
      </c>
      <c r="O37" s="17">
        <v>9598412</v>
      </c>
      <c r="P37" s="17">
        <v>649</v>
      </c>
      <c r="Q37" s="17">
        <v>787740</v>
      </c>
      <c r="R37" s="17">
        <v>34559272</v>
      </c>
      <c r="S37" s="18">
        <v>181904</v>
      </c>
      <c r="T37" s="17">
        <v>38511313</v>
      </c>
      <c r="U37" s="17" t="s">
        <v>106</v>
      </c>
      <c r="V37" s="17" t="s">
        <v>106</v>
      </c>
      <c r="W37" s="17">
        <v>3223446</v>
      </c>
      <c r="X37" s="17">
        <v>3223446</v>
      </c>
      <c r="Y37" s="17">
        <v>305305809</v>
      </c>
      <c r="Z37" s="17">
        <v>381781744</v>
      </c>
      <c r="AA37" s="18">
        <v>5856085507</v>
      </c>
    </row>
    <row r="38" spans="1:27" ht="9" customHeight="1" x14ac:dyDescent="0.2">
      <c r="A38" s="12" t="s">
        <v>30</v>
      </c>
      <c r="B38" s="17">
        <v>14036376</v>
      </c>
      <c r="C38" s="17" t="s">
        <v>106</v>
      </c>
      <c r="D38" s="17">
        <v>44213051</v>
      </c>
      <c r="E38" s="17">
        <v>15308068</v>
      </c>
      <c r="F38" s="17" t="s">
        <v>106</v>
      </c>
      <c r="G38" s="17">
        <v>27486118</v>
      </c>
      <c r="H38" s="17">
        <v>1431171529</v>
      </c>
      <c r="I38" s="17">
        <v>431614957</v>
      </c>
      <c r="J38" s="17">
        <v>1076931196</v>
      </c>
      <c r="K38" s="18">
        <v>2939717682</v>
      </c>
      <c r="L38" s="17">
        <v>468316</v>
      </c>
      <c r="M38" s="17">
        <v>149859</v>
      </c>
      <c r="N38" s="17">
        <v>20377149</v>
      </c>
      <c r="O38" s="17">
        <v>524996</v>
      </c>
      <c r="P38" s="17">
        <v>9403</v>
      </c>
      <c r="Q38" s="17">
        <v>212733</v>
      </c>
      <c r="R38" s="17">
        <v>10032209</v>
      </c>
      <c r="S38" s="18" t="s">
        <v>106</v>
      </c>
      <c r="T38" s="17">
        <v>15157247</v>
      </c>
      <c r="U38" s="17" t="s">
        <v>106</v>
      </c>
      <c r="V38" s="17" t="s">
        <v>106</v>
      </c>
      <c r="W38" s="17">
        <v>313716</v>
      </c>
      <c r="X38" s="17">
        <v>313716</v>
      </c>
      <c r="Y38" s="17">
        <v>180632218</v>
      </c>
      <c r="Z38" s="17">
        <v>206135390</v>
      </c>
      <c r="AA38" s="18">
        <v>3268639141</v>
      </c>
    </row>
    <row r="39" spans="1:27" ht="9" customHeight="1" x14ac:dyDescent="0.2">
      <c r="A39" s="13" t="s">
        <v>31</v>
      </c>
      <c r="B39" s="17">
        <v>29770672</v>
      </c>
      <c r="C39" s="17">
        <v>2125</v>
      </c>
      <c r="D39" s="17">
        <v>14823230</v>
      </c>
      <c r="E39" s="17">
        <v>6581245</v>
      </c>
      <c r="F39" s="17">
        <v>553</v>
      </c>
      <c r="G39" s="17">
        <v>28490004</v>
      </c>
      <c r="H39" s="17">
        <v>601377899</v>
      </c>
      <c r="I39" s="17">
        <v>320986218</v>
      </c>
      <c r="J39" s="17">
        <v>461687142</v>
      </c>
      <c r="K39" s="18">
        <v>1384051259</v>
      </c>
      <c r="L39" s="17">
        <v>119483</v>
      </c>
      <c r="M39" s="17">
        <v>15228</v>
      </c>
      <c r="N39" s="17">
        <v>8122338</v>
      </c>
      <c r="O39" s="17">
        <v>906130</v>
      </c>
      <c r="P39" s="17">
        <v>2926</v>
      </c>
      <c r="Q39" s="17">
        <v>959041</v>
      </c>
      <c r="R39" s="17">
        <v>3781090</v>
      </c>
      <c r="S39" s="18">
        <v>601726</v>
      </c>
      <c r="T39" s="17">
        <v>7156074</v>
      </c>
      <c r="U39" s="17" t="s">
        <v>106</v>
      </c>
      <c r="V39" s="17" t="s">
        <v>106</v>
      </c>
      <c r="W39" s="17">
        <v>450621</v>
      </c>
      <c r="X39" s="17">
        <v>450621</v>
      </c>
      <c r="Y39" s="17">
        <v>93271592</v>
      </c>
      <c r="Z39" s="17">
        <v>105261103</v>
      </c>
      <c r="AA39" s="18">
        <v>1579105337</v>
      </c>
    </row>
    <row r="40" spans="1:27" ht="9" customHeight="1" x14ac:dyDescent="0.2">
      <c r="A40" s="11" t="s">
        <v>32</v>
      </c>
      <c r="B40" s="17">
        <v>30405687</v>
      </c>
      <c r="C40" s="17" t="s">
        <v>106</v>
      </c>
      <c r="D40" s="17">
        <v>10272465</v>
      </c>
      <c r="E40" s="17">
        <v>4967028</v>
      </c>
      <c r="F40" s="17" t="s">
        <v>106</v>
      </c>
      <c r="G40" s="17">
        <v>15367626</v>
      </c>
      <c r="H40" s="17">
        <v>716411741</v>
      </c>
      <c r="I40" s="17">
        <v>428895613</v>
      </c>
      <c r="J40" s="17">
        <v>588420428</v>
      </c>
      <c r="K40" s="18">
        <v>1733727782</v>
      </c>
      <c r="L40" s="17">
        <v>27455</v>
      </c>
      <c r="M40" s="17">
        <v>43557</v>
      </c>
      <c r="N40" s="17">
        <v>21690437</v>
      </c>
      <c r="O40" s="17" t="s">
        <v>106</v>
      </c>
      <c r="P40" s="17">
        <v>21723</v>
      </c>
      <c r="Q40" s="17">
        <v>535478</v>
      </c>
      <c r="R40" s="17">
        <v>3074518</v>
      </c>
      <c r="S40" s="18">
        <v>805924</v>
      </c>
      <c r="T40" s="17">
        <v>11193109</v>
      </c>
      <c r="U40" s="17" t="s">
        <v>106</v>
      </c>
      <c r="V40" s="17" t="s">
        <v>106</v>
      </c>
      <c r="W40" s="17">
        <v>1044182</v>
      </c>
      <c r="X40" s="17">
        <v>1044182</v>
      </c>
      <c r="Y40" s="17">
        <v>132556955</v>
      </c>
      <c r="Z40" s="17">
        <v>148674688</v>
      </c>
      <c r="AA40" s="18">
        <v>1965733926</v>
      </c>
    </row>
    <row r="41" spans="1:27" ht="9" customHeight="1" x14ac:dyDescent="0.2">
      <c r="A41" s="11" t="s">
        <v>33</v>
      </c>
      <c r="B41" s="17">
        <v>68660484</v>
      </c>
      <c r="C41" s="17">
        <v>45419</v>
      </c>
      <c r="D41" s="17">
        <v>202467593</v>
      </c>
      <c r="E41" s="17">
        <v>11753689</v>
      </c>
      <c r="F41" s="17">
        <v>9512</v>
      </c>
      <c r="G41" s="17">
        <v>89360659</v>
      </c>
      <c r="H41" s="17">
        <v>3065237586</v>
      </c>
      <c r="I41" s="17">
        <v>1059947028</v>
      </c>
      <c r="J41" s="17">
        <v>2475855263</v>
      </c>
      <c r="K41" s="18">
        <v>6601039877</v>
      </c>
      <c r="L41" s="17">
        <v>19020</v>
      </c>
      <c r="M41" s="17">
        <v>541334</v>
      </c>
      <c r="N41" s="17">
        <v>42762081</v>
      </c>
      <c r="O41" s="17">
        <v>1141819</v>
      </c>
      <c r="P41" s="17">
        <v>130324</v>
      </c>
      <c r="Q41" s="17">
        <v>2129276</v>
      </c>
      <c r="R41" s="17">
        <v>21728126</v>
      </c>
      <c r="S41" s="18">
        <v>615429</v>
      </c>
      <c r="T41" s="17">
        <v>39510209</v>
      </c>
      <c r="U41" s="17" t="s">
        <v>106</v>
      </c>
      <c r="V41" s="17" t="s">
        <v>106</v>
      </c>
      <c r="W41" s="17">
        <v>7793542</v>
      </c>
      <c r="X41" s="17">
        <v>7793542</v>
      </c>
      <c r="Y41" s="17">
        <v>390036024</v>
      </c>
      <c r="Z41" s="17">
        <v>459683330</v>
      </c>
      <c r="AA41" s="18">
        <v>7479744417</v>
      </c>
    </row>
    <row r="42" spans="1:27" ht="9" customHeight="1" x14ac:dyDescent="0.2">
      <c r="A42" s="11" t="s">
        <v>34</v>
      </c>
      <c r="B42" s="17">
        <v>51249647</v>
      </c>
      <c r="C42" s="17">
        <v>2685</v>
      </c>
      <c r="D42" s="17">
        <v>211696995</v>
      </c>
      <c r="E42" s="17">
        <v>9803594</v>
      </c>
      <c r="F42" s="17" t="s">
        <v>106</v>
      </c>
      <c r="G42" s="17">
        <v>275556775</v>
      </c>
      <c r="H42" s="17">
        <v>5917826038</v>
      </c>
      <c r="I42" s="17">
        <v>1114130623</v>
      </c>
      <c r="J42" s="17">
        <v>4143070322</v>
      </c>
      <c r="K42" s="18">
        <v>11175026983</v>
      </c>
      <c r="L42" s="17">
        <v>8327</v>
      </c>
      <c r="M42" s="17">
        <v>654200</v>
      </c>
      <c r="N42" s="17">
        <v>40897941</v>
      </c>
      <c r="O42" s="17">
        <v>1139726</v>
      </c>
      <c r="P42" s="17">
        <v>32774</v>
      </c>
      <c r="Q42" s="17">
        <v>1309100</v>
      </c>
      <c r="R42" s="17">
        <v>26610326</v>
      </c>
      <c r="S42" s="18">
        <v>130600</v>
      </c>
      <c r="T42" s="17">
        <v>87213623</v>
      </c>
      <c r="U42" s="17" t="s">
        <v>106</v>
      </c>
      <c r="V42" s="17" t="s">
        <v>106</v>
      </c>
      <c r="W42" s="17">
        <v>19455129</v>
      </c>
      <c r="X42" s="17">
        <v>19455129</v>
      </c>
      <c r="Y42" s="17">
        <v>753622931</v>
      </c>
      <c r="Z42" s="17">
        <v>887032609</v>
      </c>
      <c r="AA42" s="18">
        <v>12654411356</v>
      </c>
    </row>
    <row r="43" spans="1:27" ht="9" customHeight="1" x14ac:dyDescent="0.2">
      <c r="A43" s="12" t="s">
        <v>35</v>
      </c>
      <c r="B43" s="17">
        <v>45684109</v>
      </c>
      <c r="C43" s="17">
        <v>2497</v>
      </c>
      <c r="D43" s="17">
        <v>46094793</v>
      </c>
      <c r="E43" s="17">
        <v>5767400</v>
      </c>
      <c r="F43" s="17">
        <v>555</v>
      </c>
      <c r="G43" s="17">
        <v>66103400</v>
      </c>
      <c r="H43" s="17">
        <v>1669356510</v>
      </c>
      <c r="I43" s="17">
        <v>714509551</v>
      </c>
      <c r="J43" s="17">
        <v>1309620220</v>
      </c>
      <c r="K43" s="18">
        <v>3693486281</v>
      </c>
      <c r="L43" s="17">
        <v>72597</v>
      </c>
      <c r="M43" s="17">
        <v>1940757</v>
      </c>
      <c r="N43" s="17">
        <v>28765597</v>
      </c>
      <c r="O43" s="17">
        <v>915655</v>
      </c>
      <c r="P43" s="17">
        <v>16316</v>
      </c>
      <c r="Q43" s="17">
        <v>1162547</v>
      </c>
      <c r="R43" s="17">
        <v>25681448</v>
      </c>
      <c r="S43" s="18">
        <v>279939</v>
      </c>
      <c r="T43" s="17">
        <v>31096490</v>
      </c>
      <c r="U43" s="17" t="s">
        <v>106</v>
      </c>
      <c r="V43" s="17" t="s">
        <v>106</v>
      </c>
      <c r="W43" s="17">
        <v>2207350</v>
      </c>
      <c r="X43" s="17">
        <v>2207350</v>
      </c>
      <c r="Y43" s="17">
        <v>326125713</v>
      </c>
      <c r="Z43" s="17">
        <v>385390940</v>
      </c>
      <c r="AA43" s="18">
        <v>4275403444</v>
      </c>
    </row>
    <row r="44" spans="1:27" ht="9" customHeight="1" x14ac:dyDescent="0.2">
      <c r="A44" s="13" t="s">
        <v>36</v>
      </c>
      <c r="B44" s="17">
        <v>23417441</v>
      </c>
      <c r="C44" s="17" t="s">
        <v>106</v>
      </c>
      <c r="D44" s="17">
        <v>91316451</v>
      </c>
      <c r="E44" s="17">
        <v>7330522</v>
      </c>
      <c r="F44" s="17" t="s">
        <v>106</v>
      </c>
      <c r="G44" s="17">
        <v>39182689</v>
      </c>
      <c r="H44" s="17">
        <v>1052446707</v>
      </c>
      <c r="I44" s="17">
        <v>464216623</v>
      </c>
      <c r="J44" s="17">
        <v>779038044</v>
      </c>
      <c r="K44" s="18">
        <v>2295701374</v>
      </c>
      <c r="L44" s="17">
        <v>55</v>
      </c>
      <c r="M44" s="17">
        <v>345507</v>
      </c>
      <c r="N44" s="17">
        <v>12811386</v>
      </c>
      <c r="O44" s="17">
        <v>229014</v>
      </c>
      <c r="P44" s="17">
        <v>2504</v>
      </c>
      <c r="Q44" s="17">
        <v>266889</v>
      </c>
      <c r="R44" s="17">
        <v>6400657</v>
      </c>
      <c r="S44" s="18" t="s">
        <v>106</v>
      </c>
      <c r="T44" s="17">
        <v>8132309</v>
      </c>
      <c r="U44" s="17" t="s">
        <v>106</v>
      </c>
      <c r="V44" s="17" t="s">
        <v>106</v>
      </c>
      <c r="W44" s="17">
        <v>163528</v>
      </c>
      <c r="X44" s="17">
        <v>163528</v>
      </c>
      <c r="Y44" s="17">
        <v>179475158</v>
      </c>
      <c r="Z44" s="17">
        <v>194171652</v>
      </c>
      <c r="AA44" s="18">
        <v>2664775484</v>
      </c>
    </row>
    <row r="45" spans="1:27" ht="9" customHeight="1" x14ac:dyDescent="0.2">
      <c r="A45" s="11" t="s">
        <v>37</v>
      </c>
      <c r="B45" s="17">
        <v>30900447</v>
      </c>
      <c r="C45" s="17" t="s">
        <v>106</v>
      </c>
      <c r="D45" s="17">
        <v>4585212</v>
      </c>
      <c r="E45" s="17">
        <v>5555164</v>
      </c>
      <c r="F45" s="17" t="s">
        <v>106</v>
      </c>
      <c r="G45" s="17">
        <v>994444</v>
      </c>
      <c r="H45" s="17">
        <v>1230266000</v>
      </c>
      <c r="I45" s="17">
        <v>586204592</v>
      </c>
      <c r="J45" s="17">
        <v>1028666516</v>
      </c>
      <c r="K45" s="18">
        <v>2845137108</v>
      </c>
      <c r="L45" s="17">
        <v>2721</v>
      </c>
      <c r="M45" s="17">
        <v>25251</v>
      </c>
      <c r="N45" s="17">
        <v>7318298</v>
      </c>
      <c r="O45" s="17">
        <v>2589</v>
      </c>
      <c r="P45" s="17">
        <v>1805</v>
      </c>
      <c r="Q45" s="17">
        <v>111236</v>
      </c>
      <c r="R45" s="17">
        <v>10914833</v>
      </c>
      <c r="S45" s="18">
        <v>996923</v>
      </c>
      <c r="T45" s="17">
        <v>8875181</v>
      </c>
      <c r="U45" s="17" t="s">
        <v>106</v>
      </c>
      <c r="V45" s="17" t="s">
        <v>106</v>
      </c>
      <c r="W45" s="17">
        <v>2235389</v>
      </c>
      <c r="X45" s="17">
        <v>2235389</v>
      </c>
      <c r="Y45" s="17">
        <v>222545329</v>
      </c>
      <c r="Z45" s="17">
        <v>245567655</v>
      </c>
      <c r="AA45" s="18">
        <v>3140201930</v>
      </c>
    </row>
    <row r="46" spans="1:27" ht="9" customHeight="1" x14ac:dyDescent="0.2">
      <c r="A46" s="11" t="s">
        <v>38</v>
      </c>
      <c r="B46" s="17">
        <v>28141323</v>
      </c>
      <c r="C46" s="17" t="s">
        <v>106</v>
      </c>
      <c r="D46" s="17">
        <v>99985065</v>
      </c>
      <c r="E46" s="17">
        <v>18654260</v>
      </c>
      <c r="F46" s="17" t="s">
        <v>106</v>
      </c>
      <c r="G46" s="17">
        <v>25233241</v>
      </c>
      <c r="H46" s="17">
        <v>2638514473</v>
      </c>
      <c r="I46" s="17">
        <v>793176394</v>
      </c>
      <c r="J46" s="17">
        <v>1728714290</v>
      </c>
      <c r="K46" s="18">
        <v>5160405157</v>
      </c>
      <c r="L46" s="17">
        <v>55505</v>
      </c>
      <c r="M46" s="17">
        <v>122305</v>
      </c>
      <c r="N46" s="17">
        <v>28788287</v>
      </c>
      <c r="O46" s="17">
        <v>99137</v>
      </c>
      <c r="P46" s="17">
        <v>26022</v>
      </c>
      <c r="Q46" s="17">
        <v>404325</v>
      </c>
      <c r="R46" s="17">
        <v>12932383</v>
      </c>
      <c r="S46" s="18" t="s">
        <v>106</v>
      </c>
      <c r="T46" s="17">
        <v>15527416</v>
      </c>
      <c r="U46" s="17" t="s">
        <v>106</v>
      </c>
      <c r="V46" s="17" t="s">
        <v>106</v>
      </c>
      <c r="W46" s="17">
        <v>405928</v>
      </c>
      <c r="X46" s="17">
        <v>405928</v>
      </c>
      <c r="Y46" s="17">
        <v>261802710</v>
      </c>
      <c r="Z46" s="17">
        <v>290668437</v>
      </c>
      <c r="AA46" s="18">
        <v>5652583064</v>
      </c>
    </row>
    <row r="47" spans="1:27" ht="9" customHeight="1" x14ac:dyDescent="0.2">
      <c r="A47" s="12" t="s">
        <v>39</v>
      </c>
      <c r="B47" s="17">
        <v>24097349</v>
      </c>
      <c r="C47" s="17" t="s">
        <v>106</v>
      </c>
      <c r="D47" s="17">
        <v>40918570</v>
      </c>
      <c r="E47" s="17">
        <v>4954098</v>
      </c>
      <c r="F47" s="17" t="s">
        <v>106</v>
      </c>
      <c r="G47" s="17">
        <v>50402186</v>
      </c>
      <c r="H47" s="17">
        <v>1160663915</v>
      </c>
      <c r="I47" s="17">
        <v>250597770</v>
      </c>
      <c r="J47" s="17">
        <v>699532373</v>
      </c>
      <c r="K47" s="18">
        <v>2110794058</v>
      </c>
      <c r="L47" s="17" t="s">
        <v>106</v>
      </c>
      <c r="M47" s="17">
        <v>81100</v>
      </c>
      <c r="N47" s="17">
        <v>30043525</v>
      </c>
      <c r="O47" s="17">
        <v>20902</v>
      </c>
      <c r="P47" s="17">
        <v>17001</v>
      </c>
      <c r="Q47" s="17">
        <v>338323</v>
      </c>
      <c r="R47" s="17">
        <v>5602905</v>
      </c>
      <c r="S47" s="18" t="s">
        <v>106</v>
      </c>
      <c r="T47" s="17">
        <v>7254160</v>
      </c>
      <c r="U47" s="17" t="s">
        <v>106</v>
      </c>
      <c r="V47" s="17" t="s">
        <v>106</v>
      </c>
      <c r="W47" s="17">
        <v>499361</v>
      </c>
      <c r="X47" s="17">
        <v>499361</v>
      </c>
      <c r="Y47" s="17">
        <v>106157531</v>
      </c>
      <c r="Z47" s="17">
        <v>119513957</v>
      </c>
      <c r="AA47" s="18">
        <v>2381181069</v>
      </c>
    </row>
    <row r="48" spans="1:27" ht="9" customHeight="1" x14ac:dyDescent="0.2">
      <c r="A48" s="13" t="s">
        <v>40</v>
      </c>
      <c r="B48" s="17">
        <v>82523900</v>
      </c>
      <c r="C48" s="17" t="s">
        <v>106</v>
      </c>
      <c r="D48" s="17">
        <v>169074835</v>
      </c>
      <c r="E48" s="17">
        <v>11279157</v>
      </c>
      <c r="F48" s="17" t="s">
        <v>106</v>
      </c>
      <c r="G48" s="17">
        <v>120554062</v>
      </c>
      <c r="H48" s="17">
        <v>9098051827</v>
      </c>
      <c r="I48" s="17">
        <v>2375012314</v>
      </c>
      <c r="J48" s="17">
        <v>7345303775</v>
      </c>
      <c r="K48" s="18">
        <v>18818367916</v>
      </c>
      <c r="L48" s="17">
        <v>88907</v>
      </c>
      <c r="M48" s="17">
        <v>2105353</v>
      </c>
      <c r="N48" s="17">
        <v>18068479</v>
      </c>
      <c r="O48" s="17">
        <v>11523170</v>
      </c>
      <c r="P48" s="17">
        <v>54261</v>
      </c>
      <c r="Q48" s="17">
        <v>3369623</v>
      </c>
      <c r="R48" s="17">
        <v>58030646</v>
      </c>
      <c r="S48" s="18">
        <v>41241618</v>
      </c>
      <c r="T48" s="17">
        <v>108399786</v>
      </c>
      <c r="U48" s="17">
        <v>16727</v>
      </c>
      <c r="V48" s="17">
        <v>727</v>
      </c>
      <c r="W48" s="17">
        <v>212258527</v>
      </c>
      <c r="X48" s="17">
        <v>212275981</v>
      </c>
      <c r="Y48" s="17">
        <v>853319422</v>
      </c>
      <c r="Z48" s="17">
        <v>1273267453</v>
      </c>
      <c r="AA48" s="18">
        <v>20510277116</v>
      </c>
    </row>
    <row r="49" spans="1:27" ht="9" customHeight="1" x14ac:dyDescent="0.2">
      <c r="A49" s="11" t="s">
        <v>41</v>
      </c>
      <c r="B49" s="17">
        <v>58366317</v>
      </c>
      <c r="C49" s="17" t="s">
        <v>106</v>
      </c>
      <c r="D49" s="17">
        <v>14823566</v>
      </c>
      <c r="E49" s="17">
        <v>10197290</v>
      </c>
      <c r="F49" s="17" t="s">
        <v>106</v>
      </c>
      <c r="G49" s="17">
        <v>10644404</v>
      </c>
      <c r="H49" s="17">
        <v>814984676</v>
      </c>
      <c r="I49" s="17">
        <v>503624641</v>
      </c>
      <c r="J49" s="17">
        <v>727179488</v>
      </c>
      <c r="K49" s="18">
        <v>2045788805</v>
      </c>
      <c r="L49" s="17">
        <v>58499</v>
      </c>
      <c r="M49" s="17">
        <v>22204</v>
      </c>
      <c r="N49" s="17">
        <v>17476858</v>
      </c>
      <c r="O49" s="17">
        <v>3949</v>
      </c>
      <c r="P49" s="17">
        <v>13943</v>
      </c>
      <c r="Q49" s="17">
        <v>1061208</v>
      </c>
      <c r="R49" s="17">
        <v>8804930</v>
      </c>
      <c r="S49" s="18">
        <v>102758</v>
      </c>
      <c r="T49" s="17">
        <v>9553077</v>
      </c>
      <c r="U49" s="17" t="s">
        <v>106</v>
      </c>
      <c r="V49" s="17" t="s">
        <v>106</v>
      </c>
      <c r="W49" s="17">
        <v>951654</v>
      </c>
      <c r="X49" s="17">
        <v>951654</v>
      </c>
      <c r="Y49" s="17">
        <v>129580949</v>
      </c>
      <c r="Z49" s="17">
        <v>148993368</v>
      </c>
      <c r="AA49" s="18">
        <v>2307450411</v>
      </c>
    </row>
    <row r="50" spans="1:27" ht="9" customHeight="1" x14ac:dyDescent="0.2">
      <c r="A50" s="11" t="s">
        <v>42</v>
      </c>
      <c r="B50" s="17">
        <v>24422189</v>
      </c>
      <c r="C50" s="17" t="s">
        <v>106</v>
      </c>
      <c r="D50" s="17">
        <v>9063110</v>
      </c>
      <c r="E50" s="17">
        <v>16700943</v>
      </c>
      <c r="F50" s="17" t="s">
        <v>106</v>
      </c>
      <c r="G50" s="17">
        <v>25142185</v>
      </c>
      <c r="H50" s="17">
        <v>1544666324</v>
      </c>
      <c r="I50" s="17">
        <v>490000652</v>
      </c>
      <c r="J50" s="17">
        <v>989453357</v>
      </c>
      <c r="K50" s="18">
        <v>3024120333</v>
      </c>
      <c r="L50" s="17">
        <v>98980</v>
      </c>
      <c r="M50" s="17">
        <v>14855</v>
      </c>
      <c r="N50" s="17">
        <v>17195011</v>
      </c>
      <c r="O50" s="17">
        <v>1304081</v>
      </c>
      <c r="P50" s="17">
        <v>11569</v>
      </c>
      <c r="Q50" s="17">
        <v>1689268</v>
      </c>
      <c r="R50" s="17">
        <v>7772830</v>
      </c>
      <c r="S50" s="18">
        <v>24965</v>
      </c>
      <c r="T50" s="17">
        <v>15153285</v>
      </c>
      <c r="U50" s="17">
        <v>22908</v>
      </c>
      <c r="V50" s="17">
        <v>1302</v>
      </c>
      <c r="W50" s="17">
        <v>1191687</v>
      </c>
      <c r="X50" s="17">
        <v>1215897</v>
      </c>
      <c r="Y50" s="17">
        <v>170977346</v>
      </c>
      <c r="Z50" s="17">
        <v>195144323</v>
      </c>
      <c r="AA50" s="18">
        <v>3314906847</v>
      </c>
    </row>
    <row r="51" spans="1:27" ht="9" customHeight="1" x14ac:dyDescent="0.2">
      <c r="A51" s="11" t="s">
        <v>43</v>
      </c>
      <c r="B51" s="17">
        <v>84446793</v>
      </c>
      <c r="C51" s="17" t="s">
        <v>106</v>
      </c>
      <c r="D51" s="17">
        <v>16064309</v>
      </c>
      <c r="E51" s="17">
        <v>24320909</v>
      </c>
      <c r="F51" s="17" t="s">
        <v>106</v>
      </c>
      <c r="G51" s="17">
        <v>56212764</v>
      </c>
      <c r="H51" s="17">
        <v>2193720818</v>
      </c>
      <c r="I51" s="17">
        <v>1034151690</v>
      </c>
      <c r="J51" s="17">
        <v>1541925676</v>
      </c>
      <c r="K51" s="18">
        <v>4769798184</v>
      </c>
      <c r="L51" s="17">
        <v>891665</v>
      </c>
      <c r="M51" s="17">
        <v>381771</v>
      </c>
      <c r="N51" s="17">
        <v>29833828</v>
      </c>
      <c r="O51" s="17">
        <v>1259100</v>
      </c>
      <c r="P51" s="17">
        <v>85346</v>
      </c>
      <c r="Q51" s="17">
        <v>3101937</v>
      </c>
      <c r="R51" s="17">
        <v>24167153</v>
      </c>
      <c r="S51" s="18">
        <v>2967576</v>
      </c>
      <c r="T51" s="17">
        <v>18112809</v>
      </c>
      <c r="U51" s="17">
        <v>122592</v>
      </c>
      <c r="V51" s="17" t="s">
        <v>106</v>
      </c>
      <c r="W51" s="17">
        <v>1520911</v>
      </c>
      <c r="X51" s="17">
        <v>1643503</v>
      </c>
      <c r="Y51" s="17">
        <v>285676945</v>
      </c>
      <c r="Z51" s="17">
        <v>332567986</v>
      </c>
      <c r="AA51" s="18">
        <v>5318964592</v>
      </c>
    </row>
    <row r="52" spans="1:27" ht="9" customHeight="1" x14ac:dyDescent="0.2">
      <c r="A52" s="11" t="s">
        <v>44</v>
      </c>
      <c r="B52" s="17">
        <v>42772289</v>
      </c>
      <c r="C52" s="17" t="s">
        <v>106</v>
      </c>
      <c r="D52" s="17">
        <v>31703455</v>
      </c>
      <c r="E52" s="17">
        <v>8695319</v>
      </c>
      <c r="F52" s="17" t="s">
        <v>106</v>
      </c>
      <c r="G52" s="17">
        <v>43269534</v>
      </c>
      <c r="H52" s="17">
        <v>1359936177</v>
      </c>
      <c r="I52" s="17">
        <v>522983152</v>
      </c>
      <c r="J52" s="17">
        <v>1074198305</v>
      </c>
      <c r="K52" s="18">
        <v>2957117634</v>
      </c>
      <c r="L52" s="17">
        <v>4136764</v>
      </c>
      <c r="M52" s="17">
        <v>123308</v>
      </c>
      <c r="N52" s="17">
        <v>24603745</v>
      </c>
      <c r="O52" s="17">
        <v>1300668</v>
      </c>
      <c r="P52" s="17">
        <v>214791</v>
      </c>
      <c r="Q52" s="17">
        <v>3296795</v>
      </c>
      <c r="R52" s="17">
        <v>13745502</v>
      </c>
      <c r="S52" s="18">
        <v>365377</v>
      </c>
      <c r="T52" s="17">
        <v>19117312</v>
      </c>
      <c r="U52" s="17" t="s">
        <v>106</v>
      </c>
      <c r="V52" s="17" t="s">
        <v>106</v>
      </c>
      <c r="W52" s="17">
        <v>3203794</v>
      </c>
      <c r="X52" s="17">
        <v>3203794</v>
      </c>
      <c r="Y52" s="17">
        <v>233333888</v>
      </c>
      <c r="Z52" s="17">
        <v>269765873</v>
      </c>
      <c r="AA52" s="18">
        <v>3387000175</v>
      </c>
    </row>
    <row r="53" spans="1:27" ht="9" customHeight="1" x14ac:dyDescent="0.2">
      <c r="A53" s="11" t="s">
        <v>45</v>
      </c>
      <c r="B53" s="17">
        <v>36876764</v>
      </c>
      <c r="C53" s="17" t="s">
        <v>106</v>
      </c>
      <c r="D53" s="17">
        <v>17582424</v>
      </c>
      <c r="E53" s="17">
        <v>14775764</v>
      </c>
      <c r="F53" s="17" t="s">
        <v>106</v>
      </c>
      <c r="G53" s="17">
        <v>42015583</v>
      </c>
      <c r="H53" s="17">
        <v>1271372554</v>
      </c>
      <c r="I53" s="17">
        <v>661159295</v>
      </c>
      <c r="J53" s="17">
        <v>849766056</v>
      </c>
      <c r="K53" s="18">
        <v>2782297905</v>
      </c>
      <c r="L53" s="17">
        <v>62476</v>
      </c>
      <c r="M53" s="17">
        <v>188919</v>
      </c>
      <c r="N53" s="17">
        <v>27430944</v>
      </c>
      <c r="O53" s="17">
        <v>828497</v>
      </c>
      <c r="P53" s="17">
        <v>99093</v>
      </c>
      <c r="Q53" s="17">
        <v>2027436</v>
      </c>
      <c r="R53" s="17">
        <v>17440981</v>
      </c>
      <c r="S53" s="18">
        <v>4287</v>
      </c>
      <c r="T53" s="17">
        <v>7602001</v>
      </c>
      <c r="U53" s="17" t="s">
        <v>106</v>
      </c>
      <c r="V53" s="17" t="s">
        <v>106</v>
      </c>
      <c r="W53" s="17">
        <v>783847</v>
      </c>
      <c r="X53" s="17">
        <v>783847</v>
      </c>
      <c r="Y53" s="17">
        <v>194770363</v>
      </c>
      <c r="Z53" s="17">
        <v>220601479</v>
      </c>
      <c r="AA53" s="18">
        <v>3144787284</v>
      </c>
    </row>
    <row r="54" spans="1:27" ht="9" customHeight="1" x14ac:dyDescent="0.2">
      <c r="A54" s="11" t="s">
        <v>46</v>
      </c>
      <c r="B54" s="17">
        <v>46902083</v>
      </c>
      <c r="C54" s="17" t="s">
        <v>106</v>
      </c>
      <c r="D54" s="17">
        <v>5673118</v>
      </c>
      <c r="E54" s="17">
        <v>43725344</v>
      </c>
      <c r="F54" s="17" t="s">
        <v>106</v>
      </c>
      <c r="G54" s="17">
        <v>38015159</v>
      </c>
      <c r="H54" s="17">
        <v>2230401558</v>
      </c>
      <c r="I54" s="17">
        <v>792699835</v>
      </c>
      <c r="J54" s="17">
        <v>1448897493</v>
      </c>
      <c r="K54" s="18">
        <v>4471998886</v>
      </c>
      <c r="L54" s="17">
        <v>1298781</v>
      </c>
      <c r="M54" s="17">
        <v>476066</v>
      </c>
      <c r="N54" s="17">
        <v>52970866</v>
      </c>
      <c r="O54" s="17">
        <v>121744</v>
      </c>
      <c r="P54" s="17">
        <v>200569</v>
      </c>
      <c r="Q54" s="17">
        <v>4033054</v>
      </c>
      <c r="R54" s="17">
        <v>13024973</v>
      </c>
      <c r="S54" s="18">
        <v>39857</v>
      </c>
      <c r="T54" s="17">
        <v>15403766</v>
      </c>
      <c r="U54" s="17" t="s">
        <v>106</v>
      </c>
      <c r="V54" s="17" t="s">
        <v>106</v>
      </c>
      <c r="W54" s="17">
        <v>2855018</v>
      </c>
      <c r="X54" s="17">
        <v>2855018</v>
      </c>
      <c r="Y54" s="17">
        <v>217505417</v>
      </c>
      <c r="Z54" s="17">
        <v>248829031</v>
      </c>
      <c r="AA54" s="18">
        <v>4914244701</v>
      </c>
    </row>
    <row r="55" spans="1:27" ht="9" customHeight="1" x14ac:dyDescent="0.2">
      <c r="A55" s="12" t="s">
        <v>47</v>
      </c>
      <c r="B55" s="17">
        <v>470799</v>
      </c>
      <c r="C55" s="17" t="s">
        <v>106</v>
      </c>
      <c r="D55" s="17">
        <v>1016074</v>
      </c>
      <c r="E55" s="17">
        <v>16082474</v>
      </c>
      <c r="F55" s="17">
        <v>450</v>
      </c>
      <c r="G55" s="17">
        <v>36835500</v>
      </c>
      <c r="H55" s="17">
        <v>2639651495</v>
      </c>
      <c r="I55" s="17">
        <v>700296710</v>
      </c>
      <c r="J55" s="17">
        <v>1380816090</v>
      </c>
      <c r="K55" s="18">
        <v>4720764295</v>
      </c>
      <c r="L55" s="17" t="s">
        <v>106</v>
      </c>
      <c r="M55" s="17">
        <v>117442</v>
      </c>
      <c r="N55" s="17">
        <v>662438</v>
      </c>
      <c r="O55" s="17">
        <v>233239</v>
      </c>
      <c r="P55" s="17">
        <v>274174</v>
      </c>
      <c r="Q55" s="17">
        <v>8463612</v>
      </c>
      <c r="R55" s="17">
        <v>29683497</v>
      </c>
      <c r="S55" s="18" t="s">
        <v>106</v>
      </c>
      <c r="T55" s="17">
        <v>407206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1340237427</v>
      </c>
      <c r="Z55" s="17">
        <v>1370328130</v>
      </c>
      <c r="AA55" s="18">
        <v>6155248627</v>
      </c>
    </row>
    <row r="56" spans="1:27" ht="12.75" customHeight="1" x14ac:dyDescent="0.2">
      <c r="A56" s="7" t="s">
        <v>48</v>
      </c>
      <c r="B56" s="19">
        <v>2571135283</v>
      </c>
      <c r="C56" s="19">
        <v>84158</v>
      </c>
      <c r="D56" s="19">
        <v>3808458814</v>
      </c>
      <c r="E56" s="19">
        <v>733843618</v>
      </c>
      <c r="F56" s="19">
        <v>28115</v>
      </c>
      <c r="G56" s="19">
        <v>7697759862</v>
      </c>
      <c r="H56" s="19">
        <v>335109564924</v>
      </c>
      <c r="I56" s="19">
        <v>67218690289</v>
      </c>
      <c r="J56" s="19">
        <v>221205333581</v>
      </c>
      <c r="K56" s="20">
        <v>623533588794</v>
      </c>
      <c r="L56" s="19">
        <v>17504448</v>
      </c>
      <c r="M56" s="19">
        <v>28099227</v>
      </c>
      <c r="N56" s="19">
        <v>1085045633</v>
      </c>
      <c r="O56" s="19">
        <v>499870506</v>
      </c>
      <c r="P56" s="19">
        <v>12384736</v>
      </c>
      <c r="Q56" s="19">
        <v>123255357</v>
      </c>
      <c r="R56" s="19">
        <v>1733711456</v>
      </c>
      <c r="S56" s="20">
        <v>397869931</v>
      </c>
      <c r="T56" s="19">
        <v>5005056612</v>
      </c>
      <c r="U56" s="19">
        <v>9761372</v>
      </c>
      <c r="V56" s="19">
        <v>5476</v>
      </c>
      <c r="W56" s="19">
        <v>3281227737</v>
      </c>
      <c r="X56" s="19">
        <v>3290994585</v>
      </c>
      <c r="Y56" s="19">
        <v>29576363661</v>
      </c>
      <c r="Z56" s="19">
        <v>40003996245</v>
      </c>
      <c r="AA56" s="20">
        <v>680115054796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conditionalFormatting sqref="B9:AA56">
    <cfRule type="cellIs" dxfId="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topLeftCell="L1" zoomScale="70" zoomScaleNormal="55" zoomScaleSheetLayoutView="70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88</v>
      </c>
      <c r="L2" s="4" t="s">
        <v>88</v>
      </c>
      <c r="T2" s="4" t="s">
        <v>88</v>
      </c>
    </row>
    <row r="3" spans="1:27" s="4" customFormat="1" ht="10.8" x14ac:dyDescent="0.2">
      <c r="B3" s="4" t="s">
        <v>86</v>
      </c>
      <c r="K3" s="1" t="s">
        <v>90</v>
      </c>
      <c r="L3" s="4" t="s">
        <v>112</v>
      </c>
      <c r="S3" s="1" t="s">
        <v>91</v>
      </c>
      <c r="T3" s="4" t="s">
        <v>112</v>
      </c>
      <c r="AA3" s="1" t="s">
        <v>92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496465</v>
      </c>
      <c r="C9" s="15" t="s">
        <v>106</v>
      </c>
      <c r="D9" s="15">
        <v>6534</v>
      </c>
      <c r="E9" s="15">
        <v>1566140</v>
      </c>
      <c r="F9" s="15" t="s">
        <v>106</v>
      </c>
      <c r="G9" s="15">
        <v>336494</v>
      </c>
      <c r="H9" s="15">
        <v>137555669</v>
      </c>
      <c r="I9" s="15">
        <v>28376197</v>
      </c>
      <c r="J9" s="15">
        <v>5188422</v>
      </c>
      <c r="K9" s="16">
        <v>171120288</v>
      </c>
      <c r="L9" s="15">
        <v>2076</v>
      </c>
      <c r="M9" s="15">
        <v>4816</v>
      </c>
      <c r="N9" s="15">
        <v>4173772</v>
      </c>
      <c r="O9" s="15">
        <v>28242</v>
      </c>
      <c r="P9" s="15">
        <v>77636</v>
      </c>
      <c r="Q9" s="15">
        <v>2945108</v>
      </c>
      <c r="R9" s="15">
        <v>617</v>
      </c>
      <c r="S9" s="16">
        <v>1674</v>
      </c>
      <c r="T9" s="15">
        <v>646</v>
      </c>
      <c r="U9" s="15" t="s">
        <v>106</v>
      </c>
      <c r="V9" s="15" t="s">
        <v>106</v>
      </c>
      <c r="W9" s="15" t="s">
        <v>106</v>
      </c>
      <c r="X9" s="15" t="s">
        <v>106</v>
      </c>
      <c r="Y9" s="15">
        <v>4193766</v>
      </c>
      <c r="Z9" s="15">
        <v>4196703</v>
      </c>
      <c r="AA9" s="16">
        <v>184954274</v>
      </c>
    </row>
    <row r="10" spans="1:27" s="6" customFormat="1" ht="9" customHeight="1" x14ac:dyDescent="0.2">
      <c r="A10" s="11" t="s">
        <v>2</v>
      </c>
      <c r="B10" s="17">
        <v>1791182</v>
      </c>
      <c r="C10" s="17">
        <v>26</v>
      </c>
      <c r="D10" s="17">
        <v>26047</v>
      </c>
      <c r="E10" s="17">
        <v>1495073</v>
      </c>
      <c r="F10" s="17">
        <v>56</v>
      </c>
      <c r="G10" s="17">
        <v>165391</v>
      </c>
      <c r="H10" s="17">
        <v>44367388</v>
      </c>
      <c r="I10" s="17">
        <v>8026943</v>
      </c>
      <c r="J10" s="17">
        <v>719302</v>
      </c>
      <c r="K10" s="18">
        <v>53113633</v>
      </c>
      <c r="L10" s="17">
        <v>2290</v>
      </c>
      <c r="M10" s="17">
        <v>4566</v>
      </c>
      <c r="N10" s="17">
        <v>2281455</v>
      </c>
      <c r="O10" s="17">
        <v>109</v>
      </c>
      <c r="P10" s="17">
        <v>1426</v>
      </c>
      <c r="Q10" s="17">
        <v>690640</v>
      </c>
      <c r="R10" s="17" t="s">
        <v>106</v>
      </c>
      <c r="S10" s="18" t="s">
        <v>106</v>
      </c>
      <c r="T10" s="17">
        <v>1254</v>
      </c>
      <c r="U10" s="17" t="s">
        <v>106</v>
      </c>
      <c r="V10" s="17" t="s">
        <v>106</v>
      </c>
      <c r="W10" s="17" t="s">
        <v>106</v>
      </c>
      <c r="X10" s="17" t="s">
        <v>106</v>
      </c>
      <c r="Y10" s="17">
        <v>1140166</v>
      </c>
      <c r="Z10" s="17">
        <v>1141420</v>
      </c>
      <c r="AA10" s="18">
        <v>60713314</v>
      </c>
    </row>
    <row r="11" spans="1:27" s="6" customFormat="1" ht="9" customHeight="1" x14ac:dyDescent="0.2">
      <c r="A11" s="11" t="s">
        <v>3</v>
      </c>
      <c r="B11" s="17">
        <v>1773082</v>
      </c>
      <c r="C11" s="17" t="s">
        <v>106</v>
      </c>
      <c r="D11" s="17">
        <v>84019</v>
      </c>
      <c r="E11" s="17">
        <v>820551</v>
      </c>
      <c r="F11" s="17" t="s">
        <v>106</v>
      </c>
      <c r="G11" s="17">
        <v>266828</v>
      </c>
      <c r="H11" s="17">
        <v>26652582</v>
      </c>
      <c r="I11" s="17">
        <v>5679547</v>
      </c>
      <c r="J11" s="17">
        <v>401673</v>
      </c>
      <c r="K11" s="18">
        <v>32733802</v>
      </c>
      <c r="L11" s="17">
        <v>3255</v>
      </c>
      <c r="M11" s="17">
        <v>2030</v>
      </c>
      <c r="N11" s="17">
        <v>2272943</v>
      </c>
      <c r="O11" s="17">
        <v>1379</v>
      </c>
      <c r="P11" s="17">
        <v>2468</v>
      </c>
      <c r="Q11" s="17">
        <v>328412</v>
      </c>
      <c r="R11" s="17">
        <v>346</v>
      </c>
      <c r="S11" s="18" t="s">
        <v>106</v>
      </c>
      <c r="T11" s="17">
        <v>2162</v>
      </c>
      <c r="U11" s="17" t="s">
        <v>106</v>
      </c>
      <c r="V11" s="17" t="s">
        <v>106</v>
      </c>
      <c r="W11" s="17" t="s">
        <v>106</v>
      </c>
      <c r="X11" s="17" t="s">
        <v>106</v>
      </c>
      <c r="Y11" s="17">
        <v>948671</v>
      </c>
      <c r="Z11" s="17">
        <v>951179</v>
      </c>
      <c r="AA11" s="18">
        <v>39239948</v>
      </c>
    </row>
    <row r="12" spans="1:27" s="6" customFormat="1" ht="9" customHeight="1" x14ac:dyDescent="0.2">
      <c r="A12" s="11" t="s">
        <v>4</v>
      </c>
      <c r="B12" s="17">
        <v>2015322</v>
      </c>
      <c r="C12" s="17" t="s">
        <v>106</v>
      </c>
      <c r="D12" s="17">
        <v>499483</v>
      </c>
      <c r="E12" s="17">
        <v>611630</v>
      </c>
      <c r="F12" s="17" t="s">
        <v>106</v>
      </c>
      <c r="G12" s="17">
        <v>319472</v>
      </c>
      <c r="H12" s="17">
        <v>20407450</v>
      </c>
      <c r="I12" s="17">
        <v>3119940</v>
      </c>
      <c r="J12" s="17">
        <v>2260154</v>
      </c>
      <c r="K12" s="18">
        <v>25787544</v>
      </c>
      <c r="L12" s="17">
        <v>1703</v>
      </c>
      <c r="M12" s="17">
        <v>3393</v>
      </c>
      <c r="N12" s="17">
        <v>1641657</v>
      </c>
      <c r="O12" s="17">
        <v>50643</v>
      </c>
      <c r="P12" s="17">
        <v>1139</v>
      </c>
      <c r="Q12" s="17">
        <v>122426</v>
      </c>
      <c r="R12" s="17">
        <v>279</v>
      </c>
      <c r="S12" s="18" t="s">
        <v>106</v>
      </c>
      <c r="T12" s="17">
        <v>2259</v>
      </c>
      <c r="U12" s="17" t="s">
        <v>106</v>
      </c>
      <c r="V12" s="17" t="s">
        <v>106</v>
      </c>
      <c r="W12" s="17" t="s">
        <v>106</v>
      </c>
      <c r="X12" s="17" t="s">
        <v>106</v>
      </c>
      <c r="Y12" s="17">
        <v>2888856</v>
      </c>
      <c r="Z12" s="17">
        <v>2891394</v>
      </c>
      <c r="AA12" s="18">
        <v>33945806</v>
      </c>
    </row>
    <row r="13" spans="1:27" s="6" customFormat="1" ht="9" customHeight="1" x14ac:dyDescent="0.2">
      <c r="A13" s="11" t="s">
        <v>5</v>
      </c>
      <c r="B13" s="17">
        <v>1882819</v>
      </c>
      <c r="C13" s="17" t="s">
        <v>106</v>
      </c>
      <c r="D13" s="17">
        <v>27909</v>
      </c>
      <c r="E13" s="17">
        <v>450312</v>
      </c>
      <c r="F13" s="17" t="s">
        <v>106</v>
      </c>
      <c r="G13" s="17">
        <v>106800</v>
      </c>
      <c r="H13" s="17">
        <v>32863394</v>
      </c>
      <c r="I13" s="17">
        <v>6252706</v>
      </c>
      <c r="J13" s="17">
        <v>605102</v>
      </c>
      <c r="K13" s="18">
        <v>39721202</v>
      </c>
      <c r="L13" s="17">
        <v>791</v>
      </c>
      <c r="M13" s="17">
        <v>3502</v>
      </c>
      <c r="N13" s="17">
        <v>1708365</v>
      </c>
      <c r="O13" s="17" t="s">
        <v>106</v>
      </c>
      <c r="P13" s="17">
        <v>215</v>
      </c>
      <c r="Q13" s="17">
        <v>543244</v>
      </c>
      <c r="R13" s="17">
        <v>429</v>
      </c>
      <c r="S13" s="18" t="s">
        <v>106</v>
      </c>
      <c r="T13" s="17">
        <v>1154</v>
      </c>
      <c r="U13" s="17" t="s">
        <v>106</v>
      </c>
      <c r="V13" s="17" t="s">
        <v>106</v>
      </c>
      <c r="W13" s="17" t="s">
        <v>106</v>
      </c>
      <c r="X13" s="17" t="s">
        <v>106</v>
      </c>
      <c r="Y13" s="17">
        <v>286500</v>
      </c>
      <c r="Z13" s="17">
        <v>288083</v>
      </c>
      <c r="AA13" s="18">
        <v>44733242</v>
      </c>
    </row>
    <row r="14" spans="1:27" s="6" customFormat="1" ht="9" customHeight="1" x14ac:dyDescent="0.2">
      <c r="A14" s="11" t="s">
        <v>6</v>
      </c>
      <c r="B14" s="17">
        <v>1365300</v>
      </c>
      <c r="C14" s="17" t="s">
        <v>106</v>
      </c>
      <c r="D14" s="17">
        <v>8771</v>
      </c>
      <c r="E14" s="17">
        <v>745171</v>
      </c>
      <c r="F14" s="17" t="s">
        <v>106</v>
      </c>
      <c r="G14" s="17">
        <v>187543</v>
      </c>
      <c r="H14" s="17">
        <v>20176191</v>
      </c>
      <c r="I14" s="17">
        <v>3442233</v>
      </c>
      <c r="J14" s="17">
        <v>597469</v>
      </c>
      <c r="K14" s="18">
        <v>24215893</v>
      </c>
      <c r="L14" s="17">
        <v>1374</v>
      </c>
      <c r="M14" s="17">
        <v>6470</v>
      </c>
      <c r="N14" s="17">
        <v>1407035</v>
      </c>
      <c r="O14" s="17" t="s">
        <v>106</v>
      </c>
      <c r="P14" s="17">
        <v>204</v>
      </c>
      <c r="Q14" s="17">
        <v>280325</v>
      </c>
      <c r="R14" s="17" t="s">
        <v>106</v>
      </c>
      <c r="S14" s="18" t="s">
        <v>106</v>
      </c>
      <c r="T14" s="17">
        <v>845</v>
      </c>
      <c r="U14" s="17" t="s">
        <v>106</v>
      </c>
      <c r="V14" s="17" t="s">
        <v>106</v>
      </c>
      <c r="W14" s="17" t="s">
        <v>106</v>
      </c>
      <c r="X14" s="17" t="s">
        <v>106</v>
      </c>
      <c r="Y14" s="17">
        <v>604037</v>
      </c>
      <c r="Z14" s="17">
        <v>604882</v>
      </c>
      <c r="AA14" s="18">
        <v>28822968</v>
      </c>
    </row>
    <row r="15" spans="1:27" s="6" customFormat="1" ht="9" customHeight="1" x14ac:dyDescent="0.2">
      <c r="A15" s="12" t="s">
        <v>7</v>
      </c>
      <c r="B15" s="17">
        <v>1879790</v>
      </c>
      <c r="C15" s="17" t="s">
        <v>106</v>
      </c>
      <c r="D15" s="17">
        <v>32884</v>
      </c>
      <c r="E15" s="17">
        <v>1373647</v>
      </c>
      <c r="F15" s="17" t="s">
        <v>106</v>
      </c>
      <c r="G15" s="17">
        <v>303144</v>
      </c>
      <c r="H15" s="17">
        <v>21161756</v>
      </c>
      <c r="I15" s="17">
        <v>3634149</v>
      </c>
      <c r="J15" s="17">
        <v>677100</v>
      </c>
      <c r="K15" s="18">
        <v>25473005</v>
      </c>
      <c r="L15" s="17">
        <v>1973</v>
      </c>
      <c r="M15" s="17">
        <v>12282</v>
      </c>
      <c r="N15" s="17">
        <v>3320193</v>
      </c>
      <c r="O15" s="17">
        <v>3888</v>
      </c>
      <c r="P15" s="17">
        <v>5110</v>
      </c>
      <c r="Q15" s="17">
        <v>357086</v>
      </c>
      <c r="R15" s="17">
        <v>1148</v>
      </c>
      <c r="S15" s="18" t="s">
        <v>106</v>
      </c>
      <c r="T15" s="17">
        <v>3778</v>
      </c>
      <c r="U15" s="17" t="s">
        <v>106</v>
      </c>
      <c r="V15" s="17" t="s">
        <v>106</v>
      </c>
      <c r="W15" s="17" t="s">
        <v>106</v>
      </c>
      <c r="X15" s="17" t="s">
        <v>106</v>
      </c>
      <c r="Y15" s="17">
        <v>1951897</v>
      </c>
      <c r="Z15" s="17">
        <v>1956823</v>
      </c>
      <c r="AA15" s="18">
        <v>34719825</v>
      </c>
    </row>
    <row r="16" spans="1:27" s="6" customFormat="1" ht="9" customHeight="1" x14ac:dyDescent="0.2">
      <c r="A16" s="13" t="s">
        <v>8</v>
      </c>
      <c r="B16" s="17">
        <v>3328358</v>
      </c>
      <c r="C16" s="17" t="s">
        <v>106</v>
      </c>
      <c r="D16" s="17">
        <v>62568</v>
      </c>
      <c r="E16" s="17">
        <v>2853930</v>
      </c>
      <c r="F16" s="17" t="s">
        <v>106</v>
      </c>
      <c r="G16" s="17">
        <v>967631</v>
      </c>
      <c r="H16" s="17">
        <v>61003594</v>
      </c>
      <c r="I16" s="17">
        <v>6484059</v>
      </c>
      <c r="J16" s="17">
        <v>666343</v>
      </c>
      <c r="K16" s="18">
        <v>68153996</v>
      </c>
      <c r="L16" s="17">
        <v>395</v>
      </c>
      <c r="M16" s="17">
        <v>4566</v>
      </c>
      <c r="N16" s="17">
        <v>2691763</v>
      </c>
      <c r="O16" s="17">
        <v>92701</v>
      </c>
      <c r="P16" s="17">
        <v>2504</v>
      </c>
      <c r="Q16" s="17">
        <v>413752</v>
      </c>
      <c r="R16" s="17">
        <v>18072</v>
      </c>
      <c r="S16" s="18">
        <v>735</v>
      </c>
      <c r="T16" s="17">
        <v>3084</v>
      </c>
      <c r="U16" s="17" t="s">
        <v>106</v>
      </c>
      <c r="V16" s="17" t="s">
        <v>106</v>
      </c>
      <c r="W16" s="17" t="s">
        <v>106</v>
      </c>
      <c r="X16" s="17" t="s">
        <v>106</v>
      </c>
      <c r="Y16" s="17">
        <v>5672213</v>
      </c>
      <c r="Z16" s="17">
        <v>5694104</v>
      </c>
      <c r="AA16" s="18">
        <v>84266268</v>
      </c>
    </row>
    <row r="17" spans="1:27" s="6" customFormat="1" ht="9" customHeight="1" x14ac:dyDescent="0.2">
      <c r="A17" s="11" t="s">
        <v>9</v>
      </c>
      <c r="B17" s="17">
        <v>1512411</v>
      </c>
      <c r="C17" s="17">
        <v>305</v>
      </c>
      <c r="D17" s="17">
        <v>109856</v>
      </c>
      <c r="E17" s="17">
        <v>839521</v>
      </c>
      <c r="F17" s="17">
        <v>284</v>
      </c>
      <c r="G17" s="17">
        <v>192578</v>
      </c>
      <c r="H17" s="17">
        <v>17774970</v>
      </c>
      <c r="I17" s="17">
        <v>2825482</v>
      </c>
      <c r="J17" s="17">
        <v>295258</v>
      </c>
      <c r="K17" s="18">
        <v>20895710</v>
      </c>
      <c r="L17" s="17">
        <v>349</v>
      </c>
      <c r="M17" s="17">
        <v>4841</v>
      </c>
      <c r="N17" s="17">
        <v>2374249</v>
      </c>
      <c r="O17" s="17">
        <v>27862</v>
      </c>
      <c r="P17" s="17">
        <v>2966</v>
      </c>
      <c r="Q17" s="17">
        <v>144720</v>
      </c>
      <c r="R17" s="17">
        <v>15433</v>
      </c>
      <c r="S17" s="18">
        <v>198</v>
      </c>
      <c r="T17" s="17">
        <v>2233</v>
      </c>
      <c r="U17" s="17" t="s">
        <v>106</v>
      </c>
      <c r="V17" s="17" t="s">
        <v>106</v>
      </c>
      <c r="W17" s="17" t="s">
        <v>106</v>
      </c>
      <c r="X17" s="17" t="s">
        <v>106</v>
      </c>
      <c r="Y17" s="17">
        <v>4470618</v>
      </c>
      <c r="Z17" s="17">
        <v>4488482</v>
      </c>
      <c r="AA17" s="18">
        <v>30594134</v>
      </c>
    </row>
    <row r="18" spans="1:27" s="6" customFormat="1" ht="9" customHeight="1" x14ac:dyDescent="0.2">
      <c r="A18" s="11" t="s">
        <v>10</v>
      </c>
      <c r="B18" s="17">
        <v>1186522</v>
      </c>
      <c r="C18" s="17">
        <v>298</v>
      </c>
      <c r="D18" s="17">
        <v>36723</v>
      </c>
      <c r="E18" s="17">
        <v>2078769</v>
      </c>
      <c r="F18" s="17" t="s">
        <v>106</v>
      </c>
      <c r="G18" s="17">
        <v>305363</v>
      </c>
      <c r="H18" s="17">
        <v>19821000</v>
      </c>
      <c r="I18" s="17">
        <v>2746413</v>
      </c>
      <c r="J18" s="17">
        <v>477935</v>
      </c>
      <c r="K18" s="18">
        <v>23045348</v>
      </c>
      <c r="L18" s="17">
        <v>1663</v>
      </c>
      <c r="M18" s="17">
        <v>3351</v>
      </c>
      <c r="N18" s="17">
        <v>1539957</v>
      </c>
      <c r="O18" s="17">
        <v>26775</v>
      </c>
      <c r="P18" s="17">
        <v>38</v>
      </c>
      <c r="Q18" s="17">
        <v>171383</v>
      </c>
      <c r="R18" s="17">
        <v>14368</v>
      </c>
      <c r="S18" s="18">
        <v>921</v>
      </c>
      <c r="T18" s="17">
        <v>3636</v>
      </c>
      <c r="U18" s="17" t="s">
        <v>106</v>
      </c>
      <c r="V18" s="17" t="s">
        <v>106</v>
      </c>
      <c r="W18" s="17" t="s">
        <v>106</v>
      </c>
      <c r="X18" s="17" t="s">
        <v>106</v>
      </c>
      <c r="Y18" s="17">
        <v>3258086</v>
      </c>
      <c r="Z18" s="17">
        <v>3277011</v>
      </c>
      <c r="AA18" s="18">
        <v>31673201</v>
      </c>
    </row>
    <row r="19" spans="1:27" s="6" customFormat="1" ht="9" customHeight="1" x14ac:dyDescent="0.2">
      <c r="A19" s="11" t="s">
        <v>11</v>
      </c>
      <c r="B19" s="17">
        <v>1862364</v>
      </c>
      <c r="C19" s="17" t="s">
        <v>106</v>
      </c>
      <c r="D19" s="17">
        <v>23284</v>
      </c>
      <c r="E19" s="17">
        <v>2067968</v>
      </c>
      <c r="F19" s="17" t="s">
        <v>106</v>
      </c>
      <c r="G19" s="17">
        <v>284718</v>
      </c>
      <c r="H19" s="17">
        <v>55671919</v>
      </c>
      <c r="I19" s="17">
        <v>1631004</v>
      </c>
      <c r="J19" s="17">
        <v>412137</v>
      </c>
      <c r="K19" s="18">
        <v>57715060</v>
      </c>
      <c r="L19" s="17" t="s">
        <v>106</v>
      </c>
      <c r="M19" s="17">
        <v>2408</v>
      </c>
      <c r="N19" s="17">
        <v>1188714</v>
      </c>
      <c r="O19" s="17">
        <v>52634</v>
      </c>
      <c r="P19" s="17" t="s">
        <v>106</v>
      </c>
      <c r="Q19" s="17">
        <v>88271</v>
      </c>
      <c r="R19" s="17">
        <v>5636</v>
      </c>
      <c r="S19" s="18">
        <v>7405</v>
      </c>
      <c r="T19" s="17">
        <v>1435</v>
      </c>
      <c r="U19" s="17" t="s">
        <v>106</v>
      </c>
      <c r="V19" s="17" t="s">
        <v>106</v>
      </c>
      <c r="W19" s="17">
        <v>370</v>
      </c>
      <c r="X19" s="17">
        <v>370</v>
      </c>
      <c r="Y19" s="17">
        <v>2407480</v>
      </c>
      <c r="Z19" s="17">
        <v>2422326</v>
      </c>
      <c r="AA19" s="18">
        <v>65707747</v>
      </c>
    </row>
    <row r="20" spans="1:27" s="6" customFormat="1" ht="9" customHeight="1" x14ac:dyDescent="0.2">
      <c r="A20" s="11" t="s">
        <v>12</v>
      </c>
      <c r="B20" s="17">
        <v>3454702</v>
      </c>
      <c r="C20" s="17" t="s">
        <v>106</v>
      </c>
      <c r="D20" s="17">
        <v>46758</v>
      </c>
      <c r="E20" s="17">
        <v>2321531</v>
      </c>
      <c r="F20" s="17">
        <v>155</v>
      </c>
      <c r="G20" s="17">
        <v>232822</v>
      </c>
      <c r="H20" s="17">
        <v>94010528</v>
      </c>
      <c r="I20" s="17">
        <v>4120576</v>
      </c>
      <c r="J20" s="17">
        <v>979416</v>
      </c>
      <c r="K20" s="18">
        <v>99110520</v>
      </c>
      <c r="L20" s="17" t="s">
        <v>106</v>
      </c>
      <c r="M20" s="17">
        <v>5901</v>
      </c>
      <c r="N20" s="17">
        <v>3804568</v>
      </c>
      <c r="O20" s="17">
        <v>67097</v>
      </c>
      <c r="P20" s="17">
        <v>7514</v>
      </c>
      <c r="Q20" s="17">
        <v>487247</v>
      </c>
      <c r="R20" s="17">
        <v>25448</v>
      </c>
      <c r="S20" s="18">
        <v>1080</v>
      </c>
      <c r="T20" s="17">
        <v>3433</v>
      </c>
      <c r="U20" s="17" t="s">
        <v>106</v>
      </c>
      <c r="V20" s="17" t="s">
        <v>106</v>
      </c>
      <c r="W20" s="17" t="s">
        <v>106</v>
      </c>
      <c r="X20" s="17" t="s">
        <v>106</v>
      </c>
      <c r="Y20" s="17">
        <v>3475238</v>
      </c>
      <c r="Z20" s="17">
        <v>3505199</v>
      </c>
      <c r="AA20" s="18">
        <v>113044014</v>
      </c>
    </row>
    <row r="21" spans="1:27" s="6" customFormat="1" ht="9" customHeight="1" x14ac:dyDescent="0.2">
      <c r="A21" s="11" t="s">
        <v>13</v>
      </c>
      <c r="B21" s="17">
        <v>22062</v>
      </c>
      <c r="C21" s="17" t="s">
        <v>106</v>
      </c>
      <c r="D21" s="17">
        <v>504</v>
      </c>
      <c r="E21" s="17">
        <v>431717</v>
      </c>
      <c r="F21" s="17" t="s">
        <v>106</v>
      </c>
      <c r="G21" s="17">
        <v>40725</v>
      </c>
      <c r="H21" s="17">
        <v>13375899</v>
      </c>
      <c r="I21" s="17">
        <v>535465</v>
      </c>
      <c r="J21" s="17">
        <v>588368</v>
      </c>
      <c r="K21" s="18">
        <v>14499732</v>
      </c>
      <c r="L21" s="17" t="s">
        <v>106</v>
      </c>
      <c r="M21" s="17">
        <v>20</v>
      </c>
      <c r="N21" s="17">
        <v>422421</v>
      </c>
      <c r="O21" s="17">
        <v>36927</v>
      </c>
      <c r="P21" s="17">
        <v>85</v>
      </c>
      <c r="Q21" s="17">
        <v>21933</v>
      </c>
      <c r="R21" s="17">
        <v>332</v>
      </c>
      <c r="S21" s="18" t="s">
        <v>106</v>
      </c>
      <c r="T21" s="17">
        <v>1861</v>
      </c>
      <c r="U21" s="17" t="s">
        <v>106</v>
      </c>
      <c r="V21" s="17" t="s">
        <v>106</v>
      </c>
      <c r="W21" s="17" t="s">
        <v>106</v>
      </c>
      <c r="X21" s="17" t="s">
        <v>106</v>
      </c>
      <c r="Y21" s="17">
        <v>332450</v>
      </c>
      <c r="Z21" s="17">
        <v>334643</v>
      </c>
      <c r="AA21" s="18">
        <v>15810769</v>
      </c>
    </row>
    <row r="22" spans="1:27" s="6" customFormat="1" ht="9" customHeight="1" x14ac:dyDescent="0.2">
      <c r="A22" s="12" t="s">
        <v>14</v>
      </c>
      <c r="B22" s="17">
        <v>423002</v>
      </c>
      <c r="C22" s="17" t="s">
        <v>106</v>
      </c>
      <c r="D22" s="17">
        <v>286908</v>
      </c>
      <c r="E22" s="17">
        <v>1050050</v>
      </c>
      <c r="F22" s="17" t="s">
        <v>106</v>
      </c>
      <c r="G22" s="17">
        <v>344503</v>
      </c>
      <c r="H22" s="17">
        <v>12700844</v>
      </c>
      <c r="I22" s="17">
        <v>518233</v>
      </c>
      <c r="J22" s="17">
        <v>216834</v>
      </c>
      <c r="K22" s="18">
        <v>13435911</v>
      </c>
      <c r="L22" s="17" t="s">
        <v>106</v>
      </c>
      <c r="M22" s="17">
        <v>697</v>
      </c>
      <c r="N22" s="17">
        <v>759797</v>
      </c>
      <c r="O22" s="17">
        <v>150841</v>
      </c>
      <c r="P22" s="17">
        <v>39</v>
      </c>
      <c r="Q22" s="17">
        <v>44253</v>
      </c>
      <c r="R22" s="17">
        <v>1523</v>
      </c>
      <c r="S22" s="18">
        <v>406</v>
      </c>
      <c r="T22" s="17">
        <v>2603</v>
      </c>
      <c r="U22" s="17" t="s">
        <v>106</v>
      </c>
      <c r="V22" s="17" t="s">
        <v>106</v>
      </c>
      <c r="W22" s="17" t="s">
        <v>106</v>
      </c>
      <c r="X22" s="17" t="s">
        <v>106</v>
      </c>
      <c r="Y22" s="17">
        <v>1446044</v>
      </c>
      <c r="Z22" s="17">
        <v>1450576</v>
      </c>
      <c r="AA22" s="18">
        <v>17946577</v>
      </c>
    </row>
    <row r="23" spans="1:27" s="6" customFormat="1" ht="9" customHeight="1" x14ac:dyDescent="0.2">
      <c r="A23" s="13" t="s">
        <v>15</v>
      </c>
      <c r="B23" s="17">
        <v>2851325</v>
      </c>
      <c r="C23" s="17" t="s">
        <v>106</v>
      </c>
      <c r="D23" s="17">
        <v>387930</v>
      </c>
      <c r="E23" s="17">
        <v>833648</v>
      </c>
      <c r="F23" s="17">
        <v>1628</v>
      </c>
      <c r="G23" s="17">
        <v>544286</v>
      </c>
      <c r="H23" s="17">
        <v>40680685</v>
      </c>
      <c r="I23" s="17">
        <v>4231605</v>
      </c>
      <c r="J23" s="17">
        <v>1398255</v>
      </c>
      <c r="K23" s="18">
        <v>46310545</v>
      </c>
      <c r="L23" s="17">
        <v>1125</v>
      </c>
      <c r="M23" s="17">
        <v>30083</v>
      </c>
      <c r="N23" s="17">
        <v>2444298</v>
      </c>
      <c r="O23" s="17">
        <v>70930</v>
      </c>
      <c r="P23" s="17">
        <v>153</v>
      </c>
      <c r="Q23" s="17">
        <v>317390</v>
      </c>
      <c r="R23" s="17">
        <v>8995</v>
      </c>
      <c r="S23" s="18">
        <v>2448</v>
      </c>
      <c r="T23" s="17">
        <v>1073</v>
      </c>
      <c r="U23" s="17" t="s">
        <v>106</v>
      </c>
      <c r="V23" s="17" t="s">
        <v>106</v>
      </c>
      <c r="W23" s="17" t="s">
        <v>106</v>
      </c>
      <c r="X23" s="17" t="s">
        <v>106</v>
      </c>
      <c r="Y23" s="17">
        <v>1114026</v>
      </c>
      <c r="Z23" s="17">
        <v>1126542</v>
      </c>
      <c r="AA23" s="18">
        <v>54919883</v>
      </c>
    </row>
    <row r="24" spans="1:27" s="6" customFormat="1" ht="9" customHeight="1" x14ac:dyDescent="0.2">
      <c r="A24" s="11" t="s">
        <v>16</v>
      </c>
      <c r="B24" s="17">
        <v>1276039</v>
      </c>
      <c r="C24" s="17" t="s">
        <v>106</v>
      </c>
      <c r="D24" s="17">
        <v>816537</v>
      </c>
      <c r="E24" s="17">
        <v>204923</v>
      </c>
      <c r="F24" s="17" t="s">
        <v>106</v>
      </c>
      <c r="G24" s="17">
        <v>66826</v>
      </c>
      <c r="H24" s="17">
        <v>23175182</v>
      </c>
      <c r="I24" s="17">
        <v>1601263</v>
      </c>
      <c r="J24" s="17">
        <v>429764</v>
      </c>
      <c r="K24" s="18">
        <v>25206209</v>
      </c>
      <c r="L24" s="17">
        <v>234</v>
      </c>
      <c r="M24" s="17">
        <v>1391</v>
      </c>
      <c r="N24" s="17">
        <v>605529</v>
      </c>
      <c r="O24" s="17" t="s">
        <v>106</v>
      </c>
      <c r="P24" s="17">
        <v>3397</v>
      </c>
      <c r="Q24" s="17">
        <v>57089</v>
      </c>
      <c r="R24" s="17">
        <v>11831</v>
      </c>
      <c r="S24" s="18">
        <v>44</v>
      </c>
      <c r="T24" s="17">
        <v>363</v>
      </c>
      <c r="U24" s="17" t="s">
        <v>106</v>
      </c>
      <c r="V24" s="17" t="s">
        <v>106</v>
      </c>
      <c r="W24" s="17" t="s">
        <v>106</v>
      </c>
      <c r="X24" s="17" t="s">
        <v>106</v>
      </c>
      <c r="Y24" s="17">
        <v>167096</v>
      </c>
      <c r="Z24" s="17">
        <v>179334</v>
      </c>
      <c r="AA24" s="18">
        <v>28417508</v>
      </c>
    </row>
    <row r="25" spans="1:27" s="6" customFormat="1" ht="9" customHeight="1" x14ac:dyDescent="0.2">
      <c r="A25" s="11" t="s">
        <v>17</v>
      </c>
      <c r="B25" s="17">
        <v>1793191</v>
      </c>
      <c r="C25" s="17" t="s">
        <v>106</v>
      </c>
      <c r="D25" s="17">
        <v>2607736</v>
      </c>
      <c r="E25" s="17">
        <v>525586</v>
      </c>
      <c r="F25" s="17" t="s">
        <v>106</v>
      </c>
      <c r="G25" s="17">
        <v>560305</v>
      </c>
      <c r="H25" s="17">
        <v>23240781</v>
      </c>
      <c r="I25" s="17">
        <v>2285469</v>
      </c>
      <c r="J25" s="17">
        <v>553966</v>
      </c>
      <c r="K25" s="18">
        <v>26080216</v>
      </c>
      <c r="L25" s="17">
        <v>692</v>
      </c>
      <c r="M25" s="17">
        <v>5283</v>
      </c>
      <c r="N25" s="17">
        <v>1375718</v>
      </c>
      <c r="O25" s="17">
        <v>4192</v>
      </c>
      <c r="P25" s="17">
        <v>30</v>
      </c>
      <c r="Q25" s="17">
        <v>107718</v>
      </c>
      <c r="R25" s="17">
        <v>5409</v>
      </c>
      <c r="S25" s="18" t="s">
        <v>106</v>
      </c>
      <c r="T25" s="17">
        <v>149</v>
      </c>
      <c r="U25" s="17" t="s">
        <v>106</v>
      </c>
      <c r="V25" s="17" t="s">
        <v>106</v>
      </c>
      <c r="W25" s="17" t="s">
        <v>106</v>
      </c>
      <c r="X25" s="17" t="s">
        <v>106</v>
      </c>
      <c r="Y25" s="17">
        <v>353113</v>
      </c>
      <c r="Z25" s="17">
        <v>358671</v>
      </c>
      <c r="AA25" s="18">
        <v>33419338</v>
      </c>
    </row>
    <row r="26" spans="1:27" s="6" customFormat="1" ht="9" customHeight="1" x14ac:dyDescent="0.2">
      <c r="A26" s="12" t="s">
        <v>18</v>
      </c>
      <c r="B26" s="17">
        <v>821294</v>
      </c>
      <c r="C26" s="17" t="s">
        <v>106</v>
      </c>
      <c r="D26" s="17">
        <v>13287</v>
      </c>
      <c r="E26" s="17">
        <v>179954</v>
      </c>
      <c r="F26" s="17" t="s">
        <v>106</v>
      </c>
      <c r="G26" s="17">
        <v>35008</v>
      </c>
      <c r="H26" s="17">
        <v>10578623</v>
      </c>
      <c r="I26" s="17">
        <v>1174964</v>
      </c>
      <c r="J26" s="17">
        <v>434893</v>
      </c>
      <c r="K26" s="18">
        <v>12188480</v>
      </c>
      <c r="L26" s="17" t="s">
        <v>106</v>
      </c>
      <c r="M26" s="17">
        <v>402</v>
      </c>
      <c r="N26" s="17">
        <v>879813</v>
      </c>
      <c r="O26" s="17">
        <v>2302</v>
      </c>
      <c r="P26" s="17">
        <v>701</v>
      </c>
      <c r="Q26" s="17">
        <v>59660</v>
      </c>
      <c r="R26" s="17">
        <v>2615</v>
      </c>
      <c r="S26" s="18" t="s">
        <v>106</v>
      </c>
      <c r="T26" s="17">
        <v>550</v>
      </c>
      <c r="U26" s="17" t="s">
        <v>106</v>
      </c>
      <c r="V26" s="17" t="s">
        <v>106</v>
      </c>
      <c r="W26" s="17" t="s">
        <v>106</v>
      </c>
      <c r="X26" s="17" t="s">
        <v>106</v>
      </c>
      <c r="Y26" s="17">
        <v>200885</v>
      </c>
      <c r="Z26" s="17">
        <v>204050</v>
      </c>
      <c r="AA26" s="18">
        <v>14384951</v>
      </c>
    </row>
    <row r="27" spans="1:27" s="6" customFormat="1" ht="9" customHeight="1" x14ac:dyDescent="0.2">
      <c r="A27" s="13" t="s">
        <v>19</v>
      </c>
      <c r="B27" s="17">
        <v>670450</v>
      </c>
      <c r="C27" s="17" t="s">
        <v>106</v>
      </c>
      <c r="D27" s="17">
        <v>36711</v>
      </c>
      <c r="E27" s="17">
        <v>1242423</v>
      </c>
      <c r="F27" s="17" t="s">
        <v>106</v>
      </c>
      <c r="G27" s="17">
        <v>233372</v>
      </c>
      <c r="H27" s="17">
        <v>11203468</v>
      </c>
      <c r="I27" s="17">
        <v>1175234</v>
      </c>
      <c r="J27" s="17">
        <v>257597</v>
      </c>
      <c r="K27" s="18">
        <v>12636299</v>
      </c>
      <c r="L27" s="17">
        <v>1078</v>
      </c>
      <c r="M27" s="17">
        <v>451</v>
      </c>
      <c r="N27" s="17">
        <v>1275879</v>
      </c>
      <c r="O27" s="17">
        <v>196</v>
      </c>
      <c r="P27" s="17" t="s">
        <v>106</v>
      </c>
      <c r="Q27" s="17">
        <v>168155</v>
      </c>
      <c r="R27" s="17">
        <v>4405</v>
      </c>
      <c r="S27" s="18" t="s">
        <v>106</v>
      </c>
      <c r="T27" s="17">
        <v>1503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559959</v>
      </c>
      <c r="Z27" s="17">
        <v>565867</v>
      </c>
      <c r="AA27" s="18">
        <v>16830881</v>
      </c>
    </row>
    <row r="28" spans="1:27" s="6" customFormat="1" ht="9" customHeight="1" x14ac:dyDescent="0.2">
      <c r="A28" s="11" t="s">
        <v>20</v>
      </c>
      <c r="B28" s="17">
        <v>2416736</v>
      </c>
      <c r="C28" s="17" t="s">
        <v>106</v>
      </c>
      <c r="D28" s="17">
        <v>141910</v>
      </c>
      <c r="E28" s="17">
        <v>2047393</v>
      </c>
      <c r="F28" s="17" t="s">
        <v>106</v>
      </c>
      <c r="G28" s="17">
        <v>564444</v>
      </c>
      <c r="H28" s="17">
        <v>26016558</v>
      </c>
      <c r="I28" s="17">
        <v>5430618</v>
      </c>
      <c r="J28" s="17">
        <v>1174973</v>
      </c>
      <c r="K28" s="18">
        <v>32622149</v>
      </c>
      <c r="L28" s="17">
        <v>2477</v>
      </c>
      <c r="M28" s="17">
        <v>9186</v>
      </c>
      <c r="N28" s="17">
        <v>3065474</v>
      </c>
      <c r="O28" s="17">
        <v>21545</v>
      </c>
      <c r="P28" s="17">
        <v>2215</v>
      </c>
      <c r="Q28" s="17">
        <v>686116</v>
      </c>
      <c r="R28" s="17">
        <v>5201</v>
      </c>
      <c r="S28" s="18">
        <v>1287</v>
      </c>
      <c r="T28" s="17">
        <v>2976</v>
      </c>
      <c r="U28" s="17" t="s">
        <v>106</v>
      </c>
      <c r="V28" s="17" t="s">
        <v>106</v>
      </c>
      <c r="W28" s="17" t="s">
        <v>106</v>
      </c>
      <c r="X28" s="17" t="s">
        <v>106</v>
      </c>
      <c r="Y28" s="17">
        <v>3031875</v>
      </c>
      <c r="Z28" s="17">
        <v>3041339</v>
      </c>
      <c r="AA28" s="18">
        <v>44620984</v>
      </c>
    </row>
    <row r="29" spans="1:27" s="6" customFormat="1" ht="9" customHeight="1" x14ac:dyDescent="0.2">
      <c r="A29" s="11" t="s">
        <v>21</v>
      </c>
      <c r="B29" s="17">
        <v>2338397</v>
      </c>
      <c r="C29" s="17" t="s">
        <v>106</v>
      </c>
      <c r="D29" s="17">
        <v>585408</v>
      </c>
      <c r="E29" s="17">
        <v>815764</v>
      </c>
      <c r="F29" s="17" t="s">
        <v>106</v>
      </c>
      <c r="G29" s="17">
        <v>1796113</v>
      </c>
      <c r="H29" s="17">
        <v>28215957</v>
      </c>
      <c r="I29" s="17">
        <v>3566285</v>
      </c>
      <c r="J29" s="17">
        <v>939058</v>
      </c>
      <c r="K29" s="18">
        <v>32721300</v>
      </c>
      <c r="L29" s="17">
        <v>1729</v>
      </c>
      <c r="M29" s="17">
        <v>12029</v>
      </c>
      <c r="N29" s="17">
        <v>3508698</v>
      </c>
      <c r="O29" s="17">
        <v>52453</v>
      </c>
      <c r="P29" s="17">
        <v>1208</v>
      </c>
      <c r="Q29" s="17">
        <v>196095</v>
      </c>
      <c r="R29" s="17">
        <v>14959</v>
      </c>
      <c r="S29" s="18">
        <v>39</v>
      </c>
      <c r="T29" s="17">
        <v>1492</v>
      </c>
      <c r="U29" s="17" t="s">
        <v>106</v>
      </c>
      <c r="V29" s="17" t="s">
        <v>106</v>
      </c>
      <c r="W29" s="17">
        <v>156</v>
      </c>
      <c r="X29" s="17">
        <v>156</v>
      </c>
      <c r="Y29" s="17">
        <v>2355566</v>
      </c>
      <c r="Z29" s="17">
        <v>2372212</v>
      </c>
      <c r="AA29" s="18">
        <v>44401406</v>
      </c>
    </row>
    <row r="30" spans="1:27" s="6" customFormat="1" ht="9" customHeight="1" x14ac:dyDescent="0.2">
      <c r="A30" s="11" t="s">
        <v>22</v>
      </c>
      <c r="B30" s="17">
        <v>1618090</v>
      </c>
      <c r="C30" s="17" t="s">
        <v>106</v>
      </c>
      <c r="D30" s="17">
        <v>152786</v>
      </c>
      <c r="E30" s="17">
        <v>2470450</v>
      </c>
      <c r="F30" s="17" t="s">
        <v>106</v>
      </c>
      <c r="G30" s="17">
        <v>707647</v>
      </c>
      <c r="H30" s="17">
        <v>29014497</v>
      </c>
      <c r="I30" s="17">
        <v>3336041</v>
      </c>
      <c r="J30" s="17">
        <v>2602536</v>
      </c>
      <c r="K30" s="18">
        <v>34953074</v>
      </c>
      <c r="L30" s="17">
        <v>10074</v>
      </c>
      <c r="M30" s="17">
        <v>27186</v>
      </c>
      <c r="N30" s="17">
        <v>3185669</v>
      </c>
      <c r="O30" s="17">
        <v>1022791</v>
      </c>
      <c r="P30" s="17">
        <v>40</v>
      </c>
      <c r="Q30" s="17">
        <v>261940</v>
      </c>
      <c r="R30" s="17">
        <v>10621</v>
      </c>
      <c r="S30" s="18">
        <v>3406</v>
      </c>
      <c r="T30" s="17">
        <v>137480</v>
      </c>
      <c r="U30" s="17" t="s">
        <v>106</v>
      </c>
      <c r="V30" s="17" t="s">
        <v>106</v>
      </c>
      <c r="W30" s="17">
        <v>371</v>
      </c>
      <c r="X30" s="17">
        <v>371</v>
      </c>
      <c r="Y30" s="17">
        <v>2236874</v>
      </c>
      <c r="Z30" s="17">
        <v>2388752</v>
      </c>
      <c r="AA30" s="18">
        <v>46798499</v>
      </c>
    </row>
    <row r="31" spans="1:27" s="6" customFormat="1" ht="9" customHeight="1" x14ac:dyDescent="0.2">
      <c r="A31" s="11" t="s">
        <v>23</v>
      </c>
      <c r="B31" s="17">
        <v>3201232</v>
      </c>
      <c r="C31" s="17">
        <v>74</v>
      </c>
      <c r="D31" s="17">
        <v>363874</v>
      </c>
      <c r="E31" s="17">
        <v>2258196</v>
      </c>
      <c r="F31" s="17" t="s">
        <v>106</v>
      </c>
      <c r="G31" s="17">
        <v>481197</v>
      </c>
      <c r="H31" s="17">
        <v>19592950</v>
      </c>
      <c r="I31" s="17">
        <v>1782256</v>
      </c>
      <c r="J31" s="17">
        <v>609561</v>
      </c>
      <c r="K31" s="18">
        <v>21984767</v>
      </c>
      <c r="L31" s="17" t="s">
        <v>106</v>
      </c>
      <c r="M31" s="17">
        <v>10740</v>
      </c>
      <c r="N31" s="17">
        <v>2279449</v>
      </c>
      <c r="O31" s="17">
        <v>346671</v>
      </c>
      <c r="P31" s="17">
        <v>609</v>
      </c>
      <c r="Q31" s="17">
        <v>135429</v>
      </c>
      <c r="R31" s="17">
        <v>10738</v>
      </c>
      <c r="S31" s="18">
        <v>462</v>
      </c>
      <c r="T31" s="17">
        <v>4046</v>
      </c>
      <c r="U31" s="17" t="s">
        <v>106</v>
      </c>
      <c r="V31" s="17" t="s">
        <v>106</v>
      </c>
      <c r="W31" s="17">
        <v>203</v>
      </c>
      <c r="X31" s="17">
        <v>203</v>
      </c>
      <c r="Y31" s="17">
        <v>3101850</v>
      </c>
      <c r="Z31" s="17">
        <v>3117299</v>
      </c>
      <c r="AA31" s="18">
        <v>34179537</v>
      </c>
    </row>
    <row r="32" spans="1:27" s="6" customFormat="1" ht="9" customHeight="1" x14ac:dyDescent="0.2">
      <c r="A32" s="12" t="s">
        <v>24</v>
      </c>
      <c r="B32" s="17">
        <v>2132054</v>
      </c>
      <c r="C32" s="17" t="s">
        <v>106</v>
      </c>
      <c r="D32" s="17">
        <v>82326</v>
      </c>
      <c r="E32" s="17">
        <v>1100280</v>
      </c>
      <c r="F32" s="17" t="s">
        <v>106</v>
      </c>
      <c r="G32" s="17">
        <v>332646</v>
      </c>
      <c r="H32" s="17">
        <v>45998156</v>
      </c>
      <c r="I32" s="17">
        <v>3231131</v>
      </c>
      <c r="J32" s="17">
        <v>1148907</v>
      </c>
      <c r="K32" s="18">
        <v>50378194</v>
      </c>
      <c r="L32" s="17">
        <v>287</v>
      </c>
      <c r="M32" s="17">
        <v>7722</v>
      </c>
      <c r="N32" s="17">
        <v>3277849</v>
      </c>
      <c r="O32" s="17">
        <v>12556</v>
      </c>
      <c r="P32" s="17">
        <v>109</v>
      </c>
      <c r="Q32" s="17">
        <v>168288</v>
      </c>
      <c r="R32" s="17">
        <v>7356</v>
      </c>
      <c r="S32" s="18">
        <v>396</v>
      </c>
      <c r="T32" s="17">
        <v>2449</v>
      </c>
      <c r="U32" s="17" t="s">
        <v>106</v>
      </c>
      <c r="V32" s="17" t="s">
        <v>106</v>
      </c>
      <c r="W32" s="17" t="s">
        <v>106</v>
      </c>
      <c r="X32" s="17" t="s">
        <v>106</v>
      </c>
      <c r="Y32" s="17">
        <v>719733</v>
      </c>
      <c r="Z32" s="17">
        <v>729934</v>
      </c>
      <c r="AA32" s="18">
        <v>58222245</v>
      </c>
    </row>
    <row r="33" spans="1:27" s="6" customFormat="1" ht="9" customHeight="1" x14ac:dyDescent="0.2">
      <c r="A33" s="13" t="s">
        <v>25</v>
      </c>
      <c r="B33" s="17">
        <v>1390951</v>
      </c>
      <c r="C33" s="17" t="s">
        <v>106</v>
      </c>
      <c r="D33" s="17">
        <v>223898</v>
      </c>
      <c r="E33" s="17">
        <v>216667</v>
      </c>
      <c r="F33" s="17" t="s">
        <v>106</v>
      </c>
      <c r="G33" s="17">
        <v>329960</v>
      </c>
      <c r="H33" s="17">
        <v>15600735</v>
      </c>
      <c r="I33" s="17">
        <v>1113021</v>
      </c>
      <c r="J33" s="17">
        <v>442648</v>
      </c>
      <c r="K33" s="18">
        <v>17156404</v>
      </c>
      <c r="L33" s="17" t="s">
        <v>106</v>
      </c>
      <c r="M33" s="17">
        <v>1607</v>
      </c>
      <c r="N33" s="17">
        <v>1023777</v>
      </c>
      <c r="O33" s="17">
        <v>12712</v>
      </c>
      <c r="P33" s="17">
        <v>67</v>
      </c>
      <c r="Q33" s="17">
        <v>71776</v>
      </c>
      <c r="R33" s="17">
        <v>1006</v>
      </c>
      <c r="S33" s="18" t="s">
        <v>106</v>
      </c>
      <c r="T33" s="17">
        <v>272</v>
      </c>
      <c r="U33" s="17" t="s">
        <v>106</v>
      </c>
      <c r="V33" s="17" t="s">
        <v>106</v>
      </c>
      <c r="W33" s="17" t="s">
        <v>106</v>
      </c>
      <c r="X33" s="17" t="s">
        <v>106</v>
      </c>
      <c r="Y33" s="17">
        <v>1142086</v>
      </c>
      <c r="Z33" s="17">
        <v>1143364</v>
      </c>
      <c r="AA33" s="18">
        <v>21571183</v>
      </c>
    </row>
    <row r="34" spans="1:27" s="6" customFormat="1" ht="9" customHeight="1" x14ac:dyDescent="0.2">
      <c r="A34" s="11" t="s">
        <v>26</v>
      </c>
      <c r="B34" s="17">
        <v>1777473</v>
      </c>
      <c r="C34" s="17" t="s">
        <v>106</v>
      </c>
      <c r="D34" s="17">
        <v>192142</v>
      </c>
      <c r="E34" s="17">
        <v>550982</v>
      </c>
      <c r="F34" s="17" t="s">
        <v>106</v>
      </c>
      <c r="G34" s="17">
        <v>119661</v>
      </c>
      <c r="H34" s="17">
        <v>22814378</v>
      </c>
      <c r="I34" s="17">
        <v>1472931</v>
      </c>
      <c r="J34" s="17">
        <v>573075</v>
      </c>
      <c r="K34" s="18">
        <v>24860384</v>
      </c>
      <c r="L34" s="17" t="s">
        <v>106</v>
      </c>
      <c r="M34" s="17">
        <v>4075</v>
      </c>
      <c r="N34" s="17">
        <v>1629579</v>
      </c>
      <c r="O34" s="17">
        <v>148472</v>
      </c>
      <c r="P34" s="17" t="s">
        <v>106</v>
      </c>
      <c r="Q34" s="17">
        <v>128824</v>
      </c>
      <c r="R34" s="17">
        <v>714</v>
      </c>
      <c r="S34" s="18" t="s">
        <v>106</v>
      </c>
      <c r="T34" s="17">
        <v>233</v>
      </c>
      <c r="U34" s="17" t="s">
        <v>106</v>
      </c>
      <c r="V34" s="17" t="s">
        <v>106</v>
      </c>
      <c r="W34" s="17" t="s">
        <v>106</v>
      </c>
      <c r="X34" s="17" t="s">
        <v>106</v>
      </c>
      <c r="Y34" s="17">
        <v>1173210</v>
      </c>
      <c r="Z34" s="17">
        <v>1174157</v>
      </c>
      <c r="AA34" s="18">
        <v>30585749</v>
      </c>
    </row>
    <row r="35" spans="1:27" s="6" customFormat="1" ht="9" customHeight="1" x14ac:dyDescent="0.2">
      <c r="A35" s="11" t="s">
        <v>27</v>
      </c>
      <c r="B35" s="17">
        <v>1491650</v>
      </c>
      <c r="C35" s="17" t="s">
        <v>106</v>
      </c>
      <c r="D35" s="17">
        <v>165517</v>
      </c>
      <c r="E35" s="17">
        <v>395416</v>
      </c>
      <c r="F35" s="17" t="s">
        <v>106</v>
      </c>
      <c r="G35" s="17">
        <v>161178</v>
      </c>
      <c r="H35" s="17">
        <v>37722708</v>
      </c>
      <c r="I35" s="17">
        <v>476998</v>
      </c>
      <c r="J35" s="17">
        <v>578702</v>
      </c>
      <c r="K35" s="18">
        <v>38778408</v>
      </c>
      <c r="L35" s="17" t="s">
        <v>106</v>
      </c>
      <c r="M35" s="17">
        <v>7718</v>
      </c>
      <c r="N35" s="17">
        <v>530145</v>
      </c>
      <c r="O35" s="17">
        <v>76164</v>
      </c>
      <c r="P35" s="17" t="s">
        <v>106</v>
      </c>
      <c r="Q35" s="17">
        <v>41536</v>
      </c>
      <c r="R35" s="17">
        <v>2296</v>
      </c>
      <c r="S35" s="18" t="s">
        <v>106</v>
      </c>
      <c r="T35" s="17">
        <v>2209</v>
      </c>
      <c r="U35" s="17" t="s">
        <v>106</v>
      </c>
      <c r="V35" s="17" t="s">
        <v>106</v>
      </c>
      <c r="W35" s="17" t="s">
        <v>106</v>
      </c>
      <c r="X35" s="17" t="s">
        <v>106</v>
      </c>
      <c r="Y35" s="17">
        <v>1153826</v>
      </c>
      <c r="Z35" s="17">
        <v>1158331</v>
      </c>
      <c r="AA35" s="18">
        <v>42806063</v>
      </c>
    </row>
    <row r="36" spans="1:27" s="6" customFormat="1" ht="9" customHeight="1" x14ac:dyDescent="0.2">
      <c r="A36" s="11" t="s">
        <v>28</v>
      </c>
      <c r="B36" s="17">
        <v>3098678</v>
      </c>
      <c r="C36" s="17">
        <v>502</v>
      </c>
      <c r="D36" s="17">
        <v>248460</v>
      </c>
      <c r="E36" s="17">
        <v>577484</v>
      </c>
      <c r="F36" s="17">
        <v>60</v>
      </c>
      <c r="G36" s="17">
        <v>181811</v>
      </c>
      <c r="H36" s="17">
        <v>49839348</v>
      </c>
      <c r="I36" s="17">
        <v>2985234</v>
      </c>
      <c r="J36" s="17">
        <v>1612441</v>
      </c>
      <c r="K36" s="18">
        <v>54437023</v>
      </c>
      <c r="L36" s="17">
        <v>430</v>
      </c>
      <c r="M36" s="17">
        <v>3807</v>
      </c>
      <c r="N36" s="17">
        <v>2752584</v>
      </c>
      <c r="O36" s="17">
        <v>159706</v>
      </c>
      <c r="P36" s="17">
        <v>2577</v>
      </c>
      <c r="Q36" s="17">
        <v>203089</v>
      </c>
      <c r="R36" s="17">
        <v>9293</v>
      </c>
      <c r="S36" s="18">
        <v>949</v>
      </c>
      <c r="T36" s="17">
        <v>304</v>
      </c>
      <c r="U36" s="17" t="s">
        <v>106</v>
      </c>
      <c r="V36" s="17" t="s">
        <v>106</v>
      </c>
      <c r="W36" s="17" t="s">
        <v>106</v>
      </c>
      <c r="X36" s="17" t="s">
        <v>106</v>
      </c>
      <c r="Y36" s="17">
        <v>2900999</v>
      </c>
      <c r="Z36" s="17">
        <v>2911545</v>
      </c>
      <c r="AA36" s="18">
        <v>64577756</v>
      </c>
    </row>
    <row r="37" spans="1:27" ht="9" customHeight="1" x14ac:dyDescent="0.2">
      <c r="A37" s="11" t="s">
        <v>29</v>
      </c>
      <c r="B37" s="17">
        <v>1378208</v>
      </c>
      <c r="C37" s="17" t="s">
        <v>106</v>
      </c>
      <c r="D37" s="17">
        <v>219384</v>
      </c>
      <c r="E37" s="17">
        <v>429793</v>
      </c>
      <c r="F37" s="17" t="s">
        <v>106</v>
      </c>
      <c r="G37" s="17">
        <v>226178</v>
      </c>
      <c r="H37" s="17">
        <v>17543179</v>
      </c>
      <c r="I37" s="17">
        <v>1041085</v>
      </c>
      <c r="J37" s="17">
        <v>580964</v>
      </c>
      <c r="K37" s="18">
        <v>19165228</v>
      </c>
      <c r="L37" s="17">
        <v>101</v>
      </c>
      <c r="M37" s="17">
        <v>12710</v>
      </c>
      <c r="N37" s="17">
        <v>1891471</v>
      </c>
      <c r="O37" s="17">
        <v>117652</v>
      </c>
      <c r="P37" s="17" t="s">
        <v>106</v>
      </c>
      <c r="Q37" s="17">
        <v>77970</v>
      </c>
      <c r="R37" s="17">
        <v>729</v>
      </c>
      <c r="S37" s="18" t="s">
        <v>106</v>
      </c>
      <c r="T37" s="17">
        <v>905</v>
      </c>
      <c r="U37" s="17" t="s">
        <v>106</v>
      </c>
      <c r="V37" s="17" t="s">
        <v>106</v>
      </c>
      <c r="W37" s="17" t="s">
        <v>106</v>
      </c>
      <c r="X37" s="17" t="s">
        <v>106</v>
      </c>
      <c r="Y37" s="17">
        <v>530989</v>
      </c>
      <c r="Z37" s="17">
        <v>532623</v>
      </c>
      <c r="AA37" s="18">
        <v>24051318</v>
      </c>
    </row>
    <row r="38" spans="1:27" ht="9" customHeight="1" x14ac:dyDescent="0.2">
      <c r="A38" s="12" t="s">
        <v>30</v>
      </c>
      <c r="B38" s="17">
        <v>1073853</v>
      </c>
      <c r="C38" s="17" t="s">
        <v>106</v>
      </c>
      <c r="D38" s="17">
        <v>19565</v>
      </c>
      <c r="E38" s="17">
        <v>1098051</v>
      </c>
      <c r="F38" s="17" t="s">
        <v>106</v>
      </c>
      <c r="G38" s="17">
        <v>51188</v>
      </c>
      <c r="H38" s="17">
        <v>40051734</v>
      </c>
      <c r="I38" s="17">
        <v>1644971</v>
      </c>
      <c r="J38" s="17">
        <v>705732</v>
      </c>
      <c r="K38" s="18">
        <v>42402437</v>
      </c>
      <c r="L38" s="17" t="s">
        <v>106</v>
      </c>
      <c r="M38" s="17">
        <v>1182</v>
      </c>
      <c r="N38" s="17">
        <v>2080773</v>
      </c>
      <c r="O38" s="17">
        <v>247080</v>
      </c>
      <c r="P38" s="17">
        <v>219</v>
      </c>
      <c r="Q38" s="17">
        <v>34159</v>
      </c>
      <c r="R38" s="17">
        <v>800</v>
      </c>
      <c r="S38" s="18" t="s">
        <v>106</v>
      </c>
      <c r="T38" s="17">
        <v>317</v>
      </c>
      <c r="U38" s="17" t="s">
        <v>106</v>
      </c>
      <c r="V38" s="17" t="s">
        <v>106</v>
      </c>
      <c r="W38" s="17" t="s">
        <v>106</v>
      </c>
      <c r="X38" s="17" t="s">
        <v>106</v>
      </c>
      <c r="Y38" s="17">
        <v>499274</v>
      </c>
      <c r="Z38" s="17">
        <v>500391</v>
      </c>
      <c r="AA38" s="18">
        <v>47508898</v>
      </c>
    </row>
    <row r="39" spans="1:27" ht="9" customHeight="1" x14ac:dyDescent="0.2">
      <c r="A39" s="13" t="s">
        <v>31</v>
      </c>
      <c r="B39" s="17">
        <v>972087</v>
      </c>
      <c r="C39" s="17" t="s">
        <v>106</v>
      </c>
      <c r="D39" s="17">
        <v>7610</v>
      </c>
      <c r="E39" s="17">
        <v>544427</v>
      </c>
      <c r="F39" s="17">
        <v>67</v>
      </c>
      <c r="G39" s="17">
        <v>153513</v>
      </c>
      <c r="H39" s="17">
        <v>14949039</v>
      </c>
      <c r="I39" s="17">
        <v>1792767</v>
      </c>
      <c r="J39" s="17">
        <v>483427</v>
      </c>
      <c r="K39" s="18">
        <v>17225233</v>
      </c>
      <c r="L39" s="17">
        <v>1</v>
      </c>
      <c r="M39" s="17">
        <v>1468</v>
      </c>
      <c r="N39" s="17">
        <v>923808</v>
      </c>
      <c r="O39" s="17">
        <v>5330</v>
      </c>
      <c r="P39" s="17">
        <v>1</v>
      </c>
      <c r="Q39" s="17">
        <v>149031</v>
      </c>
      <c r="R39" s="17">
        <v>338</v>
      </c>
      <c r="S39" s="18">
        <v>145</v>
      </c>
      <c r="T39" s="17">
        <v>1862</v>
      </c>
      <c r="U39" s="17" t="s">
        <v>106</v>
      </c>
      <c r="V39" s="17" t="s">
        <v>106</v>
      </c>
      <c r="W39" s="17" t="s">
        <v>106</v>
      </c>
      <c r="X39" s="17" t="s">
        <v>106</v>
      </c>
      <c r="Y39" s="17">
        <v>514622</v>
      </c>
      <c r="Z39" s="17">
        <v>516967</v>
      </c>
      <c r="AA39" s="18">
        <v>20499543</v>
      </c>
    </row>
    <row r="40" spans="1:27" ht="9" customHeight="1" x14ac:dyDescent="0.2">
      <c r="A40" s="11" t="s">
        <v>32</v>
      </c>
      <c r="B40" s="17">
        <v>1309891</v>
      </c>
      <c r="C40" s="17" t="s">
        <v>106</v>
      </c>
      <c r="D40" s="17">
        <v>2616</v>
      </c>
      <c r="E40" s="17">
        <v>514522</v>
      </c>
      <c r="F40" s="17" t="s">
        <v>106</v>
      </c>
      <c r="G40" s="17">
        <v>38337</v>
      </c>
      <c r="H40" s="17">
        <v>17240074</v>
      </c>
      <c r="I40" s="17">
        <v>2723602</v>
      </c>
      <c r="J40" s="17">
        <v>514138</v>
      </c>
      <c r="K40" s="18">
        <v>20477814</v>
      </c>
      <c r="L40" s="17">
        <v>48</v>
      </c>
      <c r="M40" s="17">
        <v>5617</v>
      </c>
      <c r="N40" s="17">
        <v>2321366</v>
      </c>
      <c r="O40" s="17" t="s">
        <v>106</v>
      </c>
      <c r="P40" s="17">
        <v>585</v>
      </c>
      <c r="Q40" s="17">
        <v>94851</v>
      </c>
      <c r="R40" s="17">
        <v>350</v>
      </c>
      <c r="S40" s="18">
        <v>373</v>
      </c>
      <c r="T40" s="17">
        <v>1588</v>
      </c>
      <c r="U40" s="17" t="s">
        <v>106</v>
      </c>
      <c r="V40" s="17" t="s">
        <v>106</v>
      </c>
      <c r="W40" s="17" t="s">
        <v>106</v>
      </c>
      <c r="X40" s="17" t="s">
        <v>106</v>
      </c>
      <c r="Y40" s="17">
        <v>644879</v>
      </c>
      <c r="Z40" s="17">
        <v>647190</v>
      </c>
      <c r="AA40" s="18">
        <v>25412837</v>
      </c>
    </row>
    <row r="41" spans="1:27" ht="9" customHeight="1" x14ac:dyDescent="0.2">
      <c r="A41" s="11" t="s">
        <v>33</v>
      </c>
      <c r="B41" s="17">
        <v>3372364</v>
      </c>
      <c r="C41" s="17">
        <v>2397</v>
      </c>
      <c r="D41" s="17">
        <v>120835</v>
      </c>
      <c r="E41" s="17">
        <v>1214994</v>
      </c>
      <c r="F41" s="17">
        <v>290</v>
      </c>
      <c r="G41" s="17">
        <v>354055</v>
      </c>
      <c r="H41" s="17">
        <v>29332057</v>
      </c>
      <c r="I41" s="17">
        <v>4609110</v>
      </c>
      <c r="J41" s="17">
        <v>1603376</v>
      </c>
      <c r="K41" s="18">
        <v>35544543</v>
      </c>
      <c r="L41" s="17">
        <v>340</v>
      </c>
      <c r="M41" s="17">
        <v>11721</v>
      </c>
      <c r="N41" s="17">
        <v>4770351</v>
      </c>
      <c r="O41" s="17">
        <v>91512</v>
      </c>
      <c r="P41" s="17">
        <v>2401</v>
      </c>
      <c r="Q41" s="17">
        <v>410191</v>
      </c>
      <c r="R41" s="17">
        <v>3700</v>
      </c>
      <c r="S41" s="18" t="s">
        <v>106</v>
      </c>
      <c r="T41" s="17">
        <v>649</v>
      </c>
      <c r="U41" s="17" t="s">
        <v>106</v>
      </c>
      <c r="V41" s="17" t="s">
        <v>106</v>
      </c>
      <c r="W41" s="17" t="s">
        <v>106</v>
      </c>
      <c r="X41" s="17" t="s">
        <v>106</v>
      </c>
      <c r="Y41" s="17">
        <v>1822522</v>
      </c>
      <c r="Z41" s="17">
        <v>1826871</v>
      </c>
      <c r="AA41" s="18">
        <v>47722865</v>
      </c>
    </row>
    <row r="42" spans="1:27" ht="9" customHeight="1" x14ac:dyDescent="0.2">
      <c r="A42" s="11" t="s">
        <v>34</v>
      </c>
      <c r="B42" s="17">
        <v>2019380</v>
      </c>
      <c r="C42" s="17" t="s">
        <v>106</v>
      </c>
      <c r="D42" s="17">
        <v>789415</v>
      </c>
      <c r="E42" s="17">
        <v>1308927</v>
      </c>
      <c r="F42" s="17" t="s">
        <v>106</v>
      </c>
      <c r="G42" s="17">
        <v>980255</v>
      </c>
      <c r="H42" s="17">
        <v>47884509</v>
      </c>
      <c r="I42" s="17">
        <v>3316138</v>
      </c>
      <c r="J42" s="17">
        <v>817514</v>
      </c>
      <c r="K42" s="18">
        <v>52018161</v>
      </c>
      <c r="L42" s="17" t="s">
        <v>106</v>
      </c>
      <c r="M42" s="17">
        <v>8722</v>
      </c>
      <c r="N42" s="17">
        <v>4107142</v>
      </c>
      <c r="O42" s="17">
        <v>112129</v>
      </c>
      <c r="P42" s="17">
        <v>857</v>
      </c>
      <c r="Q42" s="17">
        <v>227309</v>
      </c>
      <c r="R42" s="17">
        <v>9212</v>
      </c>
      <c r="S42" s="18" t="s">
        <v>106</v>
      </c>
      <c r="T42" s="17">
        <v>1982</v>
      </c>
      <c r="U42" s="17" t="s">
        <v>106</v>
      </c>
      <c r="V42" s="17" t="s">
        <v>106</v>
      </c>
      <c r="W42" s="17" t="s">
        <v>106</v>
      </c>
      <c r="X42" s="17" t="s">
        <v>106</v>
      </c>
      <c r="Y42" s="17">
        <v>2318057</v>
      </c>
      <c r="Z42" s="17">
        <v>2329251</v>
      </c>
      <c r="AA42" s="18">
        <v>63901548</v>
      </c>
    </row>
    <row r="43" spans="1:27" ht="9" customHeight="1" x14ac:dyDescent="0.2">
      <c r="A43" s="12" t="s">
        <v>35</v>
      </c>
      <c r="B43" s="17">
        <v>1680252</v>
      </c>
      <c r="C43" s="17">
        <v>289</v>
      </c>
      <c r="D43" s="17">
        <v>33886</v>
      </c>
      <c r="E43" s="17">
        <v>721869</v>
      </c>
      <c r="F43" s="17" t="s">
        <v>106</v>
      </c>
      <c r="G43" s="17">
        <v>193205</v>
      </c>
      <c r="H43" s="17">
        <v>34905742</v>
      </c>
      <c r="I43" s="17">
        <v>3372872</v>
      </c>
      <c r="J43" s="17">
        <v>515554</v>
      </c>
      <c r="K43" s="18">
        <v>38794168</v>
      </c>
      <c r="L43" s="17">
        <v>702</v>
      </c>
      <c r="M43" s="17">
        <v>7040</v>
      </c>
      <c r="N43" s="17">
        <v>3082069</v>
      </c>
      <c r="O43" s="17">
        <v>33038</v>
      </c>
      <c r="P43" s="17">
        <v>237</v>
      </c>
      <c r="Q43" s="17">
        <v>169067</v>
      </c>
      <c r="R43" s="17">
        <v>723</v>
      </c>
      <c r="S43" s="18" t="s">
        <v>106</v>
      </c>
      <c r="T43" s="17">
        <v>851</v>
      </c>
      <c r="U43" s="17" t="s">
        <v>106</v>
      </c>
      <c r="V43" s="17" t="s">
        <v>106</v>
      </c>
      <c r="W43" s="17" t="s">
        <v>106</v>
      </c>
      <c r="X43" s="17" t="s">
        <v>106</v>
      </c>
      <c r="Y43" s="17">
        <v>1578157</v>
      </c>
      <c r="Z43" s="17">
        <v>1579731</v>
      </c>
      <c r="AA43" s="18">
        <v>46295553</v>
      </c>
    </row>
    <row r="44" spans="1:27" ht="9" customHeight="1" x14ac:dyDescent="0.2">
      <c r="A44" s="13" t="s">
        <v>36</v>
      </c>
      <c r="B44" s="17">
        <v>1083487</v>
      </c>
      <c r="C44" s="17" t="s">
        <v>106</v>
      </c>
      <c r="D44" s="17">
        <v>34543</v>
      </c>
      <c r="E44" s="17">
        <v>814437</v>
      </c>
      <c r="F44" s="17" t="s">
        <v>106</v>
      </c>
      <c r="G44" s="17">
        <v>68250</v>
      </c>
      <c r="H44" s="17">
        <v>22188719</v>
      </c>
      <c r="I44" s="17">
        <v>1454111</v>
      </c>
      <c r="J44" s="17">
        <v>691061</v>
      </c>
      <c r="K44" s="18">
        <v>24333891</v>
      </c>
      <c r="L44" s="17" t="s">
        <v>106</v>
      </c>
      <c r="M44" s="17">
        <v>7079</v>
      </c>
      <c r="N44" s="17">
        <v>1842036</v>
      </c>
      <c r="O44" s="17" t="s">
        <v>106</v>
      </c>
      <c r="P44" s="17">
        <v>591</v>
      </c>
      <c r="Q44" s="17">
        <v>18757</v>
      </c>
      <c r="R44" s="17">
        <v>549</v>
      </c>
      <c r="S44" s="18" t="s">
        <v>106</v>
      </c>
      <c r="T44" s="17">
        <v>387</v>
      </c>
      <c r="U44" s="17" t="s">
        <v>106</v>
      </c>
      <c r="V44" s="17" t="s">
        <v>106</v>
      </c>
      <c r="W44" s="17" t="s">
        <v>106</v>
      </c>
      <c r="X44" s="17" t="s">
        <v>106</v>
      </c>
      <c r="Y44" s="17">
        <v>299209</v>
      </c>
      <c r="Z44" s="17">
        <v>300145</v>
      </c>
      <c r="AA44" s="18">
        <v>28503216</v>
      </c>
    </row>
    <row r="45" spans="1:27" ht="9" customHeight="1" x14ac:dyDescent="0.2">
      <c r="A45" s="11" t="s">
        <v>37</v>
      </c>
      <c r="B45" s="17">
        <v>1287542</v>
      </c>
      <c r="C45" s="17" t="s">
        <v>106</v>
      </c>
      <c r="D45" s="17">
        <v>8507</v>
      </c>
      <c r="E45" s="17">
        <v>552992</v>
      </c>
      <c r="F45" s="17" t="s">
        <v>106</v>
      </c>
      <c r="G45" s="17">
        <v>14120</v>
      </c>
      <c r="H45" s="17">
        <v>27499089</v>
      </c>
      <c r="I45" s="17">
        <v>1520251</v>
      </c>
      <c r="J45" s="17">
        <v>350156</v>
      </c>
      <c r="K45" s="18">
        <v>29369496</v>
      </c>
      <c r="L45" s="17" t="s">
        <v>106</v>
      </c>
      <c r="M45" s="17">
        <v>1439</v>
      </c>
      <c r="N45" s="17">
        <v>826260</v>
      </c>
      <c r="O45" s="17">
        <v>1634</v>
      </c>
      <c r="P45" s="17" t="s">
        <v>106</v>
      </c>
      <c r="Q45" s="17">
        <v>13034</v>
      </c>
      <c r="R45" s="17">
        <v>481</v>
      </c>
      <c r="S45" s="18" t="s">
        <v>106</v>
      </c>
      <c r="T45" s="17">
        <v>317</v>
      </c>
      <c r="U45" s="17" t="s">
        <v>106</v>
      </c>
      <c r="V45" s="17" t="s">
        <v>106</v>
      </c>
      <c r="W45" s="17" t="s">
        <v>106</v>
      </c>
      <c r="X45" s="17" t="s">
        <v>106</v>
      </c>
      <c r="Y45" s="17">
        <v>566359</v>
      </c>
      <c r="Z45" s="17">
        <v>567157</v>
      </c>
      <c r="AA45" s="18">
        <v>32642181</v>
      </c>
    </row>
    <row r="46" spans="1:27" ht="9" customHeight="1" x14ac:dyDescent="0.2">
      <c r="A46" s="11" t="s">
        <v>38</v>
      </c>
      <c r="B46" s="17">
        <v>1605978</v>
      </c>
      <c r="C46" s="17" t="s">
        <v>106</v>
      </c>
      <c r="D46" s="17">
        <v>219719</v>
      </c>
      <c r="E46" s="17">
        <v>2063477</v>
      </c>
      <c r="F46" s="17" t="s">
        <v>106</v>
      </c>
      <c r="G46" s="17">
        <v>310444</v>
      </c>
      <c r="H46" s="17">
        <v>29575980</v>
      </c>
      <c r="I46" s="17">
        <v>2301952</v>
      </c>
      <c r="J46" s="17">
        <v>784573</v>
      </c>
      <c r="K46" s="18">
        <v>32662505</v>
      </c>
      <c r="L46" s="17" t="s">
        <v>106</v>
      </c>
      <c r="M46" s="17">
        <v>6618</v>
      </c>
      <c r="N46" s="17">
        <v>3083975</v>
      </c>
      <c r="O46" s="17">
        <v>15947</v>
      </c>
      <c r="P46" s="17">
        <v>1167</v>
      </c>
      <c r="Q46" s="17">
        <v>61697</v>
      </c>
      <c r="R46" s="17" t="s">
        <v>106</v>
      </c>
      <c r="S46" s="18" t="s">
        <v>106</v>
      </c>
      <c r="T46" s="17">
        <v>3837</v>
      </c>
      <c r="U46" s="17" t="s">
        <v>106</v>
      </c>
      <c r="V46" s="17" t="s">
        <v>106</v>
      </c>
      <c r="W46" s="17" t="s">
        <v>106</v>
      </c>
      <c r="X46" s="17" t="s">
        <v>106</v>
      </c>
      <c r="Y46" s="17">
        <v>757926</v>
      </c>
      <c r="Z46" s="17">
        <v>761763</v>
      </c>
      <c r="AA46" s="18">
        <v>40793290</v>
      </c>
    </row>
    <row r="47" spans="1:27" ht="9" customHeight="1" x14ac:dyDescent="0.2">
      <c r="A47" s="12" t="s">
        <v>39</v>
      </c>
      <c r="B47" s="17">
        <v>1862758</v>
      </c>
      <c r="C47" s="17" t="s">
        <v>106</v>
      </c>
      <c r="D47" s="17">
        <v>13076</v>
      </c>
      <c r="E47" s="17">
        <v>959044</v>
      </c>
      <c r="F47" s="17" t="s">
        <v>106</v>
      </c>
      <c r="G47" s="17">
        <v>104753</v>
      </c>
      <c r="H47" s="17">
        <v>30295748</v>
      </c>
      <c r="I47" s="17">
        <v>2038607</v>
      </c>
      <c r="J47" s="17">
        <v>839001</v>
      </c>
      <c r="K47" s="18">
        <v>33173356</v>
      </c>
      <c r="L47" s="17" t="s">
        <v>106</v>
      </c>
      <c r="M47" s="17">
        <v>3288</v>
      </c>
      <c r="N47" s="17">
        <v>4125068</v>
      </c>
      <c r="O47" s="17">
        <v>19</v>
      </c>
      <c r="P47" s="17">
        <v>725</v>
      </c>
      <c r="Q47" s="17">
        <v>83651</v>
      </c>
      <c r="R47" s="17">
        <v>1242</v>
      </c>
      <c r="S47" s="18" t="s">
        <v>106</v>
      </c>
      <c r="T47" s="17">
        <v>2457</v>
      </c>
      <c r="U47" s="17" t="s">
        <v>106</v>
      </c>
      <c r="V47" s="17" t="s">
        <v>106</v>
      </c>
      <c r="W47" s="17" t="s">
        <v>106</v>
      </c>
      <c r="X47" s="17" t="s">
        <v>106</v>
      </c>
      <c r="Y47" s="17">
        <v>324585</v>
      </c>
      <c r="Z47" s="17">
        <v>328284</v>
      </c>
      <c r="AA47" s="18">
        <v>40654022</v>
      </c>
    </row>
    <row r="48" spans="1:27" ht="9" customHeight="1" x14ac:dyDescent="0.2">
      <c r="A48" s="13" t="s">
        <v>40</v>
      </c>
      <c r="B48" s="17">
        <v>3508235</v>
      </c>
      <c r="C48" s="17" t="s">
        <v>106</v>
      </c>
      <c r="D48" s="17">
        <v>833942</v>
      </c>
      <c r="E48" s="17">
        <v>1053137</v>
      </c>
      <c r="F48" s="17" t="s">
        <v>106</v>
      </c>
      <c r="G48" s="17">
        <v>996965</v>
      </c>
      <c r="H48" s="17">
        <v>54635680</v>
      </c>
      <c r="I48" s="17">
        <v>3877916</v>
      </c>
      <c r="J48" s="17">
        <v>984629</v>
      </c>
      <c r="K48" s="18">
        <v>59498225</v>
      </c>
      <c r="L48" s="17">
        <v>358</v>
      </c>
      <c r="M48" s="17">
        <v>11525</v>
      </c>
      <c r="N48" s="17">
        <v>2559124</v>
      </c>
      <c r="O48" s="17">
        <v>215402</v>
      </c>
      <c r="P48" s="17">
        <v>462</v>
      </c>
      <c r="Q48" s="17">
        <v>347012</v>
      </c>
      <c r="R48" s="17">
        <v>4852</v>
      </c>
      <c r="S48" s="18">
        <v>274</v>
      </c>
      <c r="T48" s="17">
        <v>9601</v>
      </c>
      <c r="U48" s="17">
        <v>1670</v>
      </c>
      <c r="V48" s="17" t="s">
        <v>106</v>
      </c>
      <c r="W48" s="17" t="s">
        <v>106</v>
      </c>
      <c r="X48" s="17">
        <v>1670</v>
      </c>
      <c r="Y48" s="17">
        <v>3924629</v>
      </c>
      <c r="Z48" s="17">
        <v>3941026</v>
      </c>
      <c r="AA48" s="18">
        <v>72965413</v>
      </c>
    </row>
    <row r="49" spans="1:27" ht="9" customHeight="1" x14ac:dyDescent="0.2">
      <c r="A49" s="11" t="s">
        <v>41</v>
      </c>
      <c r="B49" s="17">
        <v>1154118</v>
      </c>
      <c r="C49" s="17" t="s">
        <v>106</v>
      </c>
      <c r="D49" s="17">
        <v>14144</v>
      </c>
      <c r="E49" s="17">
        <v>670722</v>
      </c>
      <c r="F49" s="17" t="s">
        <v>106</v>
      </c>
      <c r="G49" s="17">
        <v>28733</v>
      </c>
      <c r="H49" s="17">
        <v>14594338</v>
      </c>
      <c r="I49" s="17">
        <v>1805062</v>
      </c>
      <c r="J49" s="17">
        <v>274985</v>
      </c>
      <c r="K49" s="18">
        <v>16674385</v>
      </c>
      <c r="L49" s="17" t="s">
        <v>106</v>
      </c>
      <c r="M49" s="17">
        <v>2406</v>
      </c>
      <c r="N49" s="17">
        <v>1421170</v>
      </c>
      <c r="O49" s="17">
        <v>907</v>
      </c>
      <c r="P49" s="17">
        <v>211</v>
      </c>
      <c r="Q49" s="17">
        <v>125815</v>
      </c>
      <c r="R49" s="17">
        <v>936</v>
      </c>
      <c r="S49" s="18" t="s">
        <v>106</v>
      </c>
      <c r="T49" s="17">
        <v>2051</v>
      </c>
      <c r="U49" s="17" t="s">
        <v>106</v>
      </c>
      <c r="V49" s="17" t="s">
        <v>106</v>
      </c>
      <c r="W49" s="17" t="s">
        <v>106</v>
      </c>
      <c r="X49" s="17" t="s">
        <v>106</v>
      </c>
      <c r="Y49" s="17">
        <v>711862</v>
      </c>
      <c r="Z49" s="17">
        <v>714849</v>
      </c>
      <c r="AA49" s="18">
        <v>20807460</v>
      </c>
    </row>
    <row r="50" spans="1:27" ht="9" customHeight="1" x14ac:dyDescent="0.2">
      <c r="A50" s="11" t="s">
        <v>42</v>
      </c>
      <c r="B50" s="17">
        <v>1288650</v>
      </c>
      <c r="C50" s="17" t="s">
        <v>106</v>
      </c>
      <c r="D50" s="17">
        <v>49295</v>
      </c>
      <c r="E50" s="17">
        <v>2095562</v>
      </c>
      <c r="F50" s="17" t="s">
        <v>106</v>
      </c>
      <c r="G50" s="17">
        <v>495756</v>
      </c>
      <c r="H50" s="17">
        <v>49714663</v>
      </c>
      <c r="I50" s="17">
        <v>3650668</v>
      </c>
      <c r="J50" s="17">
        <v>733932</v>
      </c>
      <c r="K50" s="18">
        <v>54099263</v>
      </c>
      <c r="L50" s="17" t="s">
        <v>106</v>
      </c>
      <c r="M50" s="17">
        <v>4196</v>
      </c>
      <c r="N50" s="17">
        <v>2271025</v>
      </c>
      <c r="O50" s="17">
        <v>22754</v>
      </c>
      <c r="P50" s="17">
        <v>389</v>
      </c>
      <c r="Q50" s="17">
        <v>267709</v>
      </c>
      <c r="R50" s="17">
        <v>2842</v>
      </c>
      <c r="S50" s="18" t="s">
        <v>106</v>
      </c>
      <c r="T50" s="17">
        <v>1787</v>
      </c>
      <c r="U50" s="17" t="s">
        <v>106</v>
      </c>
      <c r="V50" s="17" t="s">
        <v>106</v>
      </c>
      <c r="W50" s="17" t="s">
        <v>106</v>
      </c>
      <c r="X50" s="17" t="s">
        <v>106</v>
      </c>
      <c r="Y50" s="17">
        <v>1197977</v>
      </c>
      <c r="Z50" s="17">
        <v>1202606</v>
      </c>
      <c r="AA50" s="18">
        <v>61797205</v>
      </c>
    </row>
    <row r="51" spans="1:27" ht="9" customHeight="1" x14ac:dyDescent="0.2">
      <c r="A51" s="11" t="s">
        <v>43</v>
      </c>
      <c r="B51" s="17">
        <v>3112183</v>
      </c>
      <c r="C51" s="17" t="s">
        <v>106</v>
      </c>
      <c r="D51" s="17">
        <v>69879</v>
      </c>
      <c r="E51" s="17">
        <v>2430175</v>
      </c>
      <c r="F51" s="17" t="s">
        <v>106</v>
      </c>
      <c r="G51" s="17">
        <v>349363</v>
      </c>
      <c r="H51" s="17">
        <v>36584168</v>
      </c>
      <c r="I51" s="17">
        <v>5969708</v>
      </c>
      <c r="J51" s="17">
        <v>929152</v>
      </c>
      <c r="K51" s="18">
        <v>43483028</v>
      </c>
      <c r="L51" s="17">
        <v>4379</v>
      </c>
      <c r="M51" s="17">
        <v>12206</v>
      </c>
      <c r="N51" s="17">
        <v>3941024</v>
      </c>
      <c r="O51" s="17">
        <v>62608</v>
      </c>
      <c r="P51" s="17">
        <v>1605</v>
      </c>
      <c r="Q51" s="17">
        <v>362051</v>
      </c>
      <c r="R51" s="17">
        <v>3515</v>
      </c>
      <c r="S51" s="18" t="s">
        <v>106</v>
      </c>
      <c r="T51" s="17">
        <v>2085</v>
      </c>
      <c r="U51" s="17" t="s">
        <v>106</v>
      </c>
      <c r="V51" s="17" t="s">
        <v>106</v>
      </c>
      <c r="W51" s="17" t="s">
        <v>106</v>
      </c>
      <c r="X51" s="17" t="s">
        <v>106</v>
      </c>
      <c r="Y51" s="17">
        <v>2539395</v>
      </c>
      <c r="Z51" s="17">
        <v>2544995</v>
      </c>
      <c r="AA51" s="18">
        <v>56373496</v>
      </c>
    </row>
    <row r="52" spans="1:27" ht="9" customHeight="1" x14ac:dyDescent="0.2">
      <c r="A52" s="11" t="s">
        <v>44</v>
      </c>
      <c r="B52" s="17">
        <v>2708959</v>
      </c>
      <c r="C52" s="17" t="s">
        <v>106</v>
      </c>
      <c r="D52" s="17">
        <v>41995</v>
      </c>
      <c r="E52" s="17">
        <v>1073239</v>
      </c>
      <c r="F52" s="17" t="s">
        <v>106</v>
      </c>
      <c r="G52" s="17">
        <v>119424</v>
      </c>
      <c r="H52" s="17">
        <v>27499545</v>
      </c>
      <c r="I52" s="17">
        <v>5849800</v>
      </c>
      <c r="J52" s="17">
        <v>679132</v>
      </c>
      <c r="K52" s="18">
        <v>34028477</v>
      </c>
      <c r="L52" s="17">
        <v>10566</v>
      </c>
      <c r="M52" s="17">
        <v>9039</v>
      </c>
      <c r="N52" s="17">
        <v>3222887</v>
      </c>
      <c r="O52" s="17">
        <v>43493</v>
      </c>
      <c r="P52" s="17">
        <v>1508</v>
      </c>
      <c r="Q52" s="17">
        <v>554336</v>
      </c>
      <c r="R52" s="17">
        <v>1320</v>
      </c>
      <c r="S52" s="18" t="s">
        <v>106</v>
      </c>
      <c r="T52" s="17">
        <v>1587</v>
      </c>
      <c r="U52" s="17" t="s">
        <v>106</v>
      </c>
      <c r="V52" s="17" t="s">
        <v>106</v>
      </c>
      <c r="W52" s="17" t="s">
        <v>106</v>
      </c>
      <c r="X52" s="17" t="s">
        <v>106</v>
      </c>
      <c r="Y52" s="17">
        <v>1394899</v>
      </c>
      <c r="Z52" s="17">
        <v>1397806</v>
      </c>
      <c r="AA52" s="18">
        <v>43211729</v>
      </c>
    </row>
    <row r="53" spans="1:27" ht="9" customHeight="1" x14ac:dyDescent="0.2">
      <c r="A53" s="11" t="s">
        <v>45</v>
      </c>
      <c r="B53" s="17">
        <v>2641834</v>
      </c>
      <c r="C53" s="17" t="s">
        <v>106</v>
      </c>
      <c r="D53" s="17">
        <v>57610</v>
      </c>
      <c r="E53" s="17">
        <v>1447640</v>
      </c>
      <c r="F53" s="17" t="s">
        <v>106</v>
      </c>
      <c r="G53" s="17">
        <v>180047</v>
      </c>
      <c r="H53" s="17">
        <v>25773926</v>
      </c>
      <c r="I53" s="17">
        <v>5487289</v>
      </c>
      <c r="J53" s="17">
        <v>404055</v>
      </c>
      <c r="K53" s="18">
        <v>31665270</v>
      </c>
      <c r="L53" s="17">
        <v>30</v>
      </c>
      <c r="M53" s="17">
        <v>3227</v>
      </c>
      <c r="N53" s="17">
        <v>3498690</v>
      </c>
      <c r="O53" s="17">
        <v>27417</v>
      </c>
      <c r="P53" s="17">
        <v>1131</v>
      </c>
      <c r="Q53" s="17">
        <v>312221</v>
      </c>
      <c r="R53" s="17">
        <v>1818</v>
      </c>
      <c r="S53" s="18">
        <v>96</v>
      </c>
      <c r="T53" s="17">
        <v>1360</v>
      </c>
      <c r="U53" s="17" t="s">
        <v>106</v>
      </c>
      <c r="V53" s="17" t="s">
        <v>106</v>
      </c>
      <c r="W53" s="17" t="s">
        <v>106</v>
      </c>
      <c r="X53" s="17" t="s">
        <v>106</v>
      </c>
      <c r="Y53" s="17">
        <v>637717</v>
      </c>
      <c r="Z53" s="17">
        <v>640991</v>
      </c>
      <c r="AA53" s="18">
        <v>40476108</v>
      </c>
    </row>
    <row r="54" spans="1:27" ht="9" customHeight="1" x14ac:dyDescent="0.2">
      <c r="A54" s="11" t="s">
        <v>46</v>
      </c>
      <c r="B54" s="17">
        <v>5592651</v>
      </c>
      <c r="C54" s="17" t="s">
        <v>106</v>
      </c>
      <c r="D54" s="17">
        <v>5433</v>
      </c>
      <c r="E54" s="17">
        <v>7268126</v>
      </c>
      <c r="F54" s="17" t="s">
        <v>106</v>
      </c>
      <c r="G54" s="17">
        <v>92799</v>
      </c>
      <c r="H54" s="17">
        <v>45495273</v>
      </c>
      <c r="I54" s="17">
        <v>11780836</v>
      </c>
      <c r="J54" s="17">
        <v>1090545</v>
      </c>
      <c r="K54" s="18">
        <v>58366654</v>
      </c>
      <c r="L54" s="17">
        <v>4318</v>
      </c>
      <c r="M54" s="17">
        <v>7196</v>
      </c>
      <c r="N54" s="17">
        <v>10523039</v>
      </c>
      <c r="O54" s="17">
        <v>20609</v>
      </c>
      <c r="P54" s="17">
        <v>4402</v>
      </c>
      <c r="Q54" s="17">
        <v>1002320</v>
      </c>
      <c r="R54" s="17">
        <v>1465</v>
      </c>
      <c r="S54" s="18">
        <v>185</v>
      </c>
      <c r="T54" s="17">
        <v>353</v>
      </c>
      <c r="U54" s="17" t="s">
        <v>106</v>
      </c>
      <c r="V54" s="17" t="s">
        <v>106</v>
      </c>
      <c r="W54" s="17" t="s">
        <v>106</v>
      </c>
      <c r="X54" s="17" t="s">
        <v>106</v>
      </c>
      <c r="Y54" s="17">
        <v>2774965</v>
      </c>
      <c r="Z54" s="17">
        <v>2776968</v>
      </c>
      <c r="AA54" s="18">
        <v>85664515</v>
      </c>
    </row>
    <row r="55" spans="1:27" ht="9" customHeight="1" x14ac:dyDescent="0.2">
      <c r="A55" s="12" t="s">
        <v>47</v>
      </c>
      <c r="B55" s="17">
        <v>96372</v>
      </c>
      <c r="C55" s="17" t="s">
        <v>106</v>
      </c>
      <c r="D55" s="17">
        <v>4009</v>
      </c>
      <c r="E55" s="17">
        <v>3088090</v>
      </c>
      <c r="F55" s="17">
        <v>450</v>
      </c>
      <c r="G55" s="17">
        <v>674769</v>
      </c>
      <c r="H55" s="17">
        <v>8760476</v>
      </c>
      <c r="I55" s="17">
        <v>1345632</v>
      </c>
      <c r="J55" s="17">
        <v>208528</v>
      </c>
      <c r="K55" s="18">
        <v>10314636</v>
      </c>
      <c r="L55" s="17" t="s">
        <v>106</v>
      </c>
      <c r="M55" s="17">
        <v>2556</v>
      </c>
      <c r="N55" s="17">
        <v>145293</v>
      </c>
      <c r="O55" s="17">
        <v>1333</v>
      </c>
      <c r="P55" s="17">
        <v>27086</v>
      </c>
      <c r="Q55" s="17">
        <v>731293</v>
      </c>
      <c r="R55" s="17">
        <v>14447</v>
      </c>
      <c r="S55" s="18" t="s">
        <v>106</v>
      </c>
      <c r="T55" s="17" t="s">
        <v>106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829340</v>
      </c>
      <c r="Z55" s="17">
        <v>843787</v>
      </c>
      <c r="AA55" s="18">
        <v>15929674</v>
      </c>
    </row>
    <row r="56" spans="1:27" ht="12.75" customHeight="1" x14ac:dyDescent="0.2">
      <c r="A56" s="7" t="s">
        <v>48</v>
      </c>
      <c r="B56" s="19">
        <v>87619743</v>
      </c>
      <c r="C56" s="19">
        <v>3891</v>
      </c>
      <c r="D56" s="19">
        <v>9816233</v>
      </c>
      <c r="E56" s="19">
        <v>61474400</v>
      </c>
      <c r="F56" s="19">
        <v>2990</v>
      </c>
      <c r="G56" s="19">
        <v>15600620</v>
      </c>
      <c r="H56" s="19">
        <v>1535761149</v>
      </c>
      <c r="I56" s="19">
        <v>176838374</v>
      </c>
      <c r="J56" s="19">
        <v>40032343</v>
      </c>
      <c r="K56" s="20">
        <v>1752631866</v>
      </c>
      <c r="L56" s="19">
        <v>54838</v>
      </c>
      <c r="M56" s="19">
        <v>299758</v>
      </c>
      <c r="N56" s="19">
        <v>114057921</v>
      </c>
      <c r="O56" s="19">
        <v>3488652</v>
      </c>
      <c r="P56" s="19">
        <v>156027</v>
      </c>
      <c r="Q56" s="19">
        <v>14284379</v>
      </c>
      <c r="R56" s="19">
        <v>228389</v>
      </c>
      <c r="S56" s="20">
        <v>22523</v>
      </c>
      <c r="T56" s="19">
        <v>219458</v>
      </c>
      <c r="U56" s="19">
        <v>1670</v>
      </c>
      <c r="V56" s="19" t="s">
        <v>106</v>
      </c>
      <c r="W56" s="19">
        <v>1100</v>
      </c>
      <c r="X56" s="19">
        <v>2770</v>
      </c>
      <c r="Y56" s="19">
        <v>77154483</v>
      </c>
      <c r="Z56" s="19">
        <v>77627623</v>
      </c>
      <c r="AA56" s="20">
        <v>2137118941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conditionalFormatting sqref="B9:AA56">
    <cfRule type="cellIs" dxfId="0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topLeftCell="S1" zoomScale="70" zoomScaleNormal="55" zoomScaleSheetLayoutView="70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88</v>
      </c>
      <c r="L2" s="4" t="s">
        <v>88</v>
      </c>
      <c r="T2" s="4" t="s">
        <v>114</v>
      </c>
    </row>
    <row r="3" spans="1:27" s="4" customFormat="1" ht="10.8" x14ac:dyDescent="0.2">
      <c r="B3" s="4" t="s">
        <v>87</v>
      </c>
      <c r="K3" s="1" t="s">
        <v>90</v>
      </c>
      <c r="L3" s="4" t="s">
        <v>113</v>
      </c>
      <c r="S3" s="1" t="s">
        <v>91</v>
      </c>
      <c r="T3" s="4" t="s">
        <v>113</v>
      </c>
      <c r="AA3" s="1" t="s">
        <v>92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85172938</v>
      </c>
      <c r="C9" s="15" t="s">
        <v>106</v>
      </c>
      <c r="D9" s="15">
        <v>2954861</v>
      </c>
      <c r="E9" s="15">
        <v>67183538</v>
      </c>
      <c r="F9" s="15" t="s">
        <v>106</v>
      </c>
      <c r="G9" s="15">
        <v>76412752</v>
      </c>
      <c r="H9" s="15">
        <v>6066109520</v>
      </c>
      <c r="I9" s="15">
        <v>1378125211</v>
      </c>
      <c r="J9" s="15">
        <v>4546989109</v>
      </c>
      <c r="K9" s="16">
        <v>11991223840</v>
      </c>
      <c r="L9" s="15">
        <v>1083348</v>
      </c>
      <c r="M9" s="15">
        <v>186501</v>
      </c>
      <c r="N9" s="15">
        <v>23718282</v>
      </c>
      <c r="O9" s="15">
        <v>5288609</v>
      </c>
      <c r="P9" s="15">
        <v>2986980</v>
      </c>
      <c r="Q9" s="15">
        <v>23461788</v>
      </c>
      <c r="R9" s="15">
        <v>61621065</v>
      </c>
      <c r="S9" s="16">
        <v>8413260</v>
      </c>
      <c r="T9" s="15">
        <v>66106136</v>
      </c>
      <c r="U9" s="15">
        <v>79</v>
      </c>
      <c r="V9" s="15">
        <v>125</v>
      </c>
      <c r="W9" s="15">
        <v>23195016</v>
      </c>
      <c r="X9" s="15">
        <v>23195220</v>
      </c>
      <c r="Y9" s="15">
        <v>296331604</v>
      </c>
      <c r="Z9" s="15">
        <v>455667285</v>
      </c>
      <c r="AA9" s="16">
        <v>12735340722</v>
      </c>
    </row>
    <row r="10" spans="1:27" s="6" customFormat="1" ht="9" customHeight="1" x14ac:dyDescent="0.2">
      <c r="A10" s="11" t="s">
        <v>2</v>
      </c>
      <c r="B10" s="17">
        <v>59735310</v>
      </c>
      <c r="C10" s="17">
        <v>1434</v>
      </c>
      <c r="D10" s="17">
        <v>7409635</v>
      </c>
      <c r="E10" s="17">
        <v>14816561</v>
      </c>
      <c r="F10" s="17">
        <v>144</v>
      </c>
      <c r="G10" s="17">
        <v>44189759</v>
      </c>
      <c r="H10" s="17">
        <v>1112342446</v>
      </c>
      <c r="I10" s="17">
        <v>609153594</v>
      </c>
      <c r="J10" s="17">
        <v>886462023</v>
      </c>
      <c r="K10" s="18">
        <v>2607958063</v>
      </c>
      <c r="L10" s="17">
        <v>465856</v>
      </c>
      <c r="M10" s="17">
        <v>25109</v>
      </c>
      <c r="N10" s="17">
        <v>17763105</v>
      </c>
      <c r="O10" s="17">
        <v>78085</v>
      </c>
      <c r="P10" s="17">
        <v>219116</v>
      </c>
      <c r="Q10" s="17">
        <v>4537346</v>
      </c>
      <c r="R10" s="17">
        <v>5478102</v>
      </c>
      <c r="S10" s="18" t="s">
        <v>106</v>
      </c>
      <c r="T10" s="17">
        <v>11432332</v>
      </c>
      <c r="U10" s="17" t="s">
        <v>106</v>
      </c>
      <c r="V10" s="17" t="s">
        <v>106</v>
      </c>
      <c r="W10" s="17">
        <v>464984</v>
      </c>
      <c r="X10" s="17">
        <v>464984</v>
      </c>
      <c r="Y10" s="17">
        <v>88968432</v>
      </c>
      <c r="Z10" s="17">
        <v>106343850</v>
      </c>
      <c r="AA10" s="18">
        <v>2863543373</v>
      </c>
    </row>
    <row r="11" spans="1:27" s="6" customFormat="1" ht="9" customHeight="1" x14ac:dyDescent="0.2">
      <c r="A11" s="11" t="s">
        <v>3</v>
      </c>
      <c r="B11" s="17">
        <v>73600480</v>
      </c>
      <c r="C11" s="17" t="s">
        <v>106</v>
      </c>
      <c r="D11" s="17">
        <v>15720196</v>
      </c>
      <c r="E11" s="17">
        <v>13808338</v>
      </c>
      <c r="F11" s="17" t="s">
        <v>106</v>
      </c>
      <c r="G11" s="17">
        <v>35325712</v>
      </c>
      <c r="H11" s="17">
        <v>1285472012</v>
      </c>
      <c r="I11" s="17">
        <v>825131724</v>
      </c>
      <c r="J11" s="17">
        <v>1028427582</v>
      </c>
      <c r="K11" s="18">
        <v>3139031318</v>
      </c>
      <c r="L11" s="17">
        <v>171537</v>
      </c>
      <c r="M11" s="17">
        <v>19364</v>
      </c>
      <c r="N11" s="17">
        <v>44713541</v>
      </c>
      <c r="O11" s="17">
        <v>166103</v>
      </c>
      <c r="P11" s="17">
        <v>490619</v>
      </c>
      <c r="Q11" s="17">
        <v>3162717</v>
      </c>
      <c r="R11" s="17">
        <v>9306492</v>
      </c>
      <c r="S11" s="18">
        <v>26908</v>
      </c>
      <c r="T11" s="17">
        <v>26465597</v>
      </c>
      <c r="U11" s="17" t="s">
        <v>106</v>
      </c>
      <c r="V11" s="17" t="s">
        <v>106</v>
      </c>
      <c r="W11" s="17">
        <v>740346</v>
      </c>
      <c r="X11" s="17">
        <v>740346</v>
      </c>
      <c r="Y11" s="17">
        <v>171253808</v>
      </c>
      <c r="Z11" s="17">
        <v>207793151</v>
      </c>
      <c r="AA11" s="18">
        <v>3534003076</v>
      </c>
    </row>
    <row r="12" spans="1:27" s="6" customFormat="1" ht="9" customHeight="1" x14ac:dyDescent="0.2">
      <c r="A12" s="11" t="s">
        <v>4</v>
      </c>
      <c r="B12" s="17">
        <v>112776347</v>
      </c>
      <c r="C12" s="17" t="s">
        <v>106</v>
      </c>
      <c r="D12" s="17">
        <v>24843871</v>
      </c>
      <c r="E12" s="17">
        <v>11250328</v>
      </c>
      <c r="F12" s="17" t="s">
        <v>106</v>
      </c>
      <c r="G12" s="17">
        <v>90800983</v>
      </c>
      <c r="H12" s="17">
        <v>3964027453</v>
      </c>
      <c r="I12" s="17">
        <v>1444765281</v>
      </c>
      <c r="J12" s="17">
        <v>2877981719</v>
      </c>
      <c r="K12" s="18">
        <v>8286774453</v>
      </c>
      <c r="L12" s="17">
        <v>308028</v>
      </c>
      <c r="M12" s="17">
        <v>188212</v>
      </c>
      <c r="N12" s="17">
        <v>30335567</v>
      </c>
      <c r="O12" s="17">
        <v>2471578</v>
      </c>
      <c r="P12" s="17">
        <v>256535</v>
      </c>
      <c r="Q12" s="17">
        <v>1225240</v>
      </c>
      <c r="R12" s="17">
        <v>18337946</v>
      </c>
      <c r="S12" s="18">
        <v>1600289</v>
      </c>
      <c r="T12" s="17">
        <v>36707649</v>
      </c>
      <c r="U12" s="17" t="s">
        <v>106</v>
      </c>
      <c r="V12" s="17" t="s">
        <v>106</v>
      </c>
      <c r="W12" s="17">
        <v>22686708</v>
      </c>
      <c r="X12" s="17">
        <v>22686708</v>
      </c>
      <c r="Y12" s="17">
        <v>429501199</v>
      </c>
      <c r="Z12" s="17">
        <v>508833791</v>
      </c>
      <c r="AA12" s="18">
        <v>9070064933</v>
      </c>
    </row>
    <row r="13" spans="1:27" s="6" customFormat="1" ht="9" customHeight="1" x14ac:dyDescent="0.2">
      <c r="A13" s="11" t="s">
        <v>5</v>
      </c>
      <c r="B13" s="17">
        <v>125694517</v>
      </c>
      <c r="C13" s="17" t="s">
        <v>106</v>
      </c>
      <c r="D13" s="17">
        <v>7975482</v>
      </c>
      <c r="E13" s="17">
        <v>5228455</v>
      </c>
      <c r="F13" s="17" t="s">
        <v>106</v>
      </c>
      <c r="G13" s="17">
        <v>9989864</v>
      </c>
      <c r="H13" s="17">
        <v>762518635</v>
      </c>
      <c r="I13" s="17">
        <v>498152762</v>
      </c>
      <c r="J13" s="17">
        <v>614081994</v>
      </c>
      <c r="K13" s="18">
        <v>1874753391</v>
      </c>
      <c r="L13" s="17">
        <v>63154</v>
      </c>
      <c r="M13" s="17">
        <v>25678</v>
      </c>
      <c r="N13" s="17">
        <v>26848913</v>
      </c>
      <c r="O13" s="17" t="s">
        <v>106</v>
      </c>
      <c r="P13" s="17">
        <v>27832</v>
      </c>
      <c r="Q13" s="17">
        <v>4498840</v>
      </c>
      <c r="R13" s="17">
        <v>4621746</v>
      </c>
      <c r="S13" s="18" t="s">
        <v>106</v>
      </c>
      <c r="T13" s="17">
        <v>13446123</v>
      </c>
      <c r="U13" s="17" t="s">
        <v>106</v>
      </c>
      <c r="V13" s="17" t="s">
        <v>106</v>
      </c>
      <c r="W13" s="17">
        <v>19828</v>
      </c>
      <c r="X13" s="17">
        <v>19828</v>
      </c>
      <c r="Y13" s="17">
        <v>51529053</v>
      </c>
      <c r="Z13" s="17">
        <v>69616750</v>
      </c>
      <c r="AA13" s="18">
        <v>2124722876</v>
      </c>
    </row>
    <row r="14" spans="1:27" s="6" customFormat="1" ht="9" customHeight="1" x14ac:dyDescent="0.2">
      <c r="A14" s="11" t="s">
        <v>6</v>
      </c>
      <c r="B14" s="17">
        <v>90021315</v>
      </c>
      <c r="C14" s="17" t="s">
        <v>106</v>
      </c>
      <c r="D14" s="17">
        <v>24002568</v>
      </c>
      <c r="E14" s="17">
        <v>10277044</v>
      </c>
      <c r="F14" s="17" t="s">
        <v>106</v>
      </c>
      <c r="G14" s="17">
        <v>45457969</v>
      </c>
      <c r="H14" s="17">
        <v>1053679210</v>
      </c>
      <c r="I14" s="17">
        <v>737401011</v>
      </c>
      <c r="J14" s="17">
        <v>935745465</v>
      </c>
      <c r="K14" s="18">
        <v>2726825686</v>
      </c>
      <c r="L14" s="17">
        <v>205175</v>
      </c>
      <c r="M14" s="17">
        <v>65669</v>
      </c>
      <c r="N14" s="17">
        <v>18118540</v>
      </c>
      <c r="O14" s="17">
        <v>526519</v>
      </c>
      <c r="P14" s="17">
        <v>23759</v>
      </c>
      <c r="Q14" s="17">
        <v>1899809</v>
      </c>
      <c r="R14" s="17">
        <v>5286284</v>
      </c>
      <c r="S14" s="18">
        <v>833235</v>
      </c>
      <c r="T14" s="17">
        <v>11036835</v>
      </c>
      <c r="U14" s="17" t="s">
        <v>106</v>
      </c>
      <c r="V14" s="17" t="s">
        <v>106</v>
      </c>
      <c r="W14" s="17">
        <v>64314</v>
      </c>
      <c r="X14" s="17">
        <v>64314</v>
      </c>
      <c r="Y14" s="17">
        <v>115328229</v>
      </c>
      <c r="Z14" s="17">
        <v>132548897</v>
      </c>
      <c r="AA14" s="18">
        <v>3049972950</v>
      </c>
    </row>
    <row r="15" spans="1:27" s="6" customFormat="1" ht="9" customHeight="1" x14ac:dyDescent="0.2">
      <c r="A15" s="12" t="s">
        <v>7</v>
      </c>
      <c r="B15" s="17">
        <v>111532233</v>
      </c>
      <c r="C15" s="17" t="s">
        <v>106</v>
      </c>
      <c r="D15" s="17">
        <v>72189948</v>
      </c>
      <c r="E15" s="17">
        <v>27718329</v>
      </c>
      <c r="F15" s="17" t="s">
        <v>106</v>
      </c>
      <c r="G15" s="17">
        <v>131453580</v>
      </c>
      <c r="H15" s="17">
        <v>2331953551</v>
      </c>
      <c r="I15" s="17">
        <v>1370161963</v>
      </c>
      <c r="J15" s="17">
        <v>1875044225</v>
      </c>
      <c r="K15" s="18">
        <v>5577159739</v>
      </c>
      <c r="L15" s="17">
        <v>259223</v>
      </c>
      <c r="M15" s="17">
        <v>156235</v>
      </c>
      <c r="N15" s="17">
        <v>45831132</v>
      </c>
      <c r="O15" s="17">
        <v>1927647</v>
      </c>
      <c r="P15" s="17">
        <v>284242</v>
      </c>
      <c r="Q15" s="17">
        <v>3005095</v>
      </c>
      <c r="R15" s="17">
        <v>23799808</v>
      </c>
      <c r="S15" s="18">
        <v>215175</v>
      </c>
      <c r="T15" s="17">
        <v>27563119</v>
      </c>
      <c r="U15" s="17" t="s">
        <v>106</v>
      </c>
      <c r="V15" s="17" t="s">
        <v>106</v>
      </c>
      <c r="W15" s="17">
        <v>3589211</v>
      </c>
      <c r="X15" s="17">
        <v>3589211</v>
      </c>
      <c r="Y15" s="17">
        <v>401815457</v>
      </c>
      <c r="Z15" s="17">
        <v>456982770</v>
      </c>
      <c r="AA15" s="18">
        <v>6428500173</v>
      </c>
    </row>
    <row r="16" spans="1:27" s="6" customFormat="1" ht="9" customHeight="1" x14ac:dyDescent="0.2">
      <c r="A16" s="13" t="s">
        <v>8</v>
      </c>
      <c r="B16" s="17">
        <v>95843823</v>
      </c>
      <c r="C16" s="17" t="s">
        <v>106</v>
      </c>
      <c r="D16" s="17">
        <v>31662921</v>
      </c>
      <c r="E16" s="17">
        <v>47234540</v>
      </c>
      <c r="F16" s="17" t="s">
        <v>106</v>
      </c>
      <c r="G16" s="17">
        <v>329670233</v>
      </c>
      <c r="H16" s="17">
        <v>3312426514</v>
      </c>
      <c r="I16" s="17">
        <v>2174425922</v>
      </c>
      <c r="J16" s="17">
        <v>2876446596</v>
      </c>
      <c r="K16" s="18">
        <v>8363299032</v>
      </c>
      <c r="L16" s="17">
        <v>12651</v>
      </c>
      <c r="M16" s="17">
        <v>106133</v>
      </c>
      <c r="N16" s="17">
        <v>25046610</v>
      </c>
      <c r="O16" s="17">
        <v>33582655</v>
      </c>
      <c r="P16" s="17">
        <v>364920</v>
      </c>
      <c r="Q16" s="17">
        <v>3871678</v>
      </c>
      <c r="R16" s="17">
        <v>104262016</v>
      </c>
      <c r="S16" s="18">
        <v>8245407</v>
      </c>
      <c r="T16" s="17">
        <v>27153862</v>
      </c>
      <c r="U16" s="17" t="s">
        <v>106</v>
      </c>
      <c r="V16" s="17" t="s">
        <v>106</v>
      </c>
      <c r="W16" s="17">
        <v>2189043</v>
      </c>
      <c r="X16" s="17">
        <v>2189043</v>
      </c>
      <c r="Y16" s="17">
        <v>845229523</v>
      </c>
      <c r="Z16" s="17">
        <v>987079851</v>
      </c>
      <c r="AA16" s="18">
        <v>9917775047</v>
      </c>
    </row>
    <row r="17" spans="1:27" s="6" customFormat="1" ht="9" customHeight="1" x14ac:dyDescent="0.2">
      <c r="A17" s="11" t="s">
        <v>9</v>
      </c>
      <c r="B17" s="17">
        <v>121013135</v>
      </c>
      <c r="C17" s="17">
        <v>2338</v>
      </c>
      <c r="D17" s="17">
        <v>117645797</v>
      </c>
      <c r="E17" s="17">
        <v>17517403</v>
      </c>
      <c r="F17" s="17">
        <v>1827</v>
      </c>
      <c r="G17" s="17">
        <v>239460231</v>
      </c>
      <c r="H17" s="17">
        <v>2810021534</v>
      </c>
      <c r="I17" s="17">
        <v>1712215041</v>
      </c>
      <c r="J17" s="17">
        <v>2124583084</v>
      </c>
      <c r="K17" s="18">
        <v>6646819659</v>
      </c>
      <c r="L17" s="17">
        <v>428752</v>
      </c>
      <c r="M17" s="17">
        <v>315047</v>
      </c>
      <c r="N17" s="17">
        <v>22553628</v>
      </c>
      <c r="O17" s="17">
        <v>17460052</v>
      </c>
      <c r="P17" s="17">
        <v>3092979</v>
      </c>
      <c r="Q17" s="17">
        <v>813406</v>
      </c>
      <c r="R17" s="17">
        <v>75962649</v>
      </c>
      <c r="S17" s="18">
        <v>304804</v>
      </c>
      <c r="T17" s="17">
        <v>26895409</v>
      </c>
      <c r="U17" s="17" t="s">
        <v>106</v>
      </c>
      <c r="V17" s="17" t="s">
        <v>106</v>
      </c>
      <c r="W17" s="17">
        <v>4133587</v>
      </c>
      <c r="X17" s="17">
        <v>4133587</v>
      </c>
      <c r="Y17" s="17">
        <v>557831856</v>
      </c>
      <c r="Z17" s="17">
        <v>665128305</v>
      </c>
      <c r="AA17" s="18">
        <v>7852252559</v>
      </c>
    </row>
    <row r="18" spans="1:27" s="6" customFormat="1" ht="9" customHeight="1" x14ac:dyDescent="0.2">
      <c r="A18" s="11" t="s">
        <v>10</v>
      </c>
      <c r="B18" s="17">
        <v>26637056</v>
      </c>
      <c r="C18" s="17">
        <v>1720</v>
      </c>
      <c r="D18" s="17">
        <v>72006293</v>
      </c>
      <c r="E18" s="17">
        <v>23971985</v>
      </c>
      <c r="F18" s="17">
        <v>2242</v>
      </c>
      <c r="G18" s="17">
        <v>220583106</v>
      </c>
      <c r="H18" s="17">
        <v>2847974720</v>
      </c>
      <c r="I18" s="17">
        <v>1840594986</v>
      </c>
      <c r="J18" s="17">
        <v>2215874475</v>
      </c>
      <c r="K18" s="18">
        <v>6904444181</v>
      </c>
      <c r="L18" s="17">
        <v>174481</v>
      </c>
      <c r="M18" s="17">
        <v>414002</v>
      </c>
      <c r="N18" s="17">
        <v>17059980</v>
      </c>
      <c r="O18" s="17">
        <v>2025624</v>
      </c>
      <c r="P18" s="17">
        <v>23585</v>
      </c>
      <c r="Q18" s="17">
        <v>1365194</v>
      </c>
      <c r="R18" s="17">
        <v>35132778</v>
      </c>
      <c r="S18" s="18">
        <v>917512</v>
      </c>
      <c r="T18" s="17">
        <v>23297584</v>
      </c>
      <c r="U18" s="17" t="s">
        <v>106</v>
      </c>
      <c r="V18" s="17" t="s">
        <v>106</v>
      </c>
      <c r="W18" s="17">
        <v>4652080</v>
      </c>
      <c r="X18" s="17">
        <v>4652080</v>
      </c>
      <c r="Y18" s="17">
        <v>471153103</v>
      </c>
      <c r="Z18" s="17">
        <v>535153057</v>
      </c>
      <c r="AA18" s="18">
        <v>7803862506</v>
      </c>
    </row>
    <row r="19" spans="1:27" s="6" customFormat="1" ht="9" customHeight="1" x14ac:dyDescent="0.2">
      <c r="A19" s="11" t="s">
        <v>11</v>
      </c>
      <c r="B19" s="17">
        <v>36496059</v>
      </c>
      <c r="C19" s="17" t="s">
        <v>106</v>
      </c>
      <c r="D19" s="17">
        <v>109952126</v>
      </c>
      <c r="E19" s="17">
        <v>25139798</v>
      </c>
      <c r="F19" s="17" t="s">
        <v>106</v>
      </c>
      <c r="G19" s="17">
        <v>1061607522</v>
      </c>
      <c r="H19" s="17">
        <v>21849459691</v>
      </c>
      <c r="I19" s="17">
        <v>4422908132</v>
      </c>
      <c r="J19" s="17">
        <v>9231357546</v>
      </c>
      <c r="K19" s="18">
        <v>35503725369</v>
      </c>
      <c r="L19" s="17">
        <v>7</v>
      </c>
      <c r="M19" s="17">
        <v>1005552</v>
      </c>
      <c r="N19" s="17">
        <v>11388501</v>
      </c>
      <c r="O19" s="17">
        <v>76493144</v>
      </c>
      <c r="P19" s="17">
        <v>5100</v>
      </c>
      <c r="Q19" s="17">
        <v>1005879</v>
      </c>
      <c r="R19" s="17">
        <v>115518487</v>
      </c>
      <c r="S19" s="18">
        <v>14123738</v>
      </c>
      <c r="T19" s="17">
        <v>267383475</v>
      </c>
      <c r="U19" s="17" t="s">
        <v>106</v>
      </c>
      <c r="V19" s="17" t="s">
        <v>106</v>
      </c>
      <c r="W19" s="17">
        <v>107089629</v>
      </c>
      <c r="X19" s="17">
        <v>107089629</v>
      </c>
      <c r="Y19" s="17">
        <v>3350584081</v>
      </c>
      <c r="Z19" s="17">
        <v>3854699410</v>
      </c>
      <c r="AA19" s="18">
        <v>40681518467</v>
      </c>
    </row>
    <row r="20" spans="1:27" s="6" customFormat="1" ht="9" customHeight="1" x14ac:dyDescent="0.2">
      <c r="A20" s="11" t="s">
        <v>12</v>
      </c>
      <c r="B20" s="17">
        <v>80086711</v>
      </c>
      <c r="C20" s="17">
        <v>538</v>
      </c>
      <c r="D20" s="17">
        <v>27088082</v>
      </c>
      <c r="E20" s="17">
        <v>32193185</v>
      </c>
      <c r="F20" s="17" t="s">
        <v>106</v>
      </c>
      <c r="G20" s="17">
        <v>356338533</v>
      </c>
      <c r="H20" s="17">
        <v>15848941163</v>
      </c>
      <c r="I20" s="17">
        <v>2743070227</v>
      </c>
      <c r="J20" s="17">
        <v>7627357404</v>
      </c>
      <c r="K20" s="18">
        <v>26219368794</v>
      </c>
      <c r="L20" s="17" t="s">
        <v>106</v>
      </c>
      <c r="M20" s="17">
        <v>98718</v>
      </c>
      <c r="N20" s="17">
        <v>29091204</v>
      </c>
      <c r="O20" s="17">
        <v>34159534</v>
      </c>
      <c r="P20" s="17">
        <v>2649263</v>
      </c>
      <c r="Q20" s="17">
        <v>2585864</v>
      </c>
      <c r="R20" s="17">
        <v>126985686</v>
      </c>
      <c r="S20" s="18">
        <v>11029296</v>
      </c>
      <c r="T20" s="17">
        <v>176606253</v>
      </c>
      <c r="U20" s="17">
        <v>80008</v>
      </c>
      <c r="V20" s="17" t="s">
        <v>106</v>
      </c>
      <c r="W20" s="17">
        <v>89408935</v>
      </c>
      <c r="X20" s="17">
        <v>89488943</v>
      </c>
      <c r="Y20" s="17">
        <v>2227602598</v>
      </c>
      <c r="Z20" s="17">
        <v>2631712776</v>
      </c>
      <c r="AA20" s="18">
        <v>29415373202</v>
      </c>
    </row>
    <row r="21" spans="1:27" s="6" customFormat="1" ht="9" customHeight="1" x14ac:dyDescent="0.2">
      <c r="A21" s="11" t="s">
        <v>13</v>
      </c>
      <c r="B21" s="17">
        <v>280773</v>
      </c>
      <c r="C21" s="17" t="s">
        <v>106</v>
      </c>
      <c r="D21" s="17">
        <v>14572833</v>
      </c>
      <c r="E21" s="17">
        <v>4988401</v>
      </c>
      <c r="F21" s="17" t="s">
        <v>106</v>
      </c>
      <c r="G21" s="17">
        <v>704036881</v>
      </c>
      <c r="H21" s="17">
        <v>88621812815</v>
      </c>
      <c r="I21" s="17">
        <v>5432095556</v>
      </c>
      <c r="J21" s="17">
        <v>68991314309</v>
      </c>
      <c r="K21" s="18">
        <v>163045222680</v>
      </c>
      <c r="L21" s="17" t="s">
        <v>106</v>
      </c>
      <c r="M21" s="17">
        <v>2214194</v>
      </c>
      <c r="N21" s="17">
        <v>5075740</v>
      </c>
      <c r="O21" s="17">
        <v>78043187</v>
      </c>
      <c r="P21" s="17">
        <v>1400</v>
      </c>
      <c r="Q21" s="17">
        <v>550117</v>
      </c>
      <c r="R21" s="17">
        <v>123009086</v>
      </c>
      <c r="S21" s="18">
        <v>217519835</v>
      </c>
      <c r="T21" s="17">
        <v>2106428233</v>
      </c>
      <c r="U21" s="17">
        <v>6749639</v>
      </c>
      <c r="V21" s="17">
        <v>3271</v>
      </c>
      <c r="W21" s="17">
        <v>1708846578</v>
      </c>
      <c r="X21" s="17">
        <v>1715599488</v>
      </c>
      <c r="Y21" s="17">
        <v>820346061</v>
      </c>
      <c r="Z21" s="17">
        <v>4982902703</v>
      </c>
      <c r="AA21" s="18">
        <v>168837888909</v>
      </c>
    </row>
    <row r="22" spans="1:27" s="6" customFormat="1" ht="9" customHeight="1" x14ac:dyDescent="0.2">
      <c r="A22" s="12" t="s">
        <v>14</v>
      </c>
      <c r="B22" s="17">
        <v>3947114</v>
      </c>
      <c r="C22" s="17">
        <v>1537</v>
      </c>
      <c r="D22" s="17">
        <v>59424634</v>
      </c>
      <c r="E22" s="17">
        <v>10142147</v>
      </c>
      <c r="F22" s="17">
        <v>1009</v>
      </c>
      <c r="G22" s="17">
        <v>833818074</v>
      </c>
      <c r="H22" s="17">
        <v>39326054717</v>
      </c>
      <c r="I22" s="17">
        <v>4585972516</v>
      </c>
      <c r="J22" s="17">
        <v>15231281945</v>
      </c>
      <c r="K22" s="18">
        <v>59143309178</v>
      </c>
      <c r="L22" s="17">
        <v>2062530</v>
      </c>
      <c r="M22" s="17">
        <v>596663</v>
      </c>
      <c r="N22" s="17">
        <v>6291391</v>
      </c>
      <c r="O22" s="17">
        <v>99580514</v>
      </c>
      <c r="P22" s="17">
        <v>15959</v>
      </c>
      <c r="Q22" s="17">
        <v>1074352</v>
      </c>
      <c r="R22" s="17">
        <v>134521708</v>
      </c>
      <c r="S22" s="18">
        <v>21603503</v>
      </c>
      <c r="T22" s="17">
        <v>497694377</v>
      </c>
      <c r="U22" s="17">
        <v>355235</v>
      </c>
      <c r="V22" s="17" t="s">
        <v>106</v>
      </c>
      <c r="W22" s="17">
        <v>152467635</v>
      </c>
      <c r="X22" s="17">
        <v>152822870</v>
      </c>
      <c r="Y22" s="17">
        <v>2855169982</v>
      </c>
      <c r="Z22" s="17">
        <v>3661812440</v>
      </c>
      <c r="AA22" s="18">
        <v>63822077542</v>
      </c>
    </row>
    <row r="23" spans="1:27" s="6" customFormat="1" ht="9" customHeight="1" x14ac:dyDescent="0.2">
      <c r="A23" s="13" t="s">
        <v>15</v>
      </c>
      <c r="B23" s="17">
        <v>171052681</v>
      </c>
      <c r="C23" s="17">
        <v>4682</v>
      </c>
      <c r="D23" s="17">
        <v>49458288</v>
      </c>
      <c r="E23" s="17">
        <v>11962818</v>
      </c>
      <c r="F23" s="17">
        <v>8897</v>
      </c>
      <c r="G23" s="17">
        <v>96119071</v>
      </c>
      <c r="H23" s="17">
        <v>2895084570</v>
      </c>
      <c r="I23" s="17">
        <v>1264222092</v>
      </c>
      <c r="J23" s="17">
        <v>2627134348</v>
      </c>
      <c r="K23" s="18">
        <v>6786441010</v>
      </c>
      <c r="L23" s="17">
        <v>155428</v>
      </c>
      <c r="M23" s="17">
        <v>638144</v>
      </c>
      <c r="N23" s="17">
        <v>31552511</v>
      </c>
      <c r="O23" s="17">
        <v>3599534</v>
      </c>
      <c r="P23" s="17">
        <v>4989</v>
      </c>
      <c r="Q23" s="17">
        <v>2670263</v>
      </c>
      <c r="R23" s="17">
        <v>26385083</v>
      </c>
      <c r="S23" s="18">
        <v>7817331</v>
      </c>
      <c r="T23" s="17">
        <v>48866202</v>
      </c>
      <c r="U23" s="17" t="s">
        <v>106</v>
      </c>
      <c r="V23" s="17" t="s">
        <v>106</v>
      </c>
      <c r="W23" s="17">
        <v>6010967</v>
      </c>
      <c r="X23" s="17">
        <v>6010967</v>
      </c>
      <c r="Y23" s="17">
        <v>244634362</v>
      </c>
      <c r="Z23" s="17">
        <v>333713945</v>
      </c>
      <c r="AA23" s="18">
        <v>7487382261</v>
      </c>
    </row>
    <row r="24" spans="1:27" s="6" customFormat="1" ht="9" customHeight="1" x14ac:dyDescent="0.2">
      <c r="A24" s="11" t="s">
        <v>16</v>
      </c>
      <c r="B24" s="17">
        <v>66707381</v>
      </c>
      <c r="C24" s="17" t="s">
        <v>106</v>
      </c>
      <c r="D24" s="17">
        <v>109423517</v>
      </c>
      <c r="E24" s="17">
        <v>1846939</v>
      </c>
      <c r="F24" s="17" t="s">
        <v>106</v>
      </c>
      <c r="G24" s="17">
        <v>12960850</v>
      </c>
      <c r="H24" s="17">
        <v>1164060112</v>
      </c>
      <c r="I24" s="17">
        <v>778738499</v>
      </c>
      <c r="J24" s="17">
        <v>1297471244</v>
      </c>
      <c r="K24" s="18">
        <v>3240269855</v>
      </c>
      <c r="L24" s="17">
        <v>15888</v>
      </c>
      <c r="M24" s="17">
        <v>109079</v>
      </c>
      <c r="N24" s="17">
        <v>4588813</v>
      </c>
      <c r="O24" s="17">
        <v>168</v>
      </c>
      <c r="P24" s="17">
        <v>15215</v>
      </c>
      <c r="Q24" s="17">
        <v>465406</v>
      </c>
      <c r="R24" s="17">
        <v>8515945</v>
      </c>
      <c r="S24" s="18">
        <v>79137</v>
      </c>
      <c r="T24" s="17">
        <v>16682113</v>
      </c>
      <c r="U24" s="17" t="s">
        <v>106</v>
      </c>
      <c r="V24" s="17" t="s">
        <v>106</v>
      </c>
      <c r="W24" s="17">
        <v>76929</v>
      </c>
      <c r="X24" s="17">
        <v>76929</v>
      </c>
      <c r="Y24" s="17">
        <v>132484614</v>
      </c>
      <c r="Z24" s="17">
        <v>157838738</v>
      </c>
      <c r="AA24" s="18">
        <v>3594241849</v>
      </c>
    </row>
    <row r="25" spans="1:27" s="6" customFormat="1" ht="9" customHeight="1" x14ac:dyDescent="0.2">
      <c r="A25" s="11" t="s">
        <v>17</v>
      </c>
      <c r="B25" s="17">
        <v>42483313</v>
      </c>
      <c r="C25" s="17" t="s">
        <v>106</v>
      </c>
      <c r="D25" s="17">
        <v>161068446</v>
      </c>
      <c r="E25" s="17">
        <v>4672648</v>
      </c>
      <c r="F25" s="17" t="s">
        <v>106</v>
      </c>
      <c r="G25" s="17">
        <v>50090170</v>
      </c>
      <c r="H25" s="17">
        <v>1833695723</v>
      </c>
      <c r="I25" s="17">
        <v>582426587</v>
      </c>
      <c r="J25" s="17">
        <v>1420659615</v>
      </c>
      <c r="K25" s="18">
        <v>3836781925</v>
      </c>
      <c r="L25" s="17">
        <v>127738</v>
      </c>
      <c r="M25" s="17">
        <v>232614</v>
      </c>
      <c r="N25" s="17">
        <v>12977109</v>
      </c>
      <c r="O25" s="17">
        <v>301179</v>
      </c>
      <c r="P25" s="17">
        <v>17386</v>
      </c>
      <c r="Q25" s="17">
        <v>1360998</v>
      </c>
      <c r="R25" s="17">
        <v>16772003</v>
      </c>
      <c r="S25" s="18" t="s">
        <v>106</v>
      </c>
      <c r="T25" s="17">
        <v>16709884</v>
      </c>
      <c r="U25" s="17" t="s">
        <v>106</v>
      </c>
      <c r="V25" s="17" t="s">
        <v>106</v>
      </c>
      <c r="W25" s="17">
        <v>9817581</v>
      </c>
      <c r="X25" s="17">
        <v>9817581</v>
      </c>
      <c r="Y25" s="17">
        <v>236245231</v>
      </c>
      <c r="Z25" s="17">
        <v>279544699</v>
      </c>
      <c r="AA25" s="18">
        <v>4389658225</v>
      </c>
    </row>
    <row r="26" spans="1:27" s="6" customFormat="1" ht="9" customHeight="1" x14ac:dyDescent="0.2">
      <c r="A26" s="12" t="s">
        <v>18</v>
      </c>
      <c r="B26" s="17">
        <v>44010876</v>
      </c>
      <c r="C26" s="17" t="s">
        <v>106</v>
      </c>
      <c r="D26" s="17">
        <v>35590381</v>
      </c>
      <c r="E26" s="17">
        <v>2443397</v>
      </c>
      <c r="F26" s="17" t="s">
        <v>106</v>
      </c>
      <c r="G26" s="17">
        <v>17760189</v>
      </c>
      <c r="H26" s="17">
        <v>960456989</v>
      </c>
      <c r="I26" s="17">
        <v>503075720</v>
      </c>
      <c r="J26" s="17">
        <v>1055920933</v>
      </c>
      <c r="K26" s="18">
        <v>2519453642</v>
      </c>
      <c r="L26" s="17">
        <v>21288</v>
      </c>
      <c r="M26" s="17">
        <v>457857</v>
      </c>
      <c r="N26" s="17">
        <v>9909315</v>
      </c>
      <c r="O26" s="17">
        <v>592959</v>
      </c>
      <c r="P26" s="17">
        <v>37884</v>
      </c>
      <c r="Q26" s="17">
        <v>336054</v>
      </c>
      <c r="R26" s="17">
        <v>4362901</v>
      </c>
      <c r="S26" s="18">
        <v>421284</v>
      </c>
      <c r="T26" s="17">
        <v>11766517</v>
      </c>
      <c r="U26" s="17" t="s">
        <v>106</v>
      </c>
      <c r="V26" s="17" t="s">
        <v>106</v>
      </c>
      <c r="W26" s="17">
        <v>1349310</v>
      </c>
      <c r="X26" s="17">
        <v>1349310</v>
      </c>
      <c r="Y26" s="17">
        <v>76735493</v>
      </c>
      <c r="Z26" s="17">
        <v>94635505</v>
      </c>
      <c r="AA26" s="18">
        <v>2725249347</v>
      </c>
    </row>
    <row r="27" spans="1:27" s="6" customFormat="1" ht="9" customHeight="1" x14ac:dyDescent="0.2">
      <c r="A27" s="13" t="s">
        <v>19</v>
      </c>
      <c r="B27" s="17">
        <v>10403253</v>
      </c>
      <c r="C27" s="17" t="s">
        <v>106</v>
      </c>
      <c r="D27" s="17">
        <v>43498003</v>
      </c>
      <c r="E27" s="17">
        <v>14258782</v>
      </c>
      <c r="F27" s="17" t="s">
        <v>106</v>
      </c>
      <c r="G27" s="17">
        <v>43740519</v>
      </c>
      <c r="H27" s="17">
        <v>1147512136</v>
      </c>
      <c r="I27" s="17">
        <v>776222537</v>
      </c>
      <c r="J27" s="17">
        <v>823343735</v>
      </c>
      <c r="K27" s="18">
        <v>2747078408</v>
      </c>
      <c r="L27" s="17">
        <v>166214</v>
      </c>
      <c r="M27" s="17">
        <v>270167</v>
      </c>
      <c r="N27" s="17">
        <v>8858934</v>
      </c>
      <c r="O27" s="17">
        <v>682146</v>
      </c>
      <c r="P27" s="17" t="s">
        <v>106</v>
      </c>
      <c r="Q27" s="17">
        <v>741164</v>
      </c>
      <c r="R27" s="17">
        <v>28410435</v>
      </c>
      <c r="S27" s="18">
        <v>1891704</v>
      </c>
      <c r="T27" s="17">
        <v>11981793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181171045</v>
      </c>
      <c r="Z27" s="17">
        <v>223454977</v>
      </c>
      <c r="AA27" s="18">
        <v>3093152567</v>
      </c>
    </row>
    <row r="28" spans="1:27" s="6" customFormat="1" ht="9" customHeight="1" x14ac:dyDescent="0.2">
      <c r="A28" s="11" t="s">
        <v>20</v>
      </c>
      <c r="B28" s="17">
        <v>67236373</v>
      </c>
      <c r="C28" s="17">
        <v>254</v>
      </c>
      <c r="D28" s="17">
        <v>58113115</v>
      </c>
      <c r="E28" s="17">
        <v>26399270</v>
      </c>
      <c r="F28" s="17">
        <v>293</v>
      </c>
      <c r="G28" s="17">
        <v>103335649</v>
      </c>
      <c r="H28" s="17">
        <v>2535399107</v>
      </c>
      <c r="I28" s="17">
        <v>1688285038</v>
      </c>
      <c r="J28" s="17">
        <v>2059492988</v>
      </c>
      <c r="K28" s="18">
        <v>6283177133</v>
      </c>
      <c r="L28" s="17">
        <v>496532</v>
      </c>
      <c r="M28" s="17">
        <v>2595736</v>
      </c>
      <c r="N28" s="17">
        <v>32569724</v>
      </c>
      <c r="O28" s="17">
        <v>393508</v>
      </c>
      <c r="P28" s="17">
        <v>397166</v>
      </c>
      <c r="Q28" s="17">
        <v>5561746</v>
      </c>
      <c r="R28" s="17">
        <v>29717402</v>
      </c>
      <c r="S28" s="18">
        <v>3824087</v>
      </c>
      <c r="T28" s="17">
        <v>34108242</v>
      </c>
      <c r="U28" s="17" t="s">
        <v>106</v>
      </c>
      <c r="V28" s="17" t="s">
        <v>106</v>
      </c>
      <c r="W28" s="17">
        <v>999307</v>
      </c>
      <c r="X28" s="17">
        <v>999307</v>
      </c>
      <c r="Y28" s="17">
        <v>529694575</v>
      </c>
      <c r="Z28" s="17">
        <v>598343613</v>
      </c>
      <c r="AA28" s="18">
        <v>7178620112</v>
      </c>
    </row>
    <row r="29" spans="1:27" s="6" customFormat="1" ht="9" customHeight="1" x14ac:dyDescent="0.2">
      <c r="A29" s="11" t="s">
        <v>21</v>
      </c>
      <c r="B29" s="17">
        <v>42809225</v>
      </c>
      <c r="C29" s="17" t="s">
        <v>106</v>
      </c>
      <c r="D29" s="17">
        <v>317801751</v>
      </c>
      <c r="E29" s="17">
        <v>7798690</v>
      </c>
      <c r="F29" s="17" t="s">
        <v>106</v>
      </c>
      <c r="G29" s="17">
        <v>266370392</v>
      </c>
      <c r="H29" s="17">
        <v>3011759787</v>
      </c>
      <c r="I29" s="17">
        <v>1480065096</v>
      </c>
      <c r="J29" s="17">
        <v>2516982902</v>
      </c>
      <c r="K29" s="18">
        <v>7008807785</v>
      </c>
      <c r="L29" s="17">
        <v>237514</v>
      </c>
      <c r="M29" s="17">
        <v>3065829</v>
      </c>
      <c r="N29" s="17">
        <v>27069311</v>
      </c>
      <c r="O29" s="17">
        <v>4893472</v>
      </c>
      <c r="P29" s="17">
        <v>38141</v>
      </c>
      <c r="Q29" s="17">
        <v>1526718</v>
      </c>
      <c r="R29" s="17">
        <v>60037982</v>
      </c>
      <c r="S29" s="18">
        <v>315162</v>
      </c>
      <c r="T29" s="17">
        <v>32423598</v>
      </c>
      <c r="U29" s="17" t="s">
        <v>106</v>
      </c>
      <c r="V29" s="17" t="s">
        <v>106</v>
      </c>
      <c r="W29" s="17">
        <v>2780749</v>
      </c>
      <c r="X29" s="17">
        <v>2780749</v>
      </c>
      <c r="Y29" s="17">
        <v>428730630</v>
      </c>
      <c r="Z29" s="17">
        <v>524288121</v>
      </c>
      <c r="AA29" s="18">
        <v>8204706949</v>
      </c>
    </row>
    <row r="30" spans="1:27" s="6" customFormat="1" ht="9" customHeight="1" x14ac:dyDescent="0.2">
      <c r="A30" s="11" t="s">
        <v>22</v>
      </c>
      <c r="B30" s="17">
        <v>25557317</v>
      </c>
      <c r="C30" s="17" t="s">
        <v>106</v>
      </c>
      <c r="D30" s="17">
        <v>171923194</v>
      </c>
      <c r="E30" s="17">
        <v>29610109</v>
      </c>
      <c r="F30" s="17" t="s">
        <v>106</v>
      </c>
      <c r="G30" s="17">
        <v>354702732</v>
      </c>
      <c r="H30" s="17">
        <v>8648897989</v>
      </c>
      <c r="I30" s="17">
        <v>2933475399</v>
      </c>
      <c r="J30" s="17">
        <v>5643140365</v>
      </c>
      <c r="K30" s="18">
        <v>17225513753</v>
      </c>
      <c r="L30" s="17">
        <v>3346882</v>
      </c>
      <c r="M30" s="17">
        <v>949993</v>
      </c>
      <c r="N30" s="17">
        <v>34490868</v>
      </c>
      <c r="O30" s="17">
        <v>10350477</v>
      </c>
      <c r="P30" s="17">
        <v>5613</v>
      </c>
      <c r="Q30" s="17">
        <v>1958232</v>
      </c>
      <c r="R30" s="17">
        <v>53038121</v>
      </c>
      <c r="S30" s="18">
        <v>9981495</v>
      </c>
      <c r="T30" s="17">
        <v>121020358</v>
      </c>
      <c r="U30" s="17" t="s">
        <v>106</v>
      </c>
      <c r="V30" s="17" t="s">
        <v>106</v>
      </c>
      <c r="W30" s="17">
        <v>16199193</v>
      </c>
      <c r="X30" s="17">
        <v>16199193</v>
      </c>
      <c r="Y30" s="17">
        <v>1216180787</v>
      </c>
      <c r="Z30" s="17">
        <v>1416419954</v>
      </c>
      <c r="AA30" s="18">
        <v>19274829124</v>
      </c>
    </row>
    <row r="31" spans="1:27" s="6" customFormat="1" ht="9" customHeight="1" x14ac:dyDescent="0.2">
      <c r="A31" s="11" t="s">
        <v>23</v>
      </c>
      <c r="B31" s="17">
        <v>49081034</v>
      </c>
      <c r="C31" s="17" t="s">
        <v>106</v>
      </c>
      <c r="D31" s="17">
        <v>306677184</v>
      </c>
      <c r="E31" s="17">
        <v>26341889</v>
      </c>
      <c r="F31" s="17" t="s">
        <v>106</v>
      </c>
      <c r="G31" s="17">
        <v>1113684544</v>
      </c>
      <c r="H31" s="17">
        <v>23162191891</v>
      </c>
      <c r="I31" s="17">
        <v>5846702657</v>
      </c>
      <c r="J31" s="17">
        <v>15217933853</v>
      </c>
      <c r="K31" s="18">
        <v>44226828401</v>
      </c>
      <c r="L31" s="17" t="s">
        <v>106</v>
      </c>
      <c r="M31" s="17">
        <v>2131458</v>
      </c>
      <c r="N31" s="17">
        <v>14509670</v>
      </c>
      <c r="O31" s="17">
        <v>46012602</v>
      </c>
      <c r="P31" s="17">
        <v>27165</v>
      </c>
      <c r="Q31" s="17">
        <v>3745050</v>
      </c>
      <c r="R31" s="17">
        <v>43160122</v>
      </c>
      <c r="S31" s="18">
        <v>8132131</v>
      </c>
      <c r="T31" s="17">
        <v>230984471</v>
      </c>
      <c r="U31" s="17">
        <v>413712</v>
      </c>
      <c r="V31" s="17" t="s">
        <v>106</v>
      </c>
      <c r="W31" s="17">
        <v>97678449</v>
      </c>
      <c r="X31" s="17">
        <v>98092161</v>
      </c>
      <c r="Y31" s="17">
        <v>3597933492</v>
      </c>
      <c r="Z31" s="17">
        <v>3978302377</v>
      </c>
      <c r="AA31" s="18">
        <v>49767341374</v>
      </c>
    </row>
    <row r="32" spans="1:27" s="6" customFormat="1" ht="9" customHeight="1" x14ac:dyDescent="0.2">
      <c r="A32" s="12" t="s">
        <v>24</v>
      </c>
      <c r="B32" s="17">
        <v>54767456</v>
      </c>
      <c r="C32" s="17" t="s">
        <v>106</v>
      </c>
      <c r="D32" s="17">
        <v>70405576</v>
      </c>
      <c r="E32" s="17">
        <v>10451295</v>
      </c>
      <c r="F32" s="17" t="s">
        <v>106</v>
      </c>
      <c r="G32" s="17">
        <v>83600097</v>
      </c>
      <c r="H32" s="17">
        <v>2563229395</v>
      </c>
      <c r="I32" s="17">
        <v>1095132306</v>
      </c>
      <c r="J32" s="17">
        <v>2000811853</v>
      </c>
      <c r="K32" s="18">
        <v>5659173554</v>
      </c>
      <c r="L32" s="17">
        <v>186522</v>
      </c>
      <c r="M32" s="17">
        <v>592988</v>
      </c>
      <c r="N32" s="17">
        <v>24693905</v>
      </c>
      <c r="O32" s="17">
        <v>1853386</v>
      </c>
      <c r="P32" s="17">
        <v>21780</v>
      </c>
      <c r="Q32" s="17">
        <v>1194122</v>
      </c>
      <c r="R32" s="17">
        <v>52929158</v>
      </c>
      <c r="S32" s="18">
        <v>11488750</v>
      </c>
      <c r="T32" s="17">
        <v>31189534</v>
      </c>
      <c r="U32" s="17" t="s">
        <v>106</v>
      </c>
      <c r="V32" s="17" t="s">
        <v>106</v>
      </c>
      <c r="W32" s="17">
        <v>2258141</v>
      </c>
      <c r="X32" s="17">
        <v>2258141</v>
      </c>
      <c r="Y32" s="17">
        <v>439511288</v>
      </c>
      <c r="Z32" s="17">
        <v>537376871</v>
      </c>
      <c r="AA32" s="18">
        <v>6444317552</v>
      </c>
    </row>
    <row r="33" spans="1:27" s="6" customFormat="1" ht="9" customHeight="1" x14ac:dyDescent="0.2">
      <c r="A33" s="13" t="s">
        <v>25</v>
      </c>
      <c r="B33" s="17">
        <v>55834741</v>
      </c>
      <c r="C33" s="17" t="s">
        <v>106</v>
      </c>
      <c r="D33" s="17">
        <v>135844399</v>
      </c>
      <c r="E33" s="17">
        <v>2554512</v>
      </c>
      <c r="F33" s="17" t="s">
        <v>106</v>
      </c>
      <c r="G33" s="17">
        <v>42817411</v>
      </c>
      <c r="H33" s="17">
        <v>2525955120</v>
      </c>
      <c r="I33" s="17">
        <v>760228390</v>
      </c>
      <c r="J33" s="17">
        <v>1753743344</v>
      </c>
      <c r="K33" s="18">
        <v>5039926854</v>
      </c>
      <c r="L33" s="17" t="s">
        <v>106</v>
      </c>
      <c r="M33" s="17">
        <v>303374</v>
      </c>
      <c r="N33" s="17">
        <v>9260880</v>
      </c>
      <c r="O33" s="17">
        <v>4193137</v>
      </c>
      <c r="P33" s="17">
        <v>4721</v>
      </c>
      <c r="Q33" s="17">
        <v>562402</v>
      </c>
      <c r="R33" s="17">
        <v>27029219</v>
      </c>
      <c r="S33" s="18">
        <v>443307</v>
      </c>
      <c r="T33" s="17">
        <v>38469841</v>
      </c>
      <c r="U33" s="17" t="s">
        <v>106</v>
      </c>
      <c r="V33" s="17" t="s">
        <v>106</v>
      </c>
      <c r="W33" s="17">
        <v>1462251</v>
      </c>
      <c r="X33" s="17">
        <v>1462251</v>
      </c>
      <c r="Y33" s="17">
        <v>296212433</v>
      </c>
      <c r="Z33" s="17">
        <v>363617051</v>
      </c>
      <c r="AA33" s="18">
        <v>5654919482</v>
      </c>
    </row>
    <row r="34" spans="1:27" s="6" customFormat="1" ht="9" customHeight="1" x14ac:dyDescent="0.2">
      <c r="A34" s="11" t="s">
        <v>26</v>
      </c>
      <c r="B34" s="17">
        <v>25476097</v>
      </c>
      <c r="C34" s="17" t="s">
        <v>106</v>
      </c>
      <c r="D34" s="17">
        <v>80567955</v>
      </c>
      <c r="E34" s="17">
        <v>3958162</v>
      </c>
      <c r="F34" s="17" t="s">
        <v>106</v>
      </c>
      <c r="G34" s="17">
        <v>71383324</v>
      </c>
      <c r="H34" s="17">
        <v>8728254332</v>
      </c>
      <c r="I34" s="17">
        <v>1044421539</v>
      </c>
      <c r="J34" s="17">
        <v>4549648939</v>
      </c>
      <c r="K34" s="18">
        <v>14322324810</v>
      </c>
      <c r="L34" s="17">
        <v>42939</v>
      </c>
      <c r="M34" s="17">
        <v>309360</v>
      </c>
      <c r="N34" s="17">
        <v>13206908</v>
      </c>
      <c r="O34" s="17">
        <v>9171321</v>
      </c>
      <c r="P34" s="17">
        <v>954</v>
      </c>
      <c r="Q34" s="17">
        <v>1201361</v>
      </c>
      <c r="R34" s="17">
        <v>21670127</v>
      </c>
      <c r="S34" s="18" t="s">
        <v>106</v>
      </c>
      <c r="T34" s="17">
        <v>116691110</v>
      </c>
      <c r="U34" s="17">
        <v>302022</v>
      </c>
      <c r="V34" s="17" t="s">
        <v>106</v>
      </c>
      <c r="W34" s="17">
        <v>63777602</v>
      </c>
      <c r="X34" s="17">
        <v>64079624</v>
      </c>
      <c r="Y34" s="17">
        <v>593431493</v>
      </c>
      <c r="Z34" s="17">
        <v>795872354</v>
      </c>
      <c r="AA34" s="18">
        <v>15323515545</v>
      </c>
    </row>
    <row r="35" spans="1:27" s="6" customFormat="1" ht="9" customHeight="1" x14ac:dyDescent="0.2">
      <c r="A35" s="11" t="s">
        <v>27</v>
      </c>
      <c r="B35" s="17">
        <v>11703541</v>
      </c>
      <c r="C35" s="17" t="s">
        <v>106</v>
      </c>
      <c r="D35" s="17">
        <v>177107033</v>
      </c>
      <c r="E35" s="17">
        <v>2181922</v>
      </c>
      <c r="F35" s="17" t="s">
        <v>106</v>
      </c>
      <c r="G35" s="17">
        <v>124490176</v>
      </c>
      <c r="H35" s="17">
        <v>25084477986</v>
      </c>
      <c r="I35" s="17">
        <v>2239751786</v>
      </c>
      <c r="J35" s="17">
        <v>20053265259</v>
      </c>
      <c r="K35" s="18">
        <v>47377495031</v>
      </c>
      <c r="L35" s="17" t="s">
        <v>106</v>
      </c>
      <c r="M35" s="17">
        <v>2218141</v>
      </c>
      <c r="N35" s="17">
        <v>2684367</v>
      </c>
      <c r="O35" s="17">
        <v>10370496</v>
      </c>
      <c r="P35" s="17">
        <v>1238</v>
      </c>
      <c r="Q35" s="17">
        <v>1586431</v>
      </c>
      <c r="R35" s="17">
        <v>50793386</v>
      </c>
      <c r="S35" s="18">
        <v>10450145</v>
      </c>
      <c r="T35" s="17">
        <v>325011326</v>
      </c>
      <c r="U35" s="17">
        <v>1617107</v>
      </c>
      <c r="V35" s="17">
        <v>51</v>
      </c>
      <c r="W35" s="17">
        <v>617446872</v>
      </c>
      <c r="X35" s="17">
        <v>619064030</v>
      </c>
      <c r="Y35" s="17">
        <v>1387349935</v>
      </c>
      <c r="Z35" s="17">
        <v>2392668822</v>
      </c>
      <c r="AA35" s="18">
        <v>50102507198</v>
      </c>
    </row>
    <row r="36" spans="1:27" s="6" customFormat="1" ht="9" customHeight="1" x14ac:dyDescent="0.2">
      <c r="A36" s="11" t="s">
        <v>28</v>
      </c>
      <c r="B36" s="17">
        <v>86616873</v>
      </c>
      <c r="C36" s="17">
        <v>17136</v>
      </c>
      <c r="D36" s="17">
        <v>337435413</v>
      </c>
      <c r="E36" s="17">
        <v>5290060</v>
      </c>
      <c r="F36" s="17">
        <v>450</v>
      </c>
      <c r="G36" s="17">
        <v>90697178</v>
      </c>
      <c r="H36" s="17">
        <v>14956850131</v>
      </c>
      <c r="I36" s="17">
        <v>2279555486</v>
      </c>
      <c r="J36" s="17">
        <v>8118176633</v>
      </c>
      <c r="K36" s="18">
        <v>25354582250</v>
      </c>
      <c r="L36" s="17">
        <v>29056</v>
      </c>
      <c r="M36" s="17">
        <v>358194</v>
      </c>
      <c r="N36" s="17">
        <v>30587591</v>
      </c>
      <c r="O36" s="17">
        <v>22030254</v>
      </c>
      <c r="P36" s="17">
        <v>42552</v>
      </c>
      <c r="Q36" s="17">
        <v>2786559</v>
      </c>
      <c r="R36" s="17">
        <v>132878370</v>
      </c>
      <c r="S36" s="18">
        <v>9812103</v>
      </c>
      <c r="T36" s="17">
        <v>187372784</v>
      </c>
      <c r="U36" s="17">
        <v>81343</v>
      </c>
      <c r="V36" s="17" t="s">
        <v>106</v>
      </c>
      <c r="W36" s="17">
        <v>81263762</v>
      </c>
      <c r="X36" s="17">
        <v>81345105</v>
      </c>
      <c r="Y36" s="17">
        <v>1103182450</v>
      </c>
      <c r="Z36" s="17">
        <v>1514590812</v>
      </c>
      <c r="AA36" s="18">
        <v>27445064378</v>
      </c>
    </row>
    <row r="37" spans="1:27" ht="9" customHeight="1" x14ac:dyDescent="0.2">
      <c r="A37" s="11" t="s">
        <v>29</v>
      </c>
      <c r="B37" s="17">
        <v>20163493</v>
      </c>
      <c r="C37" s="17">
        <v>588</v>
      </c>
      <c r="D37" s="17">
        <v>127230842</v>
      </c>
      <c r="E37" s="17">
        <v>3595836</v>
      </c>
      <c r="F37" s="17" t="s">
        <v>106</v>
      </c>
      <c r="G37" s="17">
        <v>45601384</v>
      </c>
      <c r="H37" s="17">
        <v>3084107459</v>
      </c>
      <c r="I37" s="17">
        <v>815708491</v>
      </c>
      <c r="J37" s="17">
        <v>1328161207</v>
      </c>
      <c r="K37" s="18">
        <v>5227977157</v>
      </c>
      <c r="L37" s="17">
        <v>58</v>
      </c>
      <c r="M37" s="17">
        <v>906967</v>
      </c>
      <c r="N37" s="17">
        <v>15117564</v>
      </c>
      <c r="O37" s="17">
        <v>9480760</v>
      </c>
      <c r="P37" s="17">
        <v>649</v>
      </c>
      <c r="Q37" s="17">
        <v>709770</v>
      </c>
      <c r="R37" s="17">
        <v>34558543</v>
      </c>
      <c r="S37" s="18">
        <v>181904</v>
      </c>
      <c r="T37" s="17">
        <v>38510408</v>
      </c>
      <c r="U37" s="17" t="s">
        <v>106</v>
      </c>
      <c r="V37" s="17" t="s">
        <v>106</v>
      </c>
      <c r="W37" s="17">
        <v>3223446</v>
      </c>
      <c r="X37" s="17">
        <v>3223446</v>
      </c>
      <c r="Y37" s="17">
        <v>304774820</v>
      </c>
      <c r="Z37" s="17">
        <v>381249121</v>
      </c>
      <c r="AA37" s="18">
        <v>5832034189</v>
      </c>
    </row>
    <row r="38" spans="1:27" ht="9" customHeight="1" x14ac:dyDescent="0.2">
      <c r="A38" s="12" t="s">
        <v>30</v>
      </c>
      <c r="B38" s="17">
        <v>12962523</v>
      </c>
      <c r="C38" s="17" t="s">
        <v>106</v>
      </c>
      <c r="D38" s="17">
        <v>44193486</v>
      </c>
      <c r="E38" s="17">
        <v>14210017</v>
      </c>
      <c r="F38" s="17" t="s">
        <v>106</v>
      </c>
      <c r="G38" s="17">
        <v>27434930</v>
      </c>
      <c r="H38" s="17">
        <v>1391119795</v>
      </c>
      <c r="I38" s="17">
        <v>429969986</v>
      </c>
      <c r="J38" s="17">
        <v>1076225464</v>
      </c>
      <c r="K38" s="18">
        <v>2897315245</v>
      </c>
      <c r="L38" s="17">
        <v>468316</v>
      </c>
      <c r="M38" s="17">
        <v>148677</v>
      </c>
      <c r="N38" s="17">
        <v>18296376</v>
      </c>
      <c r="O38" s="17">
        <v>277916</v>
      </c>
      <c r="P38" s="17">
        <v>9184</v>
      </c>
      <c r="Q38" s="17">
        <v>178574</v>
      </c>
      <c r="R38" s="17">
        <v>10031409</v>
      </c>
      <c r="S38" s="18" t="s">
        <v>106</v>
      </c>
      <c r="T38" s="17">
        <v>15156930</v>
      </c>
      <c r="U38" s="17" t="s">
        <v>106</v>
      </c>
      <c r="V38" s="17" t="s">
        <v>106</v>
      </c>
      <c r="W38" s="17">
        <v>313716</v>
      </c>
      <c r="X38" s="17">
        <v>313716</v>
      </c>
      <c r="Y38" s="17">
        <v>180132944</v>
      </c>
      <c r="Z38" s="17">
        <v>205634999</v>
      </c>
      <c r="AA38" s="18">
        <v>3221130243</v>
      </c>
    </row>
    <row r="39" spans="1:27" ht="9" customHeight="1" x14ac:dyDescent="0.2">
      <c r="A39" s="13" t="s">
        <v>31</v>
      </c>
      <c r="B39" s="17">
        <v>28798585</v>
      </c>
      <c r="C39" s="17">
        <v>2125</v>
      </c>
      <c r="D39" s="17">
        <v>14815620</v>
      </c>
      <c r="E39" s="17">
        <v>6036818</v>
      </c>
      <c r="F39" s="17">
        <v>486</v>
      </c>
      <c r="G39" s="17">
        <v>28336491</v>
      </c>
      <c r="H39" s="17">
        <v>586428860</v>
      </c>
      <c r="I39" s="17">
        <v>319193451</v>
      </c>
      <c r="J39" s="17">
        <v>461203715</v>
      </c>
      <c r="K39" s="18">
        <v>1366826026</v>
      </c>
      <c r="L39" s="17">
        <v>119482</v>
      </c>
      <c r="M39" s="17">
        <v>13760</v>
      </c>
      <c r="N39" s="17">
        <v>7198530</v>
      </c>
      <c r="O39" s="17">
        <v>900800</v>
      </c>
      <c r="P39" s="17">
        <v>2925</v>
      </c>
      <c r="Q39" s="17">
        <v>810010</v>
      </c>
      <c r="R39" s="17">
        <v>3780752</v>
      </c>
      <c r="S39" s="18">
        <v>601581</v>
      </c>
      <c r="T39" s="17">
        <v>7154212</v>
      </c>
      <c r="U39" s="17" t="s">
        <v>106</v>
      </c>
      <c r="V39" s="17" t="s">
        <v>106</v>
      </c>
      <c r="W39" s="17">
        <v>450621</v>
      </c>
      <c r="X39" s="17">
        <v>450621</v>
      </c>
      <c r="Y39" s="17">
        <v>92756970</v>
      </c>
      <c r="Z39" s="17">
        <v>104744136</v>
      </c>
      <c r="AA39" s="18">
        <v>1558605794</v>
      </c>
    </row>
    <row r="40" spans="1:27" ht="9" customHeight="1" x14ac:dyDescent="0.2">
      <c r="A40" s="11" t="s">
        <v>32</v>
      </c>
      <c r="B40" s="17">
        <v>29095796</v>
      </c>
      <c r="C40" s="17" t="s">
        <v>106</v>
      </c>
      <c r="D40" s="17">
        <v>10269849</v>
      </c>
      <c r="E40" s="17">
        <v>4452506</v>
      </c>
      <c r="F40" s="17" t="s">
        <v>106</v>
      </c>
      <c r="G40" s="17">
        <v>15329289</v>
      </c>
      <c r="H40" s="17">
        <v>699171667</v>
      </c>
      <c r="I40" s="17">
        <v>426172011</v>
      </c>
      <c r="J40" s="17">
        <v>587906290</v>
      </c>
      <c r="K40" s="18">
        <v>1713249968</v>
      </c>
      <c r="L40" s="17">
        <v>27407</v>
      </c>
      <c r="M40" s="17">
        <v>37940</v>
      </c>
      <c r="N40" s="17">
        <v>19369071</v>
      </c>
      <c r="O40" s="17" t="s">
        <v>106</v>
      </c>
      <c r="P40" s="17">
        <v>21138</v>
      </c>
      <c r="Q40" s="17">
        <v>440627</v>
      </c>
      <c r="R40" s="17">
        <v>3074168</v>
      </c>
      <c r="S40" s="18">
        <v>805551</v>
      </c>
      <c r="T40" s="17">
        <v>11191521</v>
      </c>
      <c r="U40" s="17" t="s">
        <v>106</v>
      </c>
      <c r="V40" s="17" t="s">
        <v>106</v>
      </c>
      <c r="W40" s="17">
        <v>1044182</v>
      </c>
      <c r="X40" s="17">
        <v>1044182</v>
      </c>
      <c r="Y40" s="17">
        <v>131912076</v>
      </c>
      <c r="Z40" s="17">
        <v>148027498</v>
      </c>
      <c r="AA40" s="18">
        <v>1940321089</v>
      </c>
    </row>
    <row r="41" spans="1:27" ht="9" customHeight="1" x14ac:dyDescent="0.2">
      <c r="A41" s="11" t="s">
        <v>33</v>
      </c>
      <c r="B41" s="17">
        <v>65288120</v>
      </c>
      <c r="C41" s="17">
        <v>43022</v>
      </c>
      <c r="D41" s="17">
        <v>202346758</v>
      </c>
      <c r="E41" s="17">
        <v>10538695</v>
      </c>
      <c r="F41" s="17">
        <v>9222</v>
      </c>
      <c r="G41" s="17">
        <v>89006604</v>
      </c>
      <c r="H41" s="17">
        <v>3035905529</v>
      </c>
      <c r="I41" s="17">
        <v>1055337918</v>
      </c>
      <c r="J41" s="17">
        <v>2474251887</v>
      </c>
      <c r="K41" s="18">
        <v>6565495334</v>
      </c>
      <c r="L41" s="17">
        <v>18680</v>
      </c>
      <c r="M41" s="17">
        <v>529613</v>
      </c>
      <c r="N41" s="17">
        <v>37991730</v>
      </c>
      <c r="O41" s="17">
        <v>1050307</v>
      </c>
      <c r="P41" s="17">
        <v>127923</v>
      </c>
      <c r="Q41" s="17">
        <v>1719085</v>
      </c>
      <c r="R41" s="17">
        <v>21724426</v>
      </c>
      <c r="S41" s="18">
        <v>615429</v>
      </c>
      <c r="T41" s="17">
        <v>39509560</v>
      </c>
      <c r="U41" s="17" t="s">
        <v>106</v>
      </c>
      <c r="V41" s="17" t="s">
        <v>106</v>
      </c>
      <c r="W41" s="17">
        <v>7793542</v>
      </c>
      <c r="X41" s="17">
        <v>7793542</v>
      </c>
      <c r="Y41" s="17">
        <v>388213502</v>
      </c>
      <c r="Z41" s="17">
        <v>457856459</v>
      </c>
      <c r="AA41" s="18">
        <v>7432021552</v>
      </c>
    </row>
    <row r="42" spans="1:27" ht="9" customHeight="1" x14ac:dyDescent="0.2">
      <c r="A42" s="11" t="s">
        <v>34</v>
      </c>
      <c r="B42" s="17">
        <v>49230267</v>
      </c>
      <c r="C42" s="17">
        <v>2685</v>
      </c>
      <c r="D42" s="17">
        <v>210907580</v>
      </c>
      <c r="E42" s="17">
        <v>8494667</v>
      </c>
      <c r="F42" s="17" t="s">
        <v>106</v>
      </c>
      <c r="G42" s="17">
        <v>274576520</v>
      </c>
      <c r="H42" s="17">
        <v>5869941529</v>
      </c>
      <c r="I42" s="17">
        <v>1110814485</v>
      </c>
      <c r="J42" s="17">
        <v>4142252808</v>
      </c>
      <c r="K42" s="18">
        <v>11123008822</v>
      </c>
      <c r="L42" s="17">
        <v>8327</v>
      </c>
      <c r="M42" s="17">
        <v>645478</v>
      </c>
      <c r="N42" s="17">
        <v>36790799</v>
      </c>
      <c r="O42" s="17">
        <v>1027597</v>
      </c>
      <c r="P42" s="17">
        <v>31917</v>
      </c>
      <c r="Q42" s="17">
        <v>1081791</v>
      </c>
      <c r="R42" s="17">
        <v>26601114</v>
      </c>
      <c r="S42" s="18">
        <v>130600</v>
      </c>
      <c r="T42" s="17">
        <v>87211641</v>
      </c>
      <c r="U42" s="17" t="s">
        <v>106</v>
      </c>
      <c r="V42" s="17" t="s">
        <v>106</v>
      </c>
      <c r="W42" s="17">
        <v>19455129</v>
      </c>
      <c r="X42" s="17">
        <v>19455129</v>
      </c>
      <c r="Y42" s="17">
        <v>751304874</v>
      </c>
      <c r="Z42" s="17">
        <v>884703358</v>
      </c>
      <c r="AA42" s="18">
        <v>12590509808</v>
      </c>
    </row>
    <row r="43" spans="1:27" ht="9" customHeight="1" x14ac:dyDescent="0.2">
      <c r="A43" s="12" t="s">
        <v>35</v>
      </c>
      <c r="B43" s="17">
        <v>44003857</v>
      </c>
      <c r="C43" s="17">
        <v>2208</v>
      </c>
      <c r="D43" s="17">
        <v>46060907</v>
      </c>
      <c r="E43" s="17">
        <v>5045531</v>
      </c>
      <c r="F43" s="17">
        <v>555</v>
      </c>
      <c r="G43" s="17">
        <v>65910195</v>
      </c>
      <c r="H43" s="17">
        <v>1634450768</v>
      </c>
      <c r="I43" s="17">
        <v>711136679</v>
      </c>
      <c r="J43" s="17">
        <v>1309104666</v>
      </c>
      <c r="K43" s="18">
        <v>3654692113</v>
      </c>
      <c r="L43" s="17">
        <v>71895</v>
      </c>
      <c r="M43" s="17">
        <v>1933717</v>
      </c>
      <c r="N43" s="17">
        <v>25683528</v>
      </c>
      <c r="O43" s="17">
        <v>882617</v>
      </c>
      <c r="P43" s="17">
        <v>16079</v>
      </c>
      <c r="Q43" s="17">
        <v>993480</v>
      </c>
      <c r="R43" s="17">
        <v>25680725</v>
      </c>
      <c r="S43" s="18">
        <v>279939</v>
      </c>
      <c r="T43" s="17">
        <v>31095639</v>
      </c>
      <c r="U43" s="17" t="s">
        <v>106</v>
      </c>
      <c r="V43" s="17" t="s">
        <v>106</v>
      </c>
      <c r="W43" s="17">
        <v>2207350</v>
      </c>
      <c r="X43" s="17">
        <v>2207350</v>
      </c>
      <c r="Y43" s="17">
        <v>324547556</v>
      </c>
      <c r="Z43" s="17">
        <v>383811209</v>
      </c>
      <c r="AA43" s="18">
        <v>4229107891</v>
      </c>
    </row>
    <row r="44" spans="1:27" ht="9" customHeight="1" x14ac:dyDescent="0.2">
      <c r="A44" s="13" t="s">
        <v>36</v>
      </c>
      <c r="B44" s="17">
        <v>22333954</v>
      </c>
      <c r="C44" s="17" t="s">
        <v>106</v>
      </c>
      <c r="D44" s="17">
        <v>91281908</v>
      </c>
      <c r="E44" s="17">
        <v>6516085</v>
      </c>
      <c r="F44" s="17" t="s">
        <v>106</v>
      </c>
      <c r="G44" s="17">
        <v>39114439</v>
      </c>
      <c r="H44" s="17">
        <v>1030257988</v>
      </c>
      <c r="I44" s="17">
        <v>462762512</v>
      </c>
      <c r="J44" s="17">
        <v>778346983</v>
      </c>
      <c r="K44" s="18">
        <v>2271367483</v>
      </c>
      <c r="L44" s="17">
        <v>55</v>
      </c>
      <c r="M44" s="17">
        <v>338428</v>
      </c>
      <c r="N44" s="17">
        <v>10969350</v>
      </c>
      <c r="O44" s="17">
        <v>229014</v>
      </c>
      <c r="P44" s="17">
        <v>1913</v>
      </c>
      <c r="Q44" s="17">
        <v>248132</v>
      </c>
      <c r="R44" s="17">
        <v>6400108</v>
      </c>
      <c r="S44" s="18" t="s">
        <v>106</v>
      </c>
      <c r="T44" s="17">
        <v>8131922</v>
      </c>
      <c r="U44" s="17" t="s">
        <v>106</v>
      </c>
      <c r="V44" s="17" t="s">
        <v>106</v>
      </c>
      <c r="W44" s="17">
        <v>163528</v>
      </c>
      <c r="X44" s="17">
        <v>163528</v>
      </c>
      <c r="Y44" s="17">
        <v>179175949</v>
      </c>
      <c r="Z44" s="17">
        <v>193871507</v>
      </c>
      <c r="AA44" s="18">
        <v>2636272268</v>
      </c>
    </row>
    <row r="45" spans="1:27" ht="9" customHeight="1" x14ac:dyDescent="0.2">
      <c r="A45" s="11" t="s">
        <v>37</v>
      </c>
      <c r="B45" s="17">
        <v>29612905</v>
      </c>
      <c r="C45" s="17" t="s">
        <v>106</v>
      </c>
      <c r="D45" s="17">
        <v>4576705</v>
      </c>
      <c r="E45" s="17">
        <v>5002172</v>
      </c>
      <c r="F45" s="17" t="s">
        <v>106</v>
      </c>
      <c r="G45" s="17">
        <v>980324</v>
      </c>
      <c r="H45" s="17">
        <v>1202766911</v>
      </c>
      <c r="I45" s="17">
        <v>584684341</v>
      </c>
      <c r="J45" s="17">
        <v>1028316360</v>
      </c>
      <c r="K45" s="18">
        <v>2815767612</v>
      </c>
      <c r="L45" s="17">
        <v>2721</v>
      </c>
      <c r="M45" s="17">
        <v>23812</v>
      </c>
      <c r="N45" s="17">
        <v>6492038</v>
      </c>
      <c r="O45" s="17">
        <v>955</v>
      </c>
      <c r="P45" s="17">
        <v>1805</v>
      </c>
      <c r="Q45" s="17">
        <v>98202</v>
      </c>
      <c r="R45" s="17">
        <v>10914352</v>
      </c>
      <c r="S45" s="18">
        <v>996923</v>
      </c>
      <c r="T45" s="17">
        <v>8874864</v>
      </c>
      <c r="U45" s="17" t="s">
        <v>106</v>
      </c>
      <c r="V45" s="17" t="s">
        <v>106</v>
      </c>
      <c r="W45" s="17">
        <v>2235389</v>
      </c>
      <c r="X45" s="17">
        <v>2235389</v>
      </c>
      <c r="Y45" s="17">
        <v>221978970</v>
      </c>
      <c r="Z45" s="17">
        <v>245000498</v>
      </c>
      <c r="AA45" s="18">
        <v>3107559749</v>
      </c>
    </row>
    <row r="46" spans="1:27" ht="9" customHeight="1" x14ac:dyDescent="0.2">
      <c r="A46" s="11" t="s">
        <v>38</v>
      </c>
      <c r="B46" s="17">
        <v>26535345</v>
      </c>
      <c r="C46" s="17" t="s">
        <v>106</v>
      </c>
      <c r="D46" s="17">
        <v>99765346</v>
      </c>
      <c r="E46" s="17">
        <v>16590783</v>
      </c>
      <c r="F46" s="17" t="s">
        <v>106</v>
      </c>
      <c r="G46" s="17">
        <v>24922797</v>
      </c>
      <c r="H46" s="17">
        <v>2608938493</v>
      </c>
      <c r="I46" s="17">
        <v>790874442</v>
      </c>
      <c r="J46" s="17">
        <v>1727929717</v>
      </c>
      <c r="K46" s="18">
        <v>5127742652</v>
      </c>
      <c r="L46" s="17">
        <v>55505</v>
      </c>
      <c r="M46" s="17">
        <v>115687</v>
      </c>
      <c r="N46" s="17">
        <v>25704312</v>
      </c>
      <c r="O46" s="17">
        <v>83190</v>
      </c>
      <c r="P46" s="17">
        <v>24855</v>
      </c>
      <c r="Q46" s="17">
        <v>342628</v>
      </c>
      <c r="R46" s="17">
        <v>12932383</v>
      </c>
      <c r="S46" s="18" t="s">
        <v>106</v>
      </c>
      <c r="T46" s="17">
        <v>15523579</v>
      </c>
      <c r="U46" s="17" t="s">
        <v>106</v>
      </c>
      <c r="V46" s="17" t="s">
        <v>106</v>
      </c>
      <c r="W46" s="17">
        <v>405928</v>
      </c>
      <c r="X46" s="17">
        <v>405928</v>
      </c>
      <c r="Y46" s="17">
        <v>261044784</v>
      </c>
      <c r="Z46" s="17">
        <v>289906674</v>
      </c>
      <c r="AA46" s="18">
        <v>5611789774</v>
      </c>
    </row>
    <row r="47" spans="1:27" ht="9" customHeight="1" x14ac:dyDescent="0.2">
      <c r="A47" s="12" t="s">
        <v>39</v>
      </c>
      <c r="B47" s="17">
        <v>22234591</v>
      </c>
      <c r="C47" s="17" t="s">
        <v>106</v>
      </c>
      <c r="D47" s="17">
        <v>40905494</v>
      </c>
      <c r="E47" s="17">
        <v>3995054</v>
      </c>
      <c r="F47" s="17" t="s">
        <v>106</v>
      </c>
      <c r="G47" s="17">
        <v>50297433</v>
      </c>
      <c r="H47" s="17">
        <v>1130368167</v>
      </c>
      <c r="I47" s="17">
        <v>248559163</v>
      </c>
      <c r="J47" s="17">
        <v>698693372</v>
      </c>
      <c r="K47" s="18">
        <v>2077620702</v>
      </c>
      <c r="L47" s="17" t="s">
        <v>106</v>
      </c>
      <c r="M47" s="17">
        <v>77812</v>
      </c>
      <c r="N47" s="17">
        <v>25918457</v>
      </c>
      <c r="O47" s="17">
        <v>20883</v>
      </c>
      <c r="P47" s="17">
        <v>16276</v>
      </c>
      <c r="Q47" s="17">
        <v>254672</v>
      </c>
      <c r="R47" s="17">
        <v>5601663</v>
      </c>
      <c r="S47" s="18" t="s">
        <v>106</v>
      </c>
      <c r="T47" s="17">
        <v>7251703</v>
      </c>
      <c r="U47" s="17" t="s">
        <v>106</v>
      </c>
      <c r="V47" s="17" t="s">
        <v>106</v>
      </c>
      <c r="W47" s="17">
        <v>499361</v>
      </c>
      <c r="X47" s="17">
        <v>499361</v>
      </c>
      <c r="Y47" s="17">
        <v>105832946</v>
      </c>
      <c r="Z47" s="17">
        <v>119185673</v>
      </c>
      <c r="AA47" s="18">
        <v>2340527047</v>
      </c>
    </row>
    <row r="48" spans="1:27" ht="9" customHeight="1" x14ac:dyDescent="0.2">
      <c r="A48" s="13" t="s">
        <v>40</v>
      </c>
      <c r="B48" s="17">
        <v>79015665</v>
      </c>
      <c r="C48" s="17" t="s">
        <v>106</v>
      </c>
      <c r="D48" s="17">
        <v>168240893</v>
      </c>
      <c r="E48" s="17">
        <v>10226020</v>
      </c>
      <c r="F48" s="17" t="s">
        <v>106</v>
      </c>
      <c r="G48" s="17">
        <v>119557097</v>
      </c>
      <c r="H48" s="17">
        <v>9043416147</v>
      </c>
      <c r="I48" s="17">
        <v>2371134398</v>
      </c>
      <c r="J48" s="17">
        <v>7344319146</v>
      </c>
      <c r="K48" s="18">
        <v>18758869691</v>
      </c>
      <c r="L48" s="17">
        <v>88549</v>
      </c>
      <c r="M48" s="17">
        <v>2093828</v>
      </c>
      <c r="N48" s="17">
        <v>15509355</v>
      </c>
      <c r="O48" s="17">
        <v>11307768</v>
      </c>
      <c r="P48" s="17">
        <v>53799</v>
      </c>
      <c r="Q48" s="17">
        <v>3022611</v>
      </c>
      <c r="R48" s="17">
        <v>58025794</v>
      </c>
      <c r="S48" s="18">
        <v>41241344</v>
      </c>
      <c r="T48" s="17">
        <v>108390185</v>
      </c>
      <c r="U48" s="17">
        <v>15057</v>
      </c>
      <c r="V48" s="17">
        <v>727</v>
      </c>
      <c r="W48" s="17">
        <v>212258527</v>
      </c>
      <c r="X48" s="17">
        <v>212274311</v>
      </c>
      <c r="Y48" s="17">
        <v>849394793</v>
      </c>
      <c r="Z48" s="17">
        <v>1269326427</v>
      </c>
      <c r="AA48" s="18">
        <v>20437311703</v>
      </c>
    </row>
    <row r="49" spans="1:27" ht="9" customHeight="1" x14ac:dyDescent="0.2">
      <c r="A49" s="11" t="s">
        <v>41</v>
      </c>
      <c r="B49" s="17">
        <v>57212199</v>
      </c>
      <c r="C49" s="17" t="s">
        <v>106</v>
      </c>
      <c r="D49" s="17">
        <v>14809422</v>
      </c>
      <c r="E49" s="17">
        <v>9526568</v>
      </c>
      <c r="F49" s="17" t="s">
        <v>106</v>
      </c>
      <c r="G49" s="17">
        <v>10615671</v>
      </c>
      <c r="H49" s="17">
        <v>800390338</v>
      </c>
      <c r="I49" s="17">
        <v>501819579</v>
      </c>
      <c r="J49" s="17">
        <v>726904503</v>
      </c>
      <c r="K49" s="18">
        <v>2029114420</v>
      </c>
      <c r="L49" s="17">
        <v>58499</v>
      </c>
      <c r="M49" s="17">
        <v>19798</v>
      </c>
      <c r="N49" s="17">
        <v>16055688</v>
      </c>
      <c r="O49" s="17">
        <v>3042</v>
      </c>
      <c r="P49" s="17">
        <v>13732</v>
      </c>
      <c r="Q49" s="17">
        <v>935393</v>
      </c>
      <c r="R49" s="17">
        <v>8803994</v>
      </c>
      <c r="S49" s="18">
        <v>102758</v>
      </c>
      <c r="T49" s="17">
        <v>9551026</v>
      </c>
      <c r="U49" s="17" t="s">
        <v>106</v>
      </c>
      <c r="V49" s="17" t="s">
        <v>106</v>
      </c>
      <c r="W49" s="17">
        <v>951654</v>
      </c>
      <c r="X49" s="17">
        <v>951654</v>
      </c>
      <c r="Y49" s="17">
        <v>128869087</v>
      </c>
      <c r="Z49" s="17">
        <v>148278519</v>
      </c>
      <c r="AA49" s="18">
        <v>2286642951</v>
      </c>
    </row>
    <row r="50" spans="1:27" ht="9" customHeight="1" x14ac:dyDescent="0.2">
      <c r="A50" s="11" t="s">
        <v>42</v>
      </c>
      <c r="B50" s="17">
        <v>23133539</v>
      </c>
      <c r="C50" s="17" t="s">
        <v>106</v>
      </c>
      <c r="D50" s="17">
        <v>9013815</v>
      </c>
      <c r="E50" s="17">
        <v>14605381</v>
      </c>
      <c r="F50" s="17" t="s">
        <v>106</v>
      </c>
      <c r="G50" s="17">
        <v>24646429</v>
      </c>
      <c r="H50" s="17">
        <v>1494951661</v>
      </c>
      <c r="I50" s="17">
        <v>486349984</v>
      </c>
      <c r="J50" s="17">
        <v>988719425</v>
      </c>
      <c r="K50" s="18">
        <v>2970021070</v>
      </c>
      <c r="L50" s="17">
        <v>98980</v>
      </c>
      <c r="M50" s="17">
        <v>10659</v>
      </c>
      <c r="N50" s="17">
        <v>14923986</v>
      </c>
      <c r="O50" s="17">
        <v>1281327</v>
      </c>
      <c r="P50" s="17">
        <v>11180</v>
      </c>
      <c r="Q50" s="17">
        <v>1421559</v>
      </c>
      <c r="R50" s="17">
        <v>7769988</v>
      </c>
      <c r="S50" s="18">
        <v>24965</v>
      </c>
      <c r="T50" s="17">
        <v>15151498</v>
      </c>
      <c r="U50" s="17">
        <v>22908</v>
      </c>
      <c r="V50" s="17">
        <v>1302</v>
      </c>
      <c r="W50" s="17">
        <v>1191687</v>
      </c>
      <c r="X50" s="17">
        <v>1215897</v>
      </c>
      <c r="Y50" s="17">
        <v>169779369</v>
      </c>
      <c r="Z50" s="17">
        <v>193941717</v>
      </c>
      <c r="AA50" s="18">
        <v>3253109642</v>
      </c>
    </row>
    <row r="51" spans="1:27" ht="9" customHeight="1" x14ac:dyDescent="0.2">
      <c r="A51" s="11" t="s">
        <v>43</v>
      </c>
      <c r="B51" s="17">
        <v>81334610</v>
      </c>
      <c r="C51" s="17" t="s">
        <v>106</v>
      </c>
      <c r="D51" s="17">
        <v>15994430</v>
      </c>
      <c r="E51" s="17">
        <v>21890734</v>
      </c>
      <c r="F51" s="17" t="s">
        <v>106</v>
      </c>
      <c r="G51" s="17">
        <v>55863401</v>
      </c>
      <c r="H51" s="17">
        <v>2157136650</v>
      </c>
      <c r="I51" s="17">
        <v>1028181982</v>
      </c>
      <c r="J51" s="17">
        <v>1540996524</v>
      </c>
      <c r="K51" s="18">
        <v>4726315156</v>
      </c>
      <c r="L51" s="17">
        <v>887286</v>
      </c>
      <c r="M51" s="17">
        <v>369565</v>
      </c>
      <c r="N51" s="17">
        <v>25892804</v>
      </c>
      <c r="O51" s="17">
        <v>1196492</v>
      </c>
      <c r="P51" s="17">
        <v>83741</v>
      </c>
      <c r="Q51" s="17">
        <v>2739886</v>
      </c>
      <c r="R51" s="17">
        <v>24163638</v>
      </c>
      <c r="S51" s="18">
        <v>2967576</v>
      </c>
      <c r="T51" s="17">
        <v>18110724</v>
      </c>
      <c r="U51" s="17">
        <v>122592</v>
      </c>
      <c r="V51" s="17" t="s">
        <v>106</v>
      </c>
      <c r="W51" s="17">
        <v>1520911</v>
      </c>
      <c r="X51" s="17">
        <v>1643503</v>
      </c>
      <c r="Y51" s="17">
        <v>283137550</v>
      </c>
      <c r="Z51" s="17">
        <v>330022991</v>
      </c>
      <c r="AA51" s="18">
        <v>5262591096</v>
      </c>
    </row>
    <row r="52" spans="1:27" ht="9" customHeight="1" x14ac:dyDescent="0.2">
      <c r="A52" s="11" t="s">
        <v>44</v>
      </c>
      <c r="B52" s="17">
        <v>40063330</v>
      </c>
      <c r="C52" s="17" t="s">
        <v>106</v>
      </c>
      <c r="D52" s="17">
        <v>31661460</v>
      </c>
      <c r="E52" s="17">
        <v>7622080</v>
      </c>
      <c r="F52" s="17" t="s">
        <v>106</v>
      </c>
      <c r="G52" s="17">
        <v>43150110</v>
      </c>
      <c r="H52" s="17">
        <v>1332436632</v>
      </c>
      <c r="I52" s="17">
        <v>517133352</v>
      </c>
      <c r="J52" s="17">
        <v>1073519173</v>
      </c>
      <c r="K52" s="18">
        <v>2923089157</v>
      </c>
      <c r="L52" s="17">
        <v>4126198</v>
      </c>
      <c r="M52" s="17">
        <v>114269</v>
      </c>
      <c r="N52" s="17">
        <v>21380858</v>
      </c>
      <c r="O52" s="17">
        <v>1257175</v>
      </c>
      <c r="P52" s="17">
        <v>213283</v>
      </c>
      <c r="Q52" s="17">
        <v>2742459</v>
      </c>
      <c r="R52" s="17">
        <v>13744182</v>
      </c>
      <c r="S52" s="18">
        <v>365377</v>
      </c>
      <c r="T52" s="17">
        <v>19115725</v>
      </c>
      <c r="U52" s="17" t="s">
        <v>106</v>
      </c>
      <c r="V52" s="17" t="s">
        <v>106</v>
      </c>
      <c r="W52" s="17">
        <v>3203794</v>
      </c>
      <c r="X52" s="17">
        <v>3203794</v>
      </c>
      <c r="Y52" s="17">
        <v>231938989</v>
      </c>
      <c r="Z52" s="17">
        <v>268368067</v>
      </c>
      <c r="AA52" s="18">
        <v>3343788446</v>
      </c>
    </row>
    <row r="53" spans="1:27" ht="9" customHeight="1" x14ac:dyDescent="0.2">
      <c r="A53" s="11" t="s">
        <v>45</v>
      </c>
      <c r="B53" s="17">
        <v>34234930</v>
      </c>
      <c r="C53" s="17" t="s">
        <v>106</v>
      </c>
      <c r="D53" s="17">
        <v>17524814</v>
      </c>
      <c r="E53" s="17">
        <v>13328124</v>
      </c>
      <c r="F53" s="17" t="s">
        <v>106</v>
      </c>
      <c r="G53" s="17">
        <v>41835536</v>
      </c>
      <c r="H53" s="17">
        <v>1245598628</v>
      </c>
      <c r="I53" s="17">
        <v>655672006</v>
      </c>
      <c r="J53" s="17">
        <v>849362001</v>
      </c>
      <c r="K53" s="18">
        <v>2750632635</v>
      </c>
      <c r="L53" s="17">
        <v>62446</v>
      </c>
      <c r="M53" s="17">
        <v>185692</v>
      </c>
      <c r="N53" s="17">
        <v>23932254</v>
      </c>
      <c r="O53" s="17">
        <v>801080</v>
      </c>
      <c r="P53" s="17">
        <v>97962</v>
      </c>
      <c r="Q53" s="17">
        <v>1715215</v>
      </c>
      <c r="R53" s="17">
        <v>17439163</v>
      </c>
      <c r="S53" s="18">
        <v>4191</v>
      </c>
      <c r="T53" s="17">
        <v>7600641</v>
      </c>
      <c r="U53" s="17" t="s">
        <v>106</v>
      </c>
      <c r="V53" s="17" t="s">
        <v>106</v>
      </c>
      <c r="W53" s="17">
        <v>783847</v>
      </c>
      <c r="X53" s="17">
        <v>783847</v>
      </c>
      <c r="Y53" s="17">
        <v>194132646</v>
      </c>
      <c r="Z53" s="17">
        <v>219960488</v>
      </c>
      <c r="AA53" s="18">
        <v>3104311176</v>
      </c>
    </row>
    <row r="54" spans="1:27" ht="9" customHeight="1" x14ac:dyDescent="0.2">
      <c r="A54" s="11" t="s">
        <v>46</v>
      </c>
      <c r="B54" s="17">
        <v>41309432</v>
      </c>
      <c r="C54" s="17" t="s">
        <v>106</v>
      </c>
      <c r="D54" s="17">
        <v>5667685</v>
      </c>
      <c r="E54" s="17">
        <v>36457218</v>
      </c>
      <c r="F54" s="17" t="s">
        <v>106</v>
      </c>
      <c r="G54" s="17">
        <v>37922360</v>
      </c>
      <c r="H54" s="17">
        <v>2184906285</v>
      </c>
      <c r="I54" s="17">
        <v>780918999</v>
      </c>
      <c r="J54" s="17">
        <v>1447806948</v>
      </c>
      <c r="K54" s="18">
        <v>4413632232</v>
      </c>
      <c r="L54" s="17">
        <v>1294463</v>
      </c>
      <c r="M54" s="17">
        <v>468870</v>
      </c>
      <c r="N54" s="17">
        <v>42447827</v>
      </c>
      <c r="O54" s="17">
        <v>101135</v>
      </c>
      <c r="P54" s="17">
        <v>196167</v>
      </c>
      <c r="Q54" s="17">
        <v>3030734</v>
      </c>
      <c r="R54" s="17">
        <v>13023508</v>
      </c>
      <c r="S54" s="18">
        <v>39672</v>
      </c>
      <c r="T54" s="17">
        <v>15403413</v>
      </c>
      <c r="U54" s="17" t="s">
        <v>106</v>
      </c>
      <c r="V54" s="17" t="s">
        <v>106</v>
      </c>
      <c r="W54" s="17">
        <v>2855018</v>
      </c>
      <c r="X54" s="17">
        <v>2855018</v>
      </c>
      <c r="Y54" s="17">
        <v>214730452</v>
      </c>
      <c r="Z54" s="17">
        <v>246052063</v>
      </c>
      <c r="AA54" s="18">
        <v>4828580186</v>
      </c>
    </row>
    <row r="55" spans="1:27" ht="9" customHeight="1" x14ac:dyDescent="0.2">
      <c r="A55" s="12" t="s">
        <v>47</v>
      </c>
      <c r="B55" s="17">
        <v>374427</v>
      </c>
      <c r="C55" s="17" t="s">
        <v>106</v>
      </c>
      <c r="D55" s="17">
        <v>1012065</v>
      </c>
      <c r="E55" s="17">
        <v>12994384</v>
      </c>
      <c r="F55" s="17" t="s">
        <v>106</v>
      </c>
      <c r="G55" s="17">
        <v>36160731</v>
      </c>
      <c r="H55" s="17">
        <v>2630891019</v>
      </c>
      <c r="I55" s="17">
        <v>698951078</v>
      </c>
      <c r="J55" s="17">
        <v>1380607562</v>
      </c>
      <c r="K55" s="18">
        <v>4710449659</v>
      </c>
      <c r="L55" s="17" t="s">
        <v>106</v>
      </c>
      <c r="M55" s="17">
        <v>114886</v>
      </c>
      <c r="N55" s="17">
        <v>517145</v>
      </c>
      <c r="O55" s="17">
        <v>231906</v>
      </c>
      <c r="P55" s="17">
        <v>247088</v>
      </c>
      <c r="Q55" s="17">
        <v>7732319</v>
      </c>
      <c r="R55" s="17">
        <v>29669050</v>
      </c>
      <c r="S55" s="18" t="s">
        <v>106</v>
      </c>
      <c r="T55" s="17">
        <v>407206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1339408087</v>
      </c>
      <c r="Z55" s="17">
        <v>1369484343</v>
      </c>
      <c r="AA55" s="18">
        <v>6139318953</v>
      </c>
    </row>
    <row r="56" spans="1:27" ht="12.75" customHeight="1" x14ac:dyDescent="0.2">
      <c r="A56" s="7" t="s">
        <v>48</v>
      </c>
      <c r="B56" s="19">
        <v>2483515540</v>
      </c>
      <c r="C56" s="19">
        <v>80267</v>
      </c>
      <c r="D56" s="19">
        <v>3798642581</v>
      </c>
      <c r="E56" s="19">
        <v>672369218</v>
      </c>
      <c r="F56" s="19">
        <v>25125</v>
      </c>
      <c r="G56" s="19">
        <v>7682159242</v>
      </c>
      <c r="H56" s="19">
        <v>333573803775</v>
      </c>
      <c r="I56" s="19">
        <v>67041851915</v>
      </c>
      <c r="J56" s="19">
        <v>221165301238</v>
      </c>
      <c r="K56" s="20">
        <v>621780956928</v>
      </c>
      <c r="L56" s="19">
        <v>17449610</v>
      </c>
      <c r="M56" s="19">
        <v>27799469</v>
      </c>
      <c r="N56" s="19">
        <v>970987712</v>
      </c>
      <c r="O56" s="19">
        <v>496381854</v>
      </c>
      <c r="P56" s="19">
        <v>12228709</v>
      </c>
      <c r="Q56" s="19">
        <v>108970978</v>
      </c>
      <c r="R56" s="19">
        <v>1733483067</v>
      </c>
      <c r="S56" s="20">
        <v>397847408</v>
      </c>
      <c r="T56" s="19">
        <v>5004837154</v>
      </c>
      <c r="U56" s="19">
        <v>9759702</v>
      </c>
      <c r="V56" s="19">
        <v>5476</v>
      </c>
      <c r="W56" s="19">
        <v>3281226637</v>
      </c>
      <c r="X56" s="19">
        <v>3290991815</v>
      </c>
      <c r="Y56" s="19">
        <v>29499209178</v>
      </c>
      <c r="Z56" s="19">
        <v>39926368622</v>
      </c>
      <c r="AA56" s="20">
        <v>677977935855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topLeftCell="L1" zoomScale="70" zoomScaleNormal="55" zoomScaleSheetLayoutView="70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93</v>
      </c>
      <c r="L2" s="4" t="s">
        <v>93</v>
      </c>
      <c r="T2" s="4" t="s">
        <v>93</v>
      </c>
    </row>
    <row r="3" spans="1:27" s="4" customFormat="1" ht="10.8" x14ac:dyDescent="0.2">
      <c r="B3" s="4" t="s">
        <v>89</v>
      </c>
      <c r="K3" s="1" t="s">
        <v>90</v>
      </c>
      <c r="L3" s="4" t="s">
        <v>111</v>
      </c>
      <c r="S3" s="1" t="s">
        <v>91</v>
      </c>
      <c r="T3" s="4" t="s">
        <v>111</v>
      </c>
      <c r="AA3" s="1" t="s">
        <v>92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85632953</v>
      </c>
      <c r="C9" s="15" t="s">
        <v>106</v>
      </c>
      <c r="D9" s="15">
        <v>858775</v>
      </c>
      <c r="E9" s="15">
        <v>68667764</v>
      </c>
      <c r="F9" s="15" t="s">
        <v>106</v>
      </c>
      <c r="G9" s="15">
        <v>19001931</v>
      </c>
      <c r="H9" s="15">
        <v>1001111025</v>
      </c>
      <c r="I9" s="15">
        <v>462033661</v>
      </c>
      <c r="J9" s="15">
        <v>2889205880</v>
      </c>
      <c r="K9" s="16">
        <v>4352350566</v>
      </c>
      <c r="L9" s="15">
        <v>993801</v>
      </c>
      <c r="M9" s="15">
        <v>176001</v>
      </c>
      <c r="N9" s="15">
        <v>27839273</v>
      </c>
      <c r="O9" s="15">
        <v>3331433</v>
      </c>
      <c r="P9" s="15">
        <v>3038569</v>
      </c>
      <c r="Q9" s="15">
        <v>20319037</v>
      </c>
      <c r="R9" s="15">
        <v>48579366</v>
      </c>
      <c r="S9" s="16">
        <v>5812755</v>
      </c>
      <c r="T9" s="15">
        <v>16572171</v>
      </c>
      <c r="U9" s="15">
        <v>4</v>
      </c>
      <c r="V9" s="15">
        <v>12</v>
      </c>
      <c r="W9" s="15">
        <v>9067844</v>
      </c>
      <c r="X9" s="15">
        <v>9067860</v>
      </c>
      <c r="Y9" s="15">
        <v>210606230</v>
      </c>
      <c r="Z9" s="15">
        <v>290638382</v>
      </c>
      <c r="AA9" s="16">
        <v>4872848485</v>
      </c>
    </row>
    <row r="10" spans="1:27" s="6" customFormat="1" ht="9" customHeight="1" x14ac:dyDescent="0.2">
      <c r="A10" s="11" t="s">
        <v>2</v>
      </c>
      <c r="B10" s="17">
        <v>61301109</v>
      </c>
      <c r="C10" s="17">
        <v>1460</v>
      </c>
      <c r="D10" s="17">
        <v>2761386</v>
      </c>
      <c r="E10" s="17">
        <v>16298598</v>
      </c>
      <c r="F10" s="17">
        <v>200</v>
      </c>
      <c r="G10" s="17">
        <v>14427270</v>
      </c>
      <c r="H10" s="17">
        <v>192465606</v>
      </c>
      <c r="I10" s="17">
        <v>205465678</v>
      </c>
      <c r="J10" s="17">
        <v>615995591</v>
      </c>
      <c r="K10" s="18">
        <v>1013926875</v>
      </c>
      <c r="L10" s="17">
        <v>389609</v>
      </c>
      <c r="M10" s="17">
        <v>26986</v>
      </c>
      <c r="N10" s="17">
        <v>20044081</v>
      </c>
      <c r="O10" s="17">
        <v>54506</v>
      </c>
      <c r="P10" s="17">
        <v>220542</v>
      </c>
      <c r="Q10" s="17">
        <v>5117085</v>
      </c>
      <c r="R10" s="17">
        <v>5370104</v>
      </c>
      <c r="S10" s="18" t="s">
        <v>106</v>
      </c>
      <c r="T10" s="17">
        <v>9473445</v>
      </c>
      <c r="U10" s="17" t="s">
        <v>106</v>
      </c>
      <c r="V10" s="17" t="s">
        <v>106</v>
      </c>
      <c r="W10" s="17">
        <v>325370</v>
      </c>
      <c r="X10" s="17">
        <v>325370</v>
      </c>
      <c r="Y10" s="17">
        <v>64305388</v>
      </c>
      <c r="Z10" s="17">
        <v>79474307</v>
      </c>
      <c r="AA10" s="18">
        <v>1214044014</v>
      </c>
    </row>
    <row r="11" spans="1:27" s="6" customFormat="1" ht="9" customHeight="1" x14ac:dyDescent="0.2">
      <c r="A11" s="11" t="s">
        <v>3</v>
      </c>
      <c r="B11" s="17">
        <v>74848863</v>
      </c>
      <c r="C11" s="17" t="s">
        <v>106</v>
      </c>
      <c r="D11" s="17">
        <v>4122481</v>
      </c>
      <c r="E11" s="17">
        <v>14602051</v>
      </c>
      <c r="F11" s="17" t="s">
        <v>106</v>
      </c>
      <c r="G11" s="17">
        <v>7275227</v>
      </c>
      <c r="H11" s="17">
        <v>213708631</v>
      </c>
      <c r="I11" s="17">
        <v>272881921</v>
      </c>
      <c r="J11" s="17">
        <v>688782192</v>
      </c>
      <c r="K11" s="18">
        <v>1175372744</v>
      </c>
      <c r="L11" s="17">
        <v>174379</v>
      </c>
      <c r="M11" s="17">
        <v>21387</v>
      </c>
      <c r="N11" s="17">
        <v>46985484</v>
      </c>
      <c r="O11" s="17">
        <v>140824</v>
      </c>
      <c r="P11" s="17">
        <v>493087</v>
      </c>
      <c r="Q11" s="17">
        <v>3485204</v>
      </c>
      <c r="R11" s="17">
        <v>8148193</v>
      </c>
      <c r="S11" s="18">
        <v>17944</v>
      </c>
      <c r="T11" s="17">
        <v>18251020</v>
      </c>
      <c r="U11" s="17" t="s">
        <v>106</v>
      </c>
      <c r="V11" s="17" t="s">
        <v>106</v>
      </c>
      <c r="W11" s="17">
        <v>572330</v>
      </c>
      <c r="X11" s="17">
        <v>572330</v>
      </c>
      <c r="Y11" s="17">
        <v>115832793</v>
      </c>
      <c r="Z11" s="17">
        <v>142822280</v>
      </c>
      <c r="AA11" s="18">
        <v>1470344011</v>
      </c>
    </row>
    <row r="12" spans="1:27" s="6" customFormat="1" ht="9" customHeight="1" x14ac:dyDescent="0.2">
      <c r="A12" s="11" t="s">
        <v>4</v>
      </c>
      <c r="B12" s="17">
        <v>113436226</v>
      </c>
      <c r="C12" s="17" t="s">
        <v>106</v>
      </c>
      <c r="D12" s="17">
        <v>5351499</v>
      </c>
      <c r="E12" s="17">
        <v>11792064</v>
      </c>
      <c r="F12" s="17" t="s">
        <v>106</v>
      </c>
      <c r="G12" s="17">
        <v>22203646</v>
      </c>
      <c r="H12" s="17">
        <v>617789368</v>
      </c>
      <c r="I12" s="17">
        <v>462245189</v>
      </c>
      <c r="J12" s="17">
        <v>1691731521</v>
      </c>
      <c r="K12" s="18">
        <v>2771766078</v>
      </c>
      <c r="L12" s="17">
        <v>306896</v>
      </c>
      <c r="M12" s="17">
        <v>115208</v>
      </c>
      <c r="N12" s="17">
        <v>31951845</v>
      </c>
      <c r="O12" s="17">
        <v>1597228</v>
      </c>
      <c r="P12" s="17">
        <v>257334</v>
      </c>
      <c r="Q12" s="17">
        <v>1173254</v>
      </c>
      <c r="R12" s="17">
        <v>16594805</v>
      </c>
      <c r="S12" s="18">
        <v>1060528</v>
      </c>
      <c r="T12" s="17">
        <v>21646410</v>
      </c>
      <c r="U12" s="17" t="s">
        <v>106</v>
      </c>
      <c r="V12" s="17" t="s">
        <v>106</v>
      </c>
      <c r="W12" s="17">
        <v>12620225</v>
      </c>
      <c r="X12" s="17">
        <v>12620225</v>
      </c>
      <c r="Y12" s="17">
        <v>262971323</v>
      </c>
      <c r="Z12" s="17">
        <v>314893291</v>
      </c>
      <c r="AA12" s="18">
        <v>3274844569</v>
      </c>
    </row>
    <row r="13" spans="1:27" s="6" customFormat="1" ht="9" customHeight="1" x14ac:dyDescent="0.2">
      <c r="A13" s="11" t="s">
        <v>5</v>
      </c>
      <c r="B13" s="17">
        <v>126550084</v>
      </c>
      <c r="C13" s="17" t="s">
        <v>106</v>
      </c>
      <c r="D13" s="17">
        <v>2295849</v>
      </c>
      <c r="E13" s="17">
        <v>5665870</v>
      </c>
      <c r="F13" s="17" t="s">
        <v>106</v>
      </c>
      <c r="G13" s="17">
        <v>2710225</v>
      </c>
      <c r="H13" s="17">
        <v>132491238</v>
      </c>
      <c r="I13" s="17">
        <v>168072472</v>
      </c>
      <c r="J13" s="17">
        <v>429064740</v>
      </c>
      <c r="K13" s="18">
        <v>729628450</v>
      </c>
      <c r="L13" s="17">
        <v>63736</v>
      </c>
      <c r="M13" s="17">
        <v>29179</v>
      </c>
      <c r="N13" s="17">
        <v>28555892</v>
      </c>
      <c r="O13" s="17" t="s">
        <v>106</v>
      </c>
      <c r="P13" s="17">
        <v>27765</v>
      </c>
      <c r="Q13" s="17">
        <v>5041847</v>
      </c>
      <c r="R13" s="17">
        <v>3387691</v>
      </c>
      <c r="S13" s="18" t="s">
        <v>106</v>
      </c>
      <c r="T13" s="17">
        <v>9773482</v>
      </c>
      <c r="U13" s="17" t="s">
        <v>106</v>
      </c>
      <c r="V13" s="17" t="s">
        <v>106</v>
      </c>
      <c r="W13" s="17">
        <v>13879</v>
      </c>
      <c r="X13" s="17">
        <v>13879</v>
      </c>
      <c r="Y13" s="17">
        <v>36194790</v>
      </c>
      <c r="Z13" s="17">
        <v>49369842</v>
      </c>
      <c r="AA13" s="18">
        <v>949938739</v>
      </c>
    </row>
    <row r="14" spans="1:27" s="6" customFormat="1" ht="9" customHeight="1" x14ac:dyDescent="0.2">
      <c r="A14" s="11" t="s">
        <v>6</v>
      </c>
      <c r="B14" s="17">
        <v>90910497</v>
      </c>
      <c r="C14" s="17" t="s">
        <v>106</v>
      </c>
      <c r="D14" s="17">
        <v>6954781</v>
      </c>
      <c r="E14" s="17">
        <v>11011994</v>
      </c>
      <c r="F14" s="17" t="s">
        <v>106</v>
      </c>
      <c r="G14" s="17">
        <v>12333122</v>
      </c>
      <c r="H14" s="17">
        <v>177763537</v>
      </c>
      <c r="I14" s="17">
        <v>245973957</v>
      </c>
      <c r="J14" s="17">
        <v>644395132</v>
      </c>
      <c r="K14" s="18">
        <v>1068132626</v>
      </c>
      <c r="L14" s="17">
        <v>202881</v>
      </c>
      <c r="M14" s="17">
        <v>65189</v>
      </c>
      <c r="N14" s="17">
        <v>19525367</v>
      </c>
      <c r="O14" s="17">
        <v>366633</v>
      </c>
      <c r="P14" s="17">
        <v>23963</v>
      </c>
      <c r="Q14" s="17">
        <v>2179109</v>
      </c>
      <c r="R14" s="17">
        <v>3846222</v>
      </c>
      <c r="S14" s="18">
        <v>583265</v>
      </c>
      <c r="T14" s="17">
        <v>7826135</v>
      </c>
      <c r="U14" s="17" t="s">
        <v>106</v>
      </c>
      <c r="V14" s="17" t="s">
        <v>106</v>
      </c>
      <c r="W14" s="17">
        <v>45019</v>
      </c>
      <c r="X14" s="17">
        <v>45019</v>
      </c>
      <c r="Y14" s="17">
        <v>79057992</v>
      </c>
      <c r="Z14" s="17">
        <v>91358633</v>
      </c>
      <c r="AA14" s="18">
        <v>1303064795</v>
      </c>
    </row>
    <row r="15" spans="1:27" s="6" customFormat="1" ht="9" customHeight="1" x14ac:dyDescent="0.2">
      <c r="A15" s="12" t="s">
        <v>7</v>
      </c>
      <c r="B15" s="17">
        <v>112301266</v>
      </c>
      <c r="C15" s="17" t="s">
        <v>106</v>
      </c>
      <c r="D15" s="17">
        <v>20456668</v>
      </c>
      <c r="E15" s="17">
        <v>28667669</v>
      </c>
      <c r="F15" s="17" t="s">
        <v>106</v>
      </c>
      <c r="G15" s="17">
        <v>32810370</v>
      </c>
      <c r="H15" s="17">
        <v>368163214</v>
      </c>
      <c r="I15" s="17">
        <v>438378942</v>
      </c>
      <c r="J15" s="17">
        <v>1196736984</v>
      </c>
      <c r="K15" s="18">
        <v>2003279140</v>
      </c>
      <c r="L15" s="17">
        <v>249167</v>
      </c>
      <c r="M15" s="17">
        <v>156391</v>
      </c>
      <c r="N15" s="17">
        <v>48808839</v>
      </c>
      <c r="O15" s="17">
        <v>1198471</v>
      </c>
      <c r="P15" s="17">
        <v>271767</v>
      </c>
      <c r="Q15" s="17">
        <v>3258044</v>
      </c>
      <c r="R15" s="17">
        <v>16343263</v>
      </c>
      <c r="S15" s="18">
        <v>150604</v>
      </c>
      <c r="T15" s="17">
        <v>16555732</v>
      </c>
      <c r="U15" s="17" t="s">
        <v>106</v>
      </c>
      <c r="V15" s="17" t="s">
        <v>106</v>
      </c>
      <c r="W15" s="17">
        <v>2287525</v>
      </c>
      <c r="X15" s="17">
        <v>2287525</v>
      </c>
      <c r="Y15" s="17">
        <v>258778468</v>
      </c>
      <c r="Z15" s="17">
        <v>294115592</v>
      </c>
      <c r="AA15" s="18">
        <v>2545573384</v>
      </c>
    </row>
    <row r="16" spans="1:27" s="6" customFormat="1" ht="9" customHeight="1" x14ac:dyDescent="0.2">
      <c r="A16" s="13" t="s">
        <v>8</v>
      </c>
      <c r="B16" s="17">
        <v>98965049</v>
      </c>
      <c r="C16" s="17" t="s">
        <v>106</v>
      </c>
      <c r="D16" s="17">
        <v>9311730</v>
      </c>
      <c r="E16" s="17">
        <v>50044071</v>
      </c>
      <c r="F16" s="17" t="s">
        <v>106</v>
      </c>
      <c r="G16" s="17">
        <v>100160955</v>
      </c>
      <c r="H16" s="17">
        <v>560703658</v>
      </c>
      <c r="I16" s="17">
        <v>725656230</v>
      </c>
      <c r="J16" s="17">
        <v>1974482555</v>
      </c>
      <c r="K16" s="18">
        <v>3260842443</v>
      </c>
      <c r="L16" s="17">
        <v>12883</v>
      </c>
      <c r="M16" s="17">
        <v>90302</v>
      </c>
      <c r="N16" s="17">
        <v>27738288</v>
      </c>
      <c r="O16" s="17">
        <v>23463654</v>
      </c>
      <c r="P16" s="17">
        <v>345033</v>
      </c>
      <c r="Q16" s="17">
        <v>3614484</v>
      </c>
      <c r="R16" s="17">
        <v>74618355</v>
      </c>
      <c r="S16" s="18">
        <v>5662784</v>
      </c>
      <c r="T16" s="17">
        <v>18449905</v>
      </c>
      <c r="U16" s="17" t="s">
        <v>106</v>
      </c>
      <c r="V16" s="17" t="s">
        <v>106</v>
      </c>
      <c r="W16" s="17">
        <v>1509631</v>
      </c>
      <c r="X16" s="17">
        <v>1509631</v>
      </c>
      <c r="Y16" s="17">
        <v>582621031</v>
      </c>
      <c r="Z16" s="17">
        <v>682861706</v>
      </c>
      <c r="AA16" s="18">
        <v>4257450598</v>
      </c>
    </row>
    <row r="17" spans="1:27" s="6" customFormat="1" ht="9" customHeight="1" x14ac:dyDescent="0.2">
      <c r="A17" s="11" t="s">
        <v>9</v>
      </c>
      <c r="B17" s="17">
        <v>122068844</v>
      </c>
      <c r="C17" s="17">
        <v>2643</v>
      </c>
      <c r="D17" s="17">
        <v>38397938</v>
      </c>
      <c r="E17" s="17">
        <v>18341466</v>
      </c>
      <c r="F17" s="17">
        <v>2111</v>
      </c>
      <c r="G17" s="17">
        <v>69252105</v>
      </c>
      <c r="H17" s="17">
        <v>470569335</v>
      </c>
      <c r="I17" s="17">
        <v>570835109</v>
      </c>
      <c r="J17" s="17">
        <v>1471439185</v>
      </c>
      <c r="K17" s="18">
        <v>2512843629</v>
      </c>
      <c r="L17" s="17">
        <v>410224</v>
      </c>
      <c r="M17" s="17">
        <v>249833</v>
      </c>
      <c r="N17" s="17">
        <v>24823773</v>
      </c>
      <c r="O17" s="17">
        <v>11300886</v>
      </c>
      <c r="P17" s="17">
        <v>2093061</v>
      </c>
      <c r="Q17" s="17">
        <v>909136</v>
      </c>
      <c r="R17" s="17">
        <v>55956723</v>
      </c>
      <c r="S17" s="18">
        <v>220219</v>
      </c>
      <c r="T17" s="17">
        <v>18321168</v>
      </c>
      <c r="U17" s="17" t="s">
        <v>106</v>
      </c>
      <c r="V17" s="17" t="s">
        <v>106</v>
      </c>
      <c r="W17" s="17">
        <v>2856223</v>
      </c>
      <c r="X17" s="17">
        <v>2856223</v>
      </c>
      <c r="Y17" s="17">
        <v>385853557</v>
      </c>
      <c r="Z17" s="17">
        <v>463207890</v>
      </c>
      <c r="AA17" s="18">
        <v>3263903539</v>
      </c>
    </row>
    <row r="18" spans="1:27" s="6" customFormat="1" ht="9" customHeight="1" x14ac:dyDescent="0.2">
      <c r="A18" s="11" t="s">
        <v>10</v>
      </c>
      <c r="B18" s="17">
        <v>27670269</v>
      </c>
      <c r="C18" s="17">
        <v>2018</v>
      </c>
      <c r="D18" s="17">
        <v>26925908</v>
      </c>
      <c r="E18" s="17">
        <v>26026216</v>
      </c>
      <c r="F18" s="17">
        <v>2242</v>
      </c>
      <c r="G18" s="17">
        <v>83247665</v>
      </c>
      <c r="H18" s="17">
        <v>477007532</v>
      </c>
      <c r="I18" s="17">
        <v>613664059</v>
      </c>
      <c r="J18" s="17">
        <v>1531251015</v>
      </c>
      <c r="K18" s="18">
        <v>2621922606</v>
      </c>
      <c r="L18" s="17">
        <v>175598</v>
      </c>
      <c r="M18" s="17">
        <v>382112</v>
      </c>
      <c r="N18" s="17">
        <v>18597050</v>
      </c>
      <c r="O18" s="17">
        <v>1431030</v>
      </c>
      <c r="P18" s="17">
        <v>23623</v>
      </c>
      <c r="Q18" s="17">
        <v>1511791</v>
      </c>
      <c r="R18" s="17">
        <v>30582273</v>
      </c>
      <c r="S18" s="18">
        <v>693329</v>
      </c>
      <c r="T18" s="17">
        <v>15761305</v>
      </c>
      <c r="U18" s="17" t="s">
        <v>106</v>
      </c>
      <c r="V18" s="17" t="s">
        <v>106</v>
      </c>
      <c r="W18" s="17">
        <v>3064050</v>
      </c>
      <c r="X18" s="17">
        <v>3064050</v>
      </c>
      <c r="Y18" s="17">
        <v>323140237</v>
      </c>
      <c r="Z18" s="17">
        <v>373241194</v>
      </c>
      <c r="AA18" s="18">
        <v>3181159322</v>
      </c>
    </row>
    <row r="19" spans="1:27" s="6" customFormat="1" ht="9" customHeight="1" x14ac:dyDescent="0.2">
      <c r="A19" s="11" t="s">
        <v>11</v>
      </c>
      <c r="B19" s="17">
        <v>38273149</v>
      </c>
      <c r="C19" s="17" t="s">
        <v>106</v>
      </c>
      <c r="D19" s="17">
        <v>38340738</v>
      </c>
      <c r="E19" s="17">
        <v>27195042</v>
      </c>
      <c r="F19" s="17" t="s">
        <v>106</v>
      </c>
      <c r="G19" s="17">
        <v>355700348</v>
      </c>
      <c r="H19" s="17">
        <v>3632926055</v>
      </c>
      <c r="I19" s="17">
        <v>1470239576</v>
      </c>
      <c r="J19" s="17">
        <v>6070653316</v>
      </c>
      <c r="K19" s="18">
        <v>11173818947</v>
      </c>
      <c r="L19" s="17">
        <v>5</v>
      </c>
      <c r="M19" s="17">
        <v>673066</v>
      </c>
      <c r="N19" s="17">
        <v>12576432</v>
      </c>
      <c r="O19" s="17">
        <v>50006834</v>
      </c>
      <c r="P19" s="17">
        <v>5100</v>
      </c>
      <c r="Q19" s="17">
        <v>890288</v>
      </c>
      <c r="R19" s="17">
        <v>92084088</v>
      </c>
      <c r="S19" s="18">
        <v>9459895</v>
      </c>
      <c r="T19" s="17">
        <v>169976295</v>
      </c>
      <c r="U19" s="17" t="s">
        <v>106</v>
      </c>
      <c r="V19" s="17" t="s">
        <v>106</v>
      </c>
      <c r="W19" s="17">
        <v>63979319</v>
      </c>
      <c r="X19" s="17">
        <v>63979319</v>
      </c>
      <c r="Y19" s="17">
        <v>2216382601</v>
      </c>
      <c r="Z19" s="17">
        <v>2551882198</v>
      </c>
      <c r="AA19" s="18">
        <v>14249362147</v>
      </c>
    </row>
    <row r="20" spans="1:27" s="6" customFormat="1" ht="9" customHeight="1" x14ac:dyDescent="0.2">
      <c r="A20" s="11" t="s">
        <v>12</v>
      </c>
      <c r="B20" s="17">
        <v>83369265</v>
      </c>
      <c r="C20" s="17">
        <v>538</v>
      </c>
      <c r="D20" s="17">
        <v>9125869</v>
      </c>
      <c r="E20" s="17">
        <v>34507343</v>
      </c>
      <c r="F20" s="17">
        <v>155</v>
      </c>
      <c r="G20" s="17">
        <v>117720192</v>
      </c>
      <c r="H20" s="17">
        <v>2634449991</v>
      </c>
      <c r="I20" s="17">
        <v>909532644</v>
      </c>
      <c r="J20" s="17">
        <v>4926170399</v>
      </c>
      <c r="K20" s="18">
        <v>8470153034</v>
      </c>
      <c r="L20" s="17" t="s">
        <v>106</v>
      </c>
      <c r="M20" s="17">
        <v>100967</v>
      </c>
      <c r="N20" s="17">
        <v>32867276</v>
      </c>
      <c r="O20" s="17">
        <v>21937906</v>
      </c>
      <c r="P20" s="17">
        <v>2021560</v>
      </c>
      <c r="Q20" s="17">
        <v>2948476</v>
      </c>
      <c r="R20" s="17">
        <v>87647681</v>
      </c>
      <c r="S20" s="18">
        <v>7471211</v>
      </c>
      <c r="T20" s="17">
        <v>112451000</v>
      </c>
      <c r="U20" s="17">
        <v>13118</v>
      </c>
      <c r="V20" s="17" t="s">
        <v>106</v>
      </c>
      <c r="W20" s="17">
        <v>55729522</v>
      </c>
      <c r="X20" s="17">
        <v>55742640</v>
      </c>
      <c r="Y20" s="17">
        <v>1457320150</v>
      </c>
      <c r="Z20" s="17">
        <v>1720632682</v>
      </c>
      <c r="AA20" s="18">
        <v>10495385263</v>
      </c>
    </row>
    <row r="21" spans="1:27" s="6" customFormat="1" ht="9" customHeight="1" x14ac:dyDescent="0.2">
      <c r="A21" s="11" t="s">
        <v>13</v>
      </c>
      <c r="B21" s="17">
        <v>302823</v>
      </c>
      <c r="C21" s="17" t="s">
        <v>106</v>
      </c>
      <c r="D21" s="17">
        <v>4917152</v>
      </c>
      <c r="E21" s="17">
        <v>5419876</v>
      </c>
      <c r="F21" s="17" t="s">
        <v>106</v>
      </c>
      <c r="G21" s="17">
        <v>241662449</v>
      </c>
      <c r="H21" s="17">
        <v>14252637214</v>
      </c>
      <c r="I21" s="17">
        <v>1775853606</v>
      </c>
      <c r="J21" s="17">
        <v>39207047883</v>
      </c>
      <c r="K21" s="18">
        <v>55235538703</v>
      </c>
      <c r="L21" s="17" t="s">
        <v>106</v>
      </c>
      <c r="M21" s="17">
        <v>1365481</v>
      </c>
      <c r="N21" s="17">
        <v>5498070</v>
      </c>
      <c r="O21" s="17">
        <v>51214145</v>
      </c>
      <c r="P21" s="17">
        <v>1485</v>
      </c>
      <c r="Q21" s="17">
        <v>524471</v>
      </c>
      <c r="R21" s="17">
        <v>85459146</v>
      </c>
      <c r="S21" s="18">
        <v>138565871</v>
      </c>
      <c r="T21" s="17">
        <v>1217068981</v>
      </c>
      <c r="U21" s="17">
        <v>955246</v>
      </c>
      <c r="V21" s="17">
        <v>1090</v>
      </c>
      <c r="W21" s="17">
        <v>947701900</v>
      </c>
      <c r="X21" s="17">
        <v>948658236</v>
      </c>
      <c r="Y21" s="17">
        <v>536393496</v>
      </c>
      <c r="Z21" s="17">
        <v>2926145730</v>
      </c>
      <c r="AA21" s="18">
        <v>58472590385</v>
      </c>
    </row>
    <row r="22" spans="1:27" s="6" customFormat="1" ht="9" customHeight="1" x14ac:dyDescent="0.2">
      <c r="A22" s="12" t="s">
        <v>14</v>
      </c>
      <c r="B22" s="17">
        <v>4369485</v>
      </c>
      <c r="C22" s="17">
        <v>1537</v>
      </c>
      <c r="D22" s="17">
        <v>17774167</v>
      </c>
      <c r="E22" s="17">
        <v>11191621</v>
      </c>
      <c r="F22" s="17">
        <v>1009</v>
      </c>
      <c r="G22" s="17">
        <v>282891273</v>
      </c>
      <c r="H22" s="17">
        <v>6493848033</v>
      </c>
      <c r="I22" s="17">
        <v>1520814075</v>
      </c>
      <c r="J22" s="17">
        <v>9632836005</v>
      </c>
      <c r="K22" s="18">
        <v>17647498113</v>
      </c>
      <c r="L22" s="17">
        <v>2038224</v>
      </c>
      <c r="M22" s="17">
        <v>415242</v>
      </c>
      <c r="N22" s="17">
        <v>7050801</v>
      </c>
      <c r="O22" s="17">
        <v>63198659</v>
      </c>
      <c r="P22" s="17">
        <v>15990</v>
      </c>
      <c r="Q22" s="17">
        <v>871609</v>
      </c>
      <c r="R22" s="17">
        <v>93681245</v>
      </c>
      <c r="S22" s="18">
        <v>14997134</v>
      </c>
      <c r="T22" s="17">
        <v>300475300</v>
      </c>
      <c r="U22" s="17">
        <v>58491</v>
      </c>
      <c r="V22" s="17" t="s">
        <v>106</v>
      </c>
      <c r="W22" s="17">
        <v>88295679</v>
      </c>
      <c r="X22" s="17">
        <v>88354170</v>
      </c>
      <c r="Y22" s="17">
        <v>1857218662</v>
      </c>
      <c r="Z22" s="17">
        <v>2354726511</v>
      </c>
      <c r="AA22" s="18">
        <v>20392044241</v>
      </c>
    </row>
    <row r="23" spans="1:27" s="6" customFormat="1" ht="9" customHeight="1" x14ac:dyDescent="0.2">
      <c r="A23" s="13" t="s">
        <v>15</v>
      </c>
      <c r="B23" s="17">
        <v>172527379</v>
      </c>
      <c r="C23" s="17">
        <v>4682</v>
      </c>
      <c r="D23" s="17">
        <v>12883042</v>
      </c>
      <c r="E23" s="17">
        <v>12759003</v>
      </c>
      <c r="F23" s="17">
        <v>10525</v>
      </c>
      <c r="G23" s="17">
        <v>24027690</v>
      </c>
      <c r="H23" s="17">
        <v>488569558</v>
      </c>
      <c r="I23" s="17">
        <v>422403380</v>
      </c>
      <c r="J23" s="17">
        <v>1811906931</v>
      </c>
      <c r="K23" s="18">
        <v>2722879869</v>
      </c>
      <c r="L23" s="17">
        <v>154915</v>
      </c>
      <c r="M23" s="17">
        <v>626194</v>
      </c>
      <c r="N23" s="17">
        <v>33984036</v>
      </c>
      <c r="O23" s="17">
        <v>2423693</v>
      </c>
      <c r="P23" s="17">
        <v>5142</v>
      </c>
      <c r="Q23" s="17">
        <v>2884156</v>
      </c>
      <c r="R23" s="17">
        <v>20939630</v>
      </c>
      <c r="S23" s="18">
        <v>5669520</v>
      </c>
      <c r="T23" s="17">
        <v>32372435</v>
      </c>
      <c r="U23" s="17" t="s">
        <v>106</v>
      </c>
      <c r="V23" s="17" t="s">
        <v>106</v>
      </c>
      <c r="W23" s="17">
        <v>3985697</v>
      </c>
      <c r="X23" s="17">
        <v>3985697</v>
      </c>
      <c r="Y23" s="17">
        <v>168971053</v>
      </c>
      <c r="Z23" s="17">
        <v>231938335</v>
      </c>
      <c r="AA23" s="18">
        <v>3217108661</v>
      </c>
    </row>
    <row r="24" spans="1:27" s="6" customFormat="1" ht="9" customHeight="1" x14ac:dyDescent="0.2">
      <c r="A24" s="11" t="s">
        <v>16</v>
      </c>
      <c r="B24" s="17">
        <v>67358154</v>
      </c>
      <c r="C24" s="17" t="s">
        <v>106</v>
      </c>
      <c r="D24" s="17">
        <v>36160222</v>
      </c>
      <c r="E24" s="17">
        <v>2051132</v>
      </c>
      <c r="F24" s="17" t="s">
        <v>106</v>
      </c>
      <c r="G24" s="17">
        <v>4627818</v>
      </c>
      <c r="H24" s="17">
        <v>197068631</v>
      </c>
      <c r="I24" s="17">
        <v>259470952</v>
      </c>
      <c r="J24" s="17">
        <v>886572478</v>
      </c>
      <c r="K24" s="18">
        <v>1343112061</v>
      </c>
      <c r="L24" s="17">
        <v>14881</v>
      </c>
      <c r="M24" s="17">
        <v>110293</v>
      </c>
      <c r="N24" s="17">
        <v>5194302</v>
      </c>
      <c r="O24" s="17">
        <v>118</v>
      </c>
      <c r="P24" s="17">
        <v>18612</v>
      </c>
      <c r="Q24" s="17">
        <v>487340</v>
      </c>
      <c r="R24" s="17">
        <v>6906349</v>
      </c>
      <c r="S24" s="18">
        <v>55427</v>
      </c>
      <c r="T24" s="17">
        <v>8404457</v>
      </c>
      <c r="U24" s="17" t="s">
        <v>106</v>
      </c>
      <c r="V24" s="17" t="s">
        <v>106</v>
      </c>
      <c r="W24" s="17">
        <v>37271</v>
      </c>
      <c r="X24" s="17">
        <v>37271</v>
      </c>
      <c r="Y24" s="17">
        <v>90926585</v>
      </c>
      <c r="Z24" s="17">
        <v>106330089</v>
      </c>
      <c r="AA24" s="18">
        <v>1565465022</v>
      </c>
    </row>
    <row r="25" spans="1:27" s="6" customFormat="1" ht="9" customHeight="1" x14ac:dyDescent="0.2">
      <c r="A25" s="11" t="s">
        <v>17</v>
      </c>
      <c r="B25" s="17">
        <v>43766147</v>
      </c>
      <c r="C25" s="17" t="s">
        <v>106</v>
      </c>
      <c r="D25" s="17">
        <v>43855787</v>
      </c>
      <c r="E25" s="17">
        <v>5102093</v>
      </c>
      <c r="F25" s="17" t="s">
        <v>106</v>
      </c>
      <c r="G25" s="17">
        <v>14555968</v>
      </c>
      <c r="H25" s="17">
        <v>306342591</v>
      </c>
      <c r="I25" s="17">
        <v>194154545</v>
      </c>
      <c r="J25" s="17">
        <v>950476707</v>
      </c>
      <c r="K25" s="18">
        <v>1450973843</v>
      </c>
      <c r="L25" s="17">
        <v>112552</v>
      </c>
      <c r="M25" s="17">
        <v>221020</v>
      </c>
      <c r="N25" s="17">
        <v>14350587</v>
      </c>
      <c r="O25" s="17">
        <v>211520</v>
      </c>
      <c r="P25" s="17">
        <v>17416</v>
      </c>
      <c r="Q25" s="17">
        <v>1222822</v>
      </c>
      <c r="R25" s="17">
        <v>14324451</v>
      </c>
      <c r="S25" s="18" t="s">
        <v>106</v>
      </c>
      <c r="T25" s="17">
        <v>10454572</v>
      </c>
      <c r="U25" s="17" t="s">
        <v>106</v>
      </c>
      <c r="V25" s="17" t="s">
        <v>106</v>
      </c>
      <c r="W25" s="17">
        <v>3846923</v>
      </c>
      <c r="X25" s="17">
        <v>3846923</v>
      </c>
      <c r="Y25" s="17">
        <v>159205045</v>
      </c>
      <c r="Z25" s="17">
        <v>187830991</v>
      </c>
      <c r="AA25" s="18">
        <v>1762220746</v>
      </c>
    </row>
    <row r="26" spans="1:27" s="6" customFormat="1" ht="9" customHeight="1" x14ac:dyDescent="0.2">
      <c r="A26" s="12" t="s">
        <v>18</v>
      </c>
      <c r="B26" s="17">
        <v>43874876</v>
      </c>
      <c r="C26" s="17" t="s">
        <v>106</v>
      </c>
      <c r="D26" s="17">
        <v>11971659</v>
      </c>
      <c r="E26" s="17">
        <v>2621314</v>
      </c>
      <c r="F26" s="17" t="s">
        <v>106</v>
      </c>
      <c r="G26" s="17">
        <v>7615984</v>
      </c>
      <c r="H26" s="17">
        <v>161751885</v>
      </c>
      <c r="I26" s="17">
        <v>167976625</v>
      </c>
      <c r="J26" s="17">
        <v>736008654</v>
      </c>
      <c r="K26" s="18">
        <v>1065737164</v>
      </c>
      <c r="L26" s="17">
        <v>21272</v>
      </c>
      <c r="M26" s="17">
        <v>458199</v>
      </c>
      <c r="N26" s="17">
        <v>10781765</v>
      </c>
      <c r="O26" s="17">
        <v>434143</v>
      </c>
      <c r="P26" s="17">
        <v>38585</v>
      </c>
      <c r="Q26" s="17">
        <v>395605</v>
      </c>
      <c r="R26" s="17">
        <v>4365516</v>
      </c>
      <c r="S26" s="18">
        <v>291022</v>
      </c>
      <c r="T26" s="17">
        <v>9358447</v>
      </c>
      <c r="U26" s="17" t="s">
        <v>106</v>
      </c>
      <c r="V26" s="17" t="s">
        <v>106</v>
      </c>
      <c r="W26" s="17">
        <v>944447</v>
      </c>
      <c r="X26" s="17">
        <v>944447</v>
      </c>
      <c r="Y26" s="17">
        <v>53971009</v>
      </c>
      <c r="Z26" s="17">
        <v>68930441</v>
      </c>
      <c r="AA26" s="18">
        <v>1212881007</v>
      </c>
    </row>
    <row r="27" spans="1:27" s="6" customFormat="1" ht="9" customHeight="1" x14ac:dyDescent="0.2">
      <c r="A27" s="13" t="s">
        <v>19</v>
      </c>
      <c r="B27" s="17">
        <v>11066293</v>
      </c>
      <c r="C27" s="17" t="s">
        <v>106</v>
      </c>
      <c r="D27" s="17">
        <v>13811550</v>
      </c>
      <c r="E27" s="17">
        <v>15478196</v>
      </c>
      <c r="F27" s="17" t="s">
        <v>106</v>
      </c>
      <c r="G27" s="17">
        <v>12917444</v>
      </c>
      <c r="H27" s="17">
        <v>192923755</v>
      </c>
      <c r="I27" s="17">
        <v>259004306</v>
      </c>
      <c r="J27" s="17">
        <v>572620026</v>
      </c>
      <c r="K27" s="18">
        <v>1024548087</v>
      </c>
      <c r="L27" s="17">
        <v>148430</v>
      </c>
      <c r="M27" s="17">
        <v>249088</v>
      </c>
      <c r="N27" s="17">
        <v>10132542</v>
      </c>
      <c r="O27" s="17">
        <v>477495</v>
      </c>
      <c r="P27" s="17" t="s">
        <v>106</v>
      </c>
      <c r="Q27" s="17">
        <v>902183</v>
      </c>
      <c r="R27" s="17">
        <v>23946231</v>
      </c>
      <c r="S27" s="18">
        <v>1293177</v>
      </c>
      <c r="T27" s="17">
        <v>9287690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127724815</v>
      </c>
      <c r="Z27" s="17">
        <v>162251913</v>
      </c>
      <c r="AA27" s="18">
        <v>1251983221</v>
      </c>
    </row>
    <row r="28" spans="1:27" s="6" customFormat="1" ht="9" customHeight="1" x14ac:dyDescent="0.2">
      <c r="A28" s="11" t="s">
        <v>20</v>
      </c>
      <c r="B28" s="17">
        <v>69564490</v>
      </c>
      <c r="C28" s="17">
        <v>254</v>
      </c>
      <c r="D28" s="17">
        <v>21614978</v>
      </c>
      <c r="E28" s="17">
        <v>28431454</v>
      </c>
      <c r="F28" s="17">
        <v>293</v>
      </c>
      <c r="G28" s="17">
        <v>35445473</v>
      </c>
      <c r="H28" s="17">
        <v>426522479</v>
      </c>
      <c r="I28" s="17">
        <v>563957234</v>
      </c>
      <c r="J28" s="17">
        <v>1420528227</v>
      </c>
      <c r="K28" s="18">
        <v>2411007940</v>
      </c>
      <c r="L28" s="17">
        <v>493843</v>
      </c>
      <c r="M28" s="17">
        <v>2552444</v>
      </c>
      <c r="N28" s="17">
        <v>35601369</v>
      </c>
      <c r="O28" s="17">
        <v>279017</v>
      </c>
      <c r="P28" s="17">
        <v>366444</v>
      </c>
      <c r="Q28" s="17">
        <v>6139942</v>
      </c>
      <c r="R28" s="17">
        <v>26305818</v>
      </c>
      <c r="S28" s="18">
        <v>2539716</v>
      </c>
      <c r="T28" s="17">
        <v>24974905</v>
      </c>
      <c r="U28" s="17" t="s">
        <v>106</v>
      </c>
      <c r="V28" s="17" t="s">
        <v>106</v>
      </c>
      <c r="W28" s="17">
        <v>697836</v>
      </c>
      <c r="X28" s="17">
        <v>697836</v>
      </c>
      <c r="Y28" s="17">
        <v>368316766</v>
      </c>
      <c r="Z28" s="17">
        <v>422835041</v>
      </c>
      <c r="AA28" s="18">
        <v>3034332982</v>
      </c>
    </row>
    <row r="29" spans="1:27" s="6" customFormat="1" ht="9" customHeight="1" x14ac:dyDescent="0.2">
      <c r="A29" s="11" t="s">
        <v>21</v>
      </c>
      <c r="B29" s="17">
        <v>44562645</v>
      </c>
      <c r="C29" s="17" t="s">
        <v>106</v>
      </c>
      <c r="D29" s="17">
        <v>93274712</v>
      </c>
      <c r="E29" s="17">
        <v>8588796</v>
      </c>
      <c r="F29" s="17" t="s">
        <v>106</v>
      </c>
      <c r="G29" s="17">
        <v>74288354</v>
      </c>
      <c r="H29" s="17">
        <v>506340565</v>
      </c>
      <c r="I29" s="17">
        <v>494306830</v>
      </c>
      <c r="J29" s="17">
        <v>1742237350</v>
      </c>
      <c r="K29" s="18">
        <v>2742884745</v>
      </c>
      <c r="L29" s="17">
        <v>210516</v>
      </c>
      <c r="M29" s="17">
        <v>2583264</v>
      </c>
      <c r="N29" s="17">
        <v>30431243</v>
      </c>
      <c r="O29" s="17">
        <v>3493668</v>
      </c>
      <c r="P29" s="17">
        <v>39349</v>
      </c>
      <c r="Q29" s="17">
        <v>1540979</v>
      </c>
      <c r="R29" s="17">
        <v>42269444</v>
      </c>
      <c r="S29" s="18">
        <v>217822</v>
      </c>
      <c r="T29" s="17">
        <v>21050358</v>
      </c>
      <c r="U29" s="17" t="s">
        <v>106</v>
      </c>
      <c r="V29" s="17" t="s">
        <v>106</v>
      </c>
      <c r="W29" s="17">
        <v>1830442</v>
      </c>
      <c r="X29" s="17">
        <v>1830442</v>
      </c>
      <c r="Y29" s="17">
        <v>297339866</v>
      </c>
      <c r="Z29" s="17">
        <v>362707932</v>
      </c>
      <c r="AA29" s="18">
        <v>3364606203</v>
      </c>
    </row>
    <row r="30" spans="1:27" s="6" customFormat="1" ht="9" customHeight="1" x14ac:dyDescent="0.2">
      <c r="A30" s="11" t="s">
        <v>22</v>
      </c>
      <c r="B30" s="17">
        <v>27119414</v>
      </c>
      <c r="C30" s="17" t="s">
        <v>106</v>
      </c>
      <c r="D30" s="17">
        <v>55655391</v>
      </c>
      <c r="E30" s="17">
        <v>32049160</v>
      </c>
      <c r="F30" s="17" t="s">
        <v>106</v>
      </c>
      <c r="G30" s="17">
        <v>116374628</v>
      </c>
      <c r="H30" s="17">
        <v>1443480199</v>
      </c>
      <c r="I30" s="17">
        <v>977497545</v>
      </c>
      <c r="J30" s="17">
        <v>3809525671</v>
      </c>
      <c r="K30" s="18">
        <v>6230503415</v>
      </c>
      <c r="L30" s="17">
        <v>3345276</v>
      </c>
      <c r="M30" s="17">
        <v>885729</v>
      </c>
      <c r="N30" s="17">
        <v>37675611</v>
      </c>
      <c r="O30" s="17">
        <v>7843543</v>
      </c>
      <c r="P30" s="17">
        <v>5653</v>
      </c>
      <c r="Q30" s="17">
        <v>2169060</v>
      </c>
      <c r="R30" s="17">
        <v>37402419</v>
      </c>
      <c r="S30" s="18">
        <v>6932855</v>
      </c>
      <c r="T30" s="17">
        <v>76443196</v>
      </c>
      <c r="U30" s="17" t="s">
        <v>106</v>
      </c>
      <c r="V30" s="17" t="s">
        <v>106</v>
      </c>
      <c r="W30" s="17">
        <v>10303709</v>
      </c>
      <c r="X30" s="17">
        <v>10303709</v>
      </c>
      <c r="Y30" s="17">
        <v>822476966</v>
      </c>
      <c r="Z30" s="17">
        <v>953559145</v>
      </c>
      <c r="AA30" s="18">
        <v>7467186025</v>
      </c>
    </row>
    <row r="31" spans="1:27" s="6" customFormat="1" ht="9" customHeight="1" x14ac:dyDescent="0.2">
      <c r="A31" s="11" t="s">
        <v>23</v>
      </c>
      <c r="B31" s="17">
        <v>52048066</v>
      </c>
      <c r="C31" s="17">
        <v>74</v>
      </c>
      <c r="D31" s="17">
        <v>96472176</v>
      </c>
      <c r="E31" s="17">
        <v>28569602</v>
      </c>
      <c r="F31" s="17" t="s">
        <v>106</v>
      </c>
      <c r="G31" s="17">
        <v>350490044</v>
      </c>
      <c r="H31" s="17">
        <v>3796986703</v>
      </c>
      <c r="I31" s="17">
        <v>1929770414</v>
      </c>
      <c r="J31" s="17">
        <v>9488087040</v>
      </c>
      <c r="K31" s="18">
        <v>15214844157</v>
      </c>
      <c r="L31" s="17" t="s">
        <v>106</v>
      </c>
      <c r="M31" s="17">
        <v>1597019</v>
      </c>
      <c r="N31" s="17">
        <v>16787789</v>
      </c>
      <c r="O31" s="17">
        <v>30110125</v>
      </c>
      <c r="P31" s="17">
        <v>27693</v>
      </c>
      <c r="Q31" s="17">
        <v>2810627</v>
      </c>
      <c r="R31" s="17">
        <v>30912120</v>
      </c>
      <c r="S31" s="18">
        <v>5670936</v>
      </c>
      <c r="T31" s="17">
        <v>132526074</v>
      </c>
      <c r="U31" s="17">
        <v>66382</v>
      </c>
      <c r="V31" s="17" t="s">
        <v>106</v>
      </c>
      <c r="W31" s="17">
        <v>48328475</v>
      </c>
      <c r="X31" s="17">
        <v>48394857</v>
      </c>
      <c r="Y31" s="17">
        <v>2298320919</v>
      </c>
      <c r="Z31" s="17">
        <v>2515824906</v>
      </c>
      <c r="AA31" s="18">
        <v>18309582278</v>
      </c>
    </row>
    <row r="32" spans="1:27" s="6" customFormat="1" ht="9" customHeight="1" x14ac:dyDescent="0.2">
      <c r="A32" s="12" t="s">
        <v>24</v>
      </c>
      <c r="B32" s="17">
        <v>56774946</v>
      </c>
      <c r="C32" s="17" t="s">
        <v>106</v>
      </c>
      <c r="D32" s="17">
        <v>23083516</v>
      </c>
      <c r="E32" s="17">
        <v>11534473</v>
      </c>
      <c r="F32" s="17" t="s">
        <v>106</v>
      </c>
      <c r="G32" s="17">
        <v>27240110</v>
      </c>
      <c r="H32" s="17">
        <v>434059881</v>
      </c>
      <c r="I32" s="17">
        <v>365686119</v>
      </c>
      <c r="J32" s="17">
        <v>1385601718</v>
      </c>
      <c r="K32" s="18">
        <v>2185347718</v>
      </c>
      <c r="L32" s="17">
        <v>186634</v>
      </c>
      <c r="M32" s="17">
        <v>459885</v>
      </c>
      <c r="N32" s="17">
        <v>27962694</v>
      </c>
      <c r="O32" s="17">
        <v>1435954</v>
      </c>
      <c r="P32" s="17">
        <v>21889</v>
      </c>
      <c r="Q32" s="17">
        <v>1209244</v>
      </c>
      <c r="R32" s="17">
        <v>39745522</v>
      </c>
      <c r="S32" s="18">
        <v>8069081</v>
      </c>
      <c r="T32" s="17">
        <v>21210137</v>
      </c>
      <c r="U32" s="17" t="s">
        <v>106</v>
      </c>
      <c r="V32" s="17" t="s">
        <v>106</v>
      </c>
      <c r="W32" s="17">
        <v>1475833</v>
      </c>
      <c r="X32" s="17">
        <v>1475833</v>
      </c>
      <c r="Y32" s="17">
        <v>303796234</v>
      </c>
      <c r="Z32" s="17">
        <v>374296807</v>
      </c>
      <c r="AA32" s="18">
        <v>2709553870</v>
      </c>
    </row>
    <row r="33" spans="1:27" s="6" customFormat="1" ht="9" customHeight="1" x14ac:dyDescent="0.2">
      <c r="A33" s="13" t="s">
        <v>25</v>
      </c>
      <c r="B33" s="17">
        <v>56616341</v>
      </c>
      <c r="C33" s="17" t="s">
        <v>106</v>
      </c>
      <c r="D33" s="17">
        <v>40649177</v>
      </c>
      <c r="E33" s="17">
        <v>2763215</v>
      </c>
      <c r="F33" s="17" t="s">
        <v>106</v>
      </c>
      <c r="G33" s="17">
        <v>12812551</v>
      </c>
      <c r="H33" s="17">
        <v>420181252</v>
      </c>
      <c r="I33" s="17">
        <v>252667150</v>
      </c>
      <c r="J33" s="17">
        <v>1164031229</v>
      </c>
      <c r="K33" s="18">
        <v>1836879631</v>
      </c>
      <c r="L33" s="17" t="s">
        <v>106</v>
      </c>
      <c r="M33" s="17">
        <v>213329</v>
      </c>
      <c r="N33" s="17">
        <v>10248735</v>
      </c>
      <c r="O33" s="17">
        <v>2721357</v>
      </c>
      <c r="P33" s="17">
        <v>4788</v>
      </c>
      <c r="Q33" s="17">
        <v>565363</v>
      </c>
      <c r="R33" s="17">
        <v>18952663</v>
      </c>
      <c r="S33" s="18">
        <v>310315</v>
      </c>
      <c r="T33" s="17">
        <v>24628561</v>
      </c>
      <c r="U33" s="17" t="s">
        <v>106</v>
      </c>
      <c r="V33" s="17" t="s">
        <v>106</v>
      </c>
      <c r="W33" s="17">
        <v>943661</v>
      </c>
      <c r="X33" s="17">
        <v>943661</v>
      </c>
      <c r="Y33" s="17">
        <v>198257293</v>
      </c>
      <c r="Z33" s="17">
        <v>243092493</v>
      </c>
      <c r="AA33" s="18">
        <v>2206566980</v>
      </c>
    </row>
    <row r="34" spans="1:27" s="6" customFormat="1" ht="9" customHeight="1" x14ac:dyDescent="0.2">
      <c r="A34" s="11" t="s">
        <v>26</v>
      </c>
      <c r="B34" s="17">
        <v>27170498</v>
      </c>
      <c r="C34" s="17" t="s">
        <v>106</v>
      </c>
      <c r="D34" s="17">
        <v>26523144</v>
      </c>
      <c r="E34" s="17">
        <v>4508105</v>
      </c>
      <c r="F34" s="17" t="s">
        <v>106</v>
      </c>
      <c r="G34" s="17">
        <v>23998168</v>
      </c>
      <c r="H34" s="17">
        <v>1431123007</v>
      </c>
      <c r="I34" s="17">
        <v>345632443</v>
      </c>
      <c r="J34" s="17">
        <v>2827746211</v>
      </c>
      <c r="K34" s="18">
        <v>4604501661</v>
      </c>
      <c r="L34" s="17">
        <v>42939</v>
      </c>
      <c r="M34" s="17">
        <v>248930</v>
      </c>
      <c r="N34" s="17">
        <v>14833319</v>
      </c>
      <c r="O34" s="17">
        <v>6097078</v>
      </c>
      <c r="P34" s="17">
        <v>954</v>
      </c>
      <c r="Q34" s="17">
        <v>1114289</v>
      </c>
      <c r="R34" s="17">
        <v>15298026</v>
      </c>
      <c r="S34" s="18" t="s">
        <v>106</v>
      </c>
      <c r="T34" s="17">
        <v>71961313</v>
      </c>
      <c r="U34" s="17">
        <v>49192</v>
      </c>
      <c r="V34" s="17" t="s">
        <v>106</v>
      </c>
      <c r="W34" s="17">
        <v>30905639</v>
      </c>
      <c r="X34" s="17">
        <v>30954831</v>
      </c>
      <c r="Y34" s="17">
        <v>398881735</v>
      </c>
      <c r="Z34" s="17">
        <v>517095905</v>
      </c>
      <c r="AA34" s="18">
        <v>5226134990</v>
      </c>
    </row>
    <row r="35" spans="1:27" s="6" customFormat="1" ht="9" customHeight="1" x14ac:dyDescent="0.2">
      <c r="A35" s="11" t="s">
        <v>27</v>
      </c>
      <c r="B35" s="17">
        <v>13185296</v>
      </c>
      <c r="C35" s="17" t="s">
        <v>106</v>
      </c>
      <c r="D35" s="17">
        <v>62320134</v>
      </c>
      <c r="E35" s="17">
        <v>2576914</v>
      </c>
      <c r="F35" s="17" t="s">
        <v>106</v>
      </c>
      <c r="G35" s="17">
        <v>44832503</v>
      </c>
      <c r="H35" s="17">
        <v>4132423466</v>
      </c>
      <c r="I35" s="17">
        <v>745014544</v>
      </c>
      <c r="J35" s="17">
        <v>12439219538</v>
      </c>
      <c r="K35" s="18">
        <v>17316657548</v>
      </c>
      <c r="L35" s="17" t="s">
        <v>106</v>
      </c>
      <c r="M35" s="17">
        <v>1499148</v>
      </c>
      <c r="N35" s="17">
        <v>3213341</v>
      </c>
      <c r="O35" s="17">
        <v>7125370</v>
      </c>
      <c r="P35" s="17">
        <v>1238</v>
      </c>
      <c r="Q35" s="17">
        <v>1158925</v>
      </c>
      <c r="R35" s="17">
        <v>36427064</v>
      </c>
      <c r="S35" s="18">
        <v>7214302</v>
      </c>
      <c r="T35" s="17">
        <v>198039630</v>
      </c>
      <c r="U35" s="17">
        <v>262080</v>
      </c>
      <c r="V35" s="17">
        <v>17</v>
      </c>
      <c r="W35" s="17">
        <v>284209534</v>
      </c>
      <c r="X35" s="17">
        <v>284471631</v>
      </c>
      <c r="Y35" s="17">
        <v>872975319</v>
      </c>
      <c r="Z35" s="17">
        <v>1399127946</v>
      </c>
      <c r="AA35" s="18">
        <v>18851698363</v>
      </c>
    </row>
    <row r="36" spans="1:27" s="6" customFormat="1" ht="9" customHeight="1" x14ac:dyDescent="0.2">
      <c r="A36" s="11" t="s">
        <v>28</v>
      </c>
      <c r="B36" s="17">
        <v>89522413</v>
      </c>
      <c r="C36" s="17">
        <v>17638</v>
      </c>
      <c r="D36" s="17">
        <v>112299440</v>
      </c>
      <c r="E36" s="17">
        <v>5863893</v>
      </c>
      <c r="F36" s="17">
        <v>510</v>
      </c>
      <c r="G36" s="17">
        <v>30880991</v>
      </c>
      <c r="H36" s="17">
        <v>2478278374</v>
      </c>
      <c r="I36" s="17">
        <v>756697752</v>
      </c>
      <c r="J36" s="17">
        <v>5394150963</v>
      </c>
      <c r="K36" s="18">
        <v>8629127089</v>
      </c>
      <c r="L36" s="17">
        <v>27604</v>
      </c>
      <c r="M36" s="17">
        <v>289375</v>
      </c>
      <c r="N36" s="17">
        <v>33312390</v>
      </c>
      <c r="O36" s="17">
        <v>15310771</v>
      </c>
      <c r="P36" s="17">
        <v>37666</v>
      </c>
      <c r="Q36" s="17">
        <v>2291358</v>
      </c>
      <c r="R36" s="17">
        <v>99766496</v>
      </c>
      <c r="S36" s="18">
        <v>6468905</v>
      </c>
      <c r="T36" s="17">
        <v>122737051</v>
      </c>
      <c r="U36" s="17">
        <v>13557</v>
      </c>
      <c r="V36" s="17" t="s">
        <v>106</v>
      </c>
      <c r="W36" s="17">
        <v>50536256</v>
      </c>
      <c r="X36" s="17">
        <v>50549813</v>
      </c>
      <c r="Y36" s="17">
        <v>730313499</v>
      </c>
      <c r="Z36" s="17">
        <v>1009835764</v>
      </c>
      <c r="AA36" s="18">
        <v>9928816902</v>
      </c>
    </row>
    <row r="37" spans="1:27" ht="9" customHeight="1" x14ac:dyDescent="0.2">
      <c r="A37" s="11" t="s">
        <v>29</v>
      </c>
      <c r="B37" s="17">
        <v>21516936</v>
      </c>
      <c r="C37" s="17">
        <v>588</v>
      </c>
      <c r="D37" s="17">
        <v>42476931</v>
      </c>
      <c r="E37" s="17">
        <v>4025150</v>
      </c>
      <c r="F37" s="17" t="s">
        <v>106</v>
      </c>
      <c r="G37" s="17">
        <v>15028961</v>
      </c>
      <c r="H37" s="17">
        <v>515767441</v>
      </c>
      <c r="I37" s="17">
        <v>271764410</v>
      </c>
      <c r="J37" s="17">
        <v>901216855</v>
      </c>
      <c r="K37" s="18">
        <v>1688748706</v>
      </c>
      <c r="L37" s="17">
        <v>159</v>
      </c>
      <c r="M37" s="17">
        <v>722415</v>
      </c>
      <c r="N37" s="17">
        <v>17006993</v>
      </c>
      <c r="O37" s="17">
        <v>6267137</v>
      </c>
      <c r="P37" s="17">
        <v>649</v>
      </c>
      <c r="Q37" s="17">
        <v>620136</v>
      </c>
      <c r="R37" s="17">
        <v>24191487</v>
      </c>
      <c r="S37" s="18">
        <v>127332</v>
      </c>
      <c r="T37" s="17">
        <v>26744675</v>
      </c>
      <c r="U37" s="17" t="s">
        <v>106</v>
      </c>
      <c r="V37" s="17" t="s">
        <v>106</v>
      </c>
      <c r="W37" s="17">
        <v>2116729</v>
      </c>
      <c r="X37" s="17">
        <v>2116729</v>
      </c>
      <c r="Y37" s="17">
        <v>208597150</v>
      </c>
      <c r="Z37" s="17">
        <v>261777373</v>
      </c>
      <c r="AA37" s="18">
        <v>2058192134</v>
      </c>
    </row>
    <row r="38" spans="1:27" ht="9" customHeight="1" x14ac:dyDescent="0.2">
      <c r="A38" s="12" t="s">
        <v>30</v>
      </c>
      <c r="B38" s="17">
        <v>14025628</v>
      </c>
      <c r="C38" s="17" t="s">
        <v>106</v>
      </c>
      <c r="D38" s="17">
        <v>15063191</v>
      </c>
      <c r="E38" s="17">
        <v>15297284</v>
      </c>
      <c r="F38" s="17" t="s">
        <v>106</v>
      </c>
      <c r="G38" s="17">
        <v>9677669</v>
      </c>
      <c r="H38" s="17">
        <v>237387439</v>
      </c>
      <c r="I38" s="17">
        <v>143425120</v>
      </c>
      <c r="J38" s="17">
        <v>745659225</v>
      </c>
      <c r="K38" s="18">
        <v>1126471784</v>
      </c>
      <c r="L38" s="17">
        <v>467735</v>
      </c>
      <c r="M38" s="17">
        <v>110463</v>
      </c>
      <c r="N38" s="17">
        <v>20364425</v>
      </c>
      <c r="O38" s="17">
        <v>367323</v>
      </c>
      <c r="P38" s="17">
        <v>7973</v>
      </c>
      <c r="Q38" s="17">
        <v>208858</v>
      </c>
      <c r="R38" s="17">
        <v>7948282</v>
      </c>
      <c r="S38" s="18" t="s">
        <v>106</v>
      </c>
      <c r="T38" s="17">
        <v>10695185</v>
      </c>
      <c r="U38" s="17" t="s">
        <v>106</v>
      </c>
      <c r="V38" s="17" t="s">
        <v>106</v>
      </c>
      <c r="W38" s="17">
        <v>219601</v>
      </c>
      <c r="X38" s="17">
        <v>219601</v>
      </c>
      <c r="Y38" s="17">
        <v>125622117</v>
      </c>
      <c r="Z38" s="17">
        <v>144485185</v>
      </c>
      <c r="AA38" s="18">
        <v>1346547518</v>
      </c>
    </row>
    <row r="39" spans="1:27" ht="9" customHeight="1" x14ac:dyDescent="0.2">
      <c r="A39" s="13" t="s">
        <v>31</v>
      </c>
      <c r="B39" s="17">
        <v>29677606</v>
      </c>
      <c r="C39" s="17">
        <v>2125</v>
      </c>
      <c r="D39" s="17">
        <v>4825980</v>
      </c>
      <c r="E39" s="17">
        <v>6574053</v>
      </c>
      <c r="F39" s="17">
        <v>553</v>
      </c>
      <c r="G39" s="17">
        <v>9132983</v>
      </c>
      <c r="H39" s="17">
        <v>100120851</v>
      </c>
      <c r="I39" s="17">
        <v>106890942</v>
      </c>
      <c r="J39" s="17">
        <v>320958061</v>
      </c>
      <c r="K39" s="18">
        <v>527969854</v>
      </c>
      <c r="L39" s="17">
        <v>97145</v>
      </c>
      <c r="M39" s="17">
        <v>15035</v>
      </c>
      <c r="N39" s="17">
        <v>8122015</v>
      </c>
      <c r="O39" s="17">
        <v>632837</v>
      </c>
      <c r="P39" s="17">
        <v>2926</v>
      </c>
      <c r="Q39" s="17">
        <v>949527</v>
      </c>
      <c r="R39" s="17">
        <v>2783203</v>
      </c>
      <c r="S39" s="18">
        <v>407602</v>
      </c>
      <c r="T39" s="17">
        <v>5522059</v>
      </c>
      <c r="U39" s="17" t="s">
        <v>106</v>
      </c>
      <c r="V39" s="17" t="s">
        <v>106</v>
      </c>
      <c r="W39" s="17">
        <v>315435</v>
      </c>
      <c r="X39" s="17">
        <v>315435</v>
      </c>
      <c r="Y39" s="17">
        <v>65011399</v>
      </c>
      <c r="Z39" s="17">
        <v>74039698</v>
      </c>
      <c r="AA39" s="18">
        <v>662042337</v>
      </c>
    </row>
    <row r="40" spans="1:27" ht="9" customHeight="1" x14ac:dyDescent="0.2">
      <c r="A40" s="11" t="s">
        <v>32</v>
      </c>
      <c r="B40" s="17">
        <v>30314839</v>
      </c>
      <c r="C40" s="17" t="s">
        <v>106</v>
      </c>
      <c r="D40" s="17">
        <v>3595305</v>
      </c>
      <c r="E40" s="17">
        <v>4963896</v>
      </c>
      <c r="F40" s="17" t="s">
        <v>106</v>
      </c>
      <c r="G40" s="17">
        <v>5445928</v>
      </c>
      <c r="H40" s="17">
        <v>119324078</v>
      </c>
      <c r="I40" s="17">
        <v>142837975</v>
      </c>
      <c r="J40" s="17">
        <v>406907356</v>
      </c>
      <c r="K40" s="18">
        <v>669069409</v>
      </c>
      <c r="L40" s="17">
        <v>26858</v>
      </c>
      <c r="M40" s="17">
        <v>39107</v>
      </c>
      <c r="N40" s="17">
        <v>21686234</v>
      </c>
      <c r="O40" s="17" t="s">
        <v>106</v>
      </c>
      <c r="P40" s="17">
        <v>21724</v>
      </c>
      <c r="Q40" s="17">
        <v>535422</v>
      </c>
      <c r="R40" s="17">
        <v>2838013</v>
      </c>
      <c r="S40" s="18">
        <v>552110</v>
      </c>
      <c r="T40" s="17">
        <v>9511480</v>
      </c>
      <c r="U40" s="17" t="s">
        <v>106</v>
      </c>
      <c r="V40" s="17" t="s">
        <v>106</v>
      </c>
      <c r="W40" s="17">
        <v>730368</v>
      </c>
      <c r="X40" s="17">
        <v>730368</v>
      </c>
      <c r="Y40" s="17">
        <v>91308622</v>
      </c>
      <c r="Z40" s="17">
        <v>104940593</v>
      </c>
      <c r="AA40" s="18">
        <v>840639315</v>
      </c>
    </row>
    <row r="41" spans="1:27" ht="9" customHeight="1" x14ac:dyDescent="0.2">
      <c r="A41" s="11" t="s">
        <v>33</v>
      </c>
      <c r="B41" s="17">
        <v>68528653</v>
      </c>
      <c r="C41" s="17">
        <v>45419</v>
      </c>
      <c r="D41" s="17">
        <v>70041586</v>
      </c>
      <c r="E41" s="17">
        <v>11749816</v>
      </c>
      <c r="F41" s="17">
        <v>9512</v>
      </c>
      <c r="G41" s="17">
        <v>31055930</v>
      </c>
      <c r="H41" s="17">
        <v>508682164</v>
      </c>
      <c r="I41" s="17">
        <v>352529997</v>
      </c>
      <c r="J41" s="17">
        <v>1673874648</v>
      </c>
      <c r="K41" s="18">
        <v>2535086809</v>
      </c>
      <c r="L41" s="17">
        <v>18204</v>
      </c>
      <c r="M41" s="17">
        <v>482943</v>
      </c>
      <c r="N41" s="17">
        <v>42762057</v>
      </c>
      <c r="O41" s="17">
        <v>915075</v>
      </c>
      <c r="P41" s="17">
        <v>121837</v>
      </c>
      <c r="Q41" s="17">
        <v>2080528</v>
      </c>
      <c r="R41" s="17">
        <v>17372677</v>
      </c>
      <c r="S41" s="18">
        <v>429748</v>
      </c>
      <c r="T41" s="17">
        <v>32519770</v>
      </c>
      <c r="U41" s="17" t="s">
        <v>106</v>
      </c>
      <c r="V41" s="17" t="s">
        <v>106</v>
      </c>
      <c r="W41" s="17">
        <v>4806491</v>
      </c>
      <c r="X41" s="17">
        <v>4806491</v>
      </c>
      <c r="Y41" s="17">
        <v>266486864</v>
      </c>
      <c r="Z41" s="17">
        <v>321615550</v>
      </c>
      <c r="AA41" s="18">
        <v>3084513919</v>
      </c>
    </row>
    <row r="42" spans="1:27" ht="9" customHeight="1" x14ac:dyDescent="0.2">
      <c r="A42" s="11" t="s">
        <v>34</v>
      </c>
      <c r="B42" s="17">
        <v>50935580</v>
      </c>
      <c r="C42" s="17">
        <v>2685</v>
      </c>
      <c r="D42" s="17">
        <v>64651490</v>
      </c>
      <c r="E42" s="17">
        <v>9801567</v>
      </c>
      <c r="F42" s="17" t="s">
        <v>106</v>
      </c>
      <c r="G42" s="17">
        <v>80978152</v>
      </c>
      <c r="H42" s="17">
        <v>964716388</v>
      </c>
      <c r="I42" s="17">
        <v>368224271</v>
      </c>
      <c r="J42" s="17">
        <v>2718423711</v>
      </c>
      <c r="K42" s="18">
        <v>4051364370</v>
      </c>
      <c r="L42" s="17">
        <v>8327</v>
      </c>
      <c r="M42" s="17">
        <v>505394</v>
      </c>
      <c r="N42" s="17">
        <v>40888646</v>
      </c>
      <c r="O42" s="17">
        <v>789257</v>
      </c>
      <c r="P42" s="17">
        <v>32535</v>
      </c>
      <c r="Q42" s="17">
        <v>1293233</v>
      </c>
      <c r="R42" s="17">
        <v>18786936</v>
      </c>
      <c r="S42" s="18">
        <v>104713</v>
      </c>
      <c r="T42" s="17">
        <v>53451689</v>
      </c>
      <c r="U42" s="17" t="s">
        <v>106</v>
      </c>
      <c r="V42" s="17" t="s">
        <v>106</v>
      </c>
      <c r="W42" s="17">
        <v>10927670</v>
      </c>
      <c r="X42" s="17">
        <v>10927670</v>
      </c>
      <c r="Y42" s="17">
        <v>500991246</v>
      </c>
      <c r="Z42" s="17">
        <v>584262254</v>
      </c>
      <c r="AA42" s="18">
        <v>4885513490</v>
      </c>
    </row>
    <row r="43" spans="1:27" ht="9" customHeight="1" x14ac:dyDescent="0.2">
      <c r="A43" s="12" t="s">
        <v>35</v>
      </c>
      <c r="B43" s="17">
        <v>44979344</v>
      </c>
      <c r="C43" s="17">
        <v>2497</v>
      </c>
      <c r="D43" s="17">
        <v>15751996</v>
      </c>
      <c r="E43" s="17">
        <v>5729005</v>
      </c>
      <c r="F43" s="17">
        <v>555</v>
      </c>
      <c r="G43" s="17">
        <v>21028385</v>
      </c>
      <c r="H43" s="17">
        <v>277869232</v>
      </c>
      <c r="I43" s="17">
        <v>237875763</v>
      </c>
      <c r="J43" s="17">
        <v>913023546</v>
      </c>
      <c r="K43" s="18">
        <v>1428768541</v>
      </c>
      <c r="L43" s="17">
        <v>65295</v>
      </c>
      <c r="M43" s="17">
        <v>1380010</v>
      </c>
      <c r="N43" s="17">
        <v>28746044</v>
      </c>
      <c r="O43" s="17">
        <v>915375</v>
      </c>
      <c r="P43" s="17">
        <v>16314</v>
      </c>
      <c r="Q43" s="17">
        <v>1086972</v>
      </c>
      <c r="R43" s="17">
        <v>18367517</v>
      </c>
      <c r="S43" s="18">
        <v>194379</v>
      </c>
      <c r="T43" s="17">
        <v>20925253</v>
      </c>
      <c r="U43" s="17" t="s">
        <v>106</v>
      </c>
      <c r="V43" s="17" t="s">
        <v>106</v>
      </c>
      <c r="W43" s="17">
        <v>1538168</v>
      </c>
      <c r="X43" s="17">
        <v>1538168</v>
      </c>
      <c r="Y43" s="17">
        <v>227943576</v>
      </c>
      <c r="Z43" s="17">
        <v>268968893</v>
      </c>
      <c r="AA43" s="18">
        <v>1817439226</v>
      </c>
    </row>
    <row r="44" spans="1:27" ht="9" customHeight="1" x14ac:dyDescent="0.2">
      <c r="A44" s="13" t="s">
        <v>36</v>
      </c>
      <c r="B44" s="17">
        <v>23374869</v>
      </c>
      <c r="C44" s="17" t="s">
        <v>106</v>
      </c>
      <c r="D44" s="17">
        <v>30115391</v>
      </c>
      <c r="E44" s="17">
        <v>7329355</v>
      </c>
      <c r="F44" s="17" t="s">
        <v>106</v>
      </c>
      <c r="G44" s="17">
        <v>12295671</v>
      </c>
      <c r="H44" s="17">
        <v>175195777</v>
      </c>
      <c r="I44" s="17">
        <v>154535306</v>
      </c>
      <c r="J44" s="17">
        <v>540730348</v>
      </c>
      <c r="K44" s="18">
        <v>870461431</v>
      </c>
      <c r="L44" s="17">
        <v>55</v>
      </c>
      <c r="M44" s="17">
        <v>309102</v>
      </c>
      <c r="N44" s="17">
        <v>12811327</v>
      </c>
      <c r="O44" s="17">
        <v>174592</v>
      </c>
      <c r="P44" s="17">
        <v>2504</v>
      </c>
      <c r="Q44" s="17">
        <v>215601</v>
      </c>
      <c r="R44" s="17">
        <v>5127950</v>
      </c>
      <c r="S44" s="18" t="s">
        <v>106</v>
      </c>
      <c r="T44" s="17">
        <v>1830922</v>
      </c>
      <c r="U44" s="17" t="s">
        <v>106</v>
      </c>
      <c r="V44" s="17" t="s">
        <v>106</v>
      </c>
      <c r="W44" s="17">
        <v>34340</v>
      </c>
      <c r="X44" s="17">
        <v>34340</v>
      </c>
      <c r="Y44" s="17">
        <v>124618831</v>
      </c>
      <c r="Z44" s="17">
        <v>131612043</v>
      </c>
      <c r="AA44" s="18">
        <v>1088701941</v>
      </c>
    </row>
    <row r="45" spans="1:27" ht="9" customHeight="1" x14ac:dyDescent="0.2">
      <c r="A45" s="11" t="s">
        <v>37</v>
      </c>
      <c r="B45" s="17">
        <v>30815858</v>
      </c>
      <c r="C45" s="17" t="s">
        <v>106</v>
      </c>
      <c r="D45" s="17">
        <v>3176382</v>
      </c>
      <c r="E45" s="17">
        <v>5549867</v>
      </c>
      <c r="F45" s="17" t="s">
        <v>106</v>
      </c>
      <c r="G45" s="17">
        <v>686309</v>
      </c>
      <c r="H45" s="17">
        <v>204618684</v>
      </c>
      <c r="I45" s="17">
        <v>194932314</v>
      </c>
      <c r="J45" s="17">
        <v>713786121</v>
      </c>
      <c r="K45" s="18">
        <v>1113337119</v>
      </c>
      <c r="L45" s="17">
        <v>2721</v>
      </c>
      <c r="M45" s="17">
        <v>24914</v>
      </c>
      <c r="N45" s="17">
        <v>7318212</v>
      </c>
      <c r="O45" s="17">
        <v>1813</v>
      </c>
      <c r="P45" s="17">
        <v>1805</v>
      </c>
      <c r="Q45" s="17">
        <v>109244</v>
      </c>
      <c r="R45" s="17">
        <v>8191241</v>
      </c>
      <c r="S45" s="18">
        <v>697846</v>
      </c>
      <c r="T45" s="17">
        <v>2912553</v>
      </c>
      <c r="U45" s="17" t="s">
        <v>106</v>
      </c>
      <c r="V45" s="17" t="s">
        <v>106</v>
      </c>
      <c r="W45" s="17">
        <v>1424005</v>
      </c>
      <c r="X45" s="17">
        <v>1424005</v>
      </c>
      <c r="Y45" s="17">
        <v>153439756</v>
      </c>
      <c r="Z45" s="17">
        <v>166665401</v>
      </c>
      <c r="AA45" s="18">
        <v>1327689645</v>
      </c>
    </row>
    <row r="46" spans="1:27" ht="9" customHeight="1" x14ac:dyDescent="0.2">
      <c r="A46" s="11" t="s">
        <v>38</v>
      </c>
      <c r="B46" s="17">
        <v>28115248</v>
      </c>
      <c r="C46" s="17" t="s">
        <v>106</v>
      </c>
      <c r="D46" s="17">
        <v>32402559</v>
      </c>
      <c r="E46" s="17">
        <v>18636766</v>
      </c>
      <c r="F46" s="17" t="s">
        <v>106</v>
      </c>
      <c r="G46" s="17">
        <v>8635539</v>
      </c>
      <c r="H46" s="17">
        <v>439370644</v>
      </c>
      <c r="I46" s="17">
        <v>264128669</v>
      </c>
      <c r="J46" s="17">
        <v>1199378886</v>
      </c>
      <c r="K46" s="18">
        <v>1902878199</v>
      </c>
      <c r="L46" s="17">
        <v>55098</v>
      </c>
      <c r="M46" s="17">
        <v>105447</v>
      </c>
      <c r="N46" s="17">
        <v>28756203</v>
      </c>
      <c r="O46" s="17">
        <v>64824</v>
      </c>
      <c r="P46" s="17">
        <v>24809</v>
      </c>
      <c r="Q46" s="17">
        <v>382401</v>
      </c>
      <c r="R46" s="17">
        <v>9477791</v>
      </c>
      <c r="S46" s="18" t="s">
        <v>106</v>
      </c>
      <c r="T46" s="17">
        <v>5838679</v>
      </c>
      <c r="U46" s="17" t="s">
        <v>106</v>
      </c>
      <c r="V46" s="17" t="s">
        <v>106</v>
      </c>
      <c r="W46" s="17">
        <v>255329</v>
      </c>
      <c r="X46" s="17">
        <v>255329</v>
      </c>
      <c r="Y46" s="17">
        <v>180988639</v>
      </c>
      <c r="Z46" s="17">
        <v>196560438</v>
      </c>
      <c r="AA46" s="18">
        <v>2216617531</v>
      </c>
    </row>
    <row r="47" spans="1:27" ht="9" customHeight="1" x14ac:dyDescent="0.2">
      <c r="A47" s="12" t="s">
        <v>39</v>
      </c>
      <c r="B47" s="17">
        <v>24061089</v>
      </c>
      <c r="C47" s="17" t="s">
        <v>106</v>
      </c>
      <c r="D47" s="17">
        <v>13369201</v>
      </c>
      <c r="E47" s="17">
        <v>4948054</v>
      </c>
      <c r="F47" s="17" t="s">
        <v>106</v>
      </c>
      <c r="G47" s="17">
        <v>14364200</v>
      </c>
      <c r="H47" s="17">
        <v>192846194</v>
      </c>
      <c r="I47" s="17">
        <v>83304625</v>
      </c>
      <c r="J47" s="17">
        <v>487262751</v>
      </c>
      <c r="K47" s="18">
        <v>763413570</v>
      </c>
      <c r="L47" s="17" t="s">
        <v>106</v>
      </c>
      <c r="M47" s="17">
        <v>76709</v>
      </c>
      <c r="N47" s="17">
        <v>30037111</v>
      </c>
      <c r="O47" s="17">
        <v>14648</v>
      </c>
      <c r="P47" s="17">
        <v>17001</v>
      </c>
      <c r="Q47" s="17">
        <v>336802</v>
      </c>
      <c r="R47" s="17">
        <v>5049703</v>
      </c>
      <c r="S47" s="18" t="s">
        <v>106</v>
      </c>
      <c r="T47" s="17">
        <v>1770107</v>
      </c>
      <c r="U47" s="17" t="s">
        <v>106</v>
      </c>
      <c r="V47" s="17" t="s">
        <v>106</v>
      </c>
      <c r="W47" s="17">
        <v>254620</v>
      </c>
      <c r="X47" s="17">
        <v>254620</v>
      </c>
      <c r="Y47" s="17">
        <v>74116559</v>
      </c>
      <c r="Z47" s="17">
        <v>81190989</v>
      </c>
      <c r="AA47" s="18">
        <v>931829374</v>
      </c>
    </row>
    <row r="48" spans="1:27" ht="9" customHeight="1" x14ac:dyDescent="0.2">
      <c r="A48" s="13" t="s">
        <v>40</v>
      </c>
      <c r="B48" s="17">
        <v>82081346</v>
      </c>
      <c r="C48" s="17" t="s">
        <v>106</v>
      </c>
      <c r="D48" s="17">
        <v>51141564</v>
      </c>
      <c r="E48" s="17">
        <v>11108765</v>
      </c>
      <c r="F48" s="17" t="s">
        <v>106</v>
      </c>
      <c r="G48" s="17">
        <v>32054687</v>
      </c>
      <c r="H48" s="17">
        <v>1464932752</v>
      </c>
      <c r="I48" s="17">
        <v>783037136</v>
      </c>
      <c r="J48" s="17">
        <v>4578404236</v>
      </c>
      <c r="K48" s="18">
        <v>6826374124</v>
      </c>
      <c r="L48" s="17">
        <v>85870</v>
      </c>
      <c r="M48" s="17">
        <v>1486684</v>
      </c>
      <c r="N48" s="17">
        <v>17948469</v>
      </c>
      <c r="O48" s="17">
        <v>7844559</v>
      </c>
      <c r="P48" s="17">
        <v>54261</v>
      </c>
      <c r="Q48" s="17">
        <v>2821046</v>
      </c>
      <c r="R48" s="17">
        <v>41555671</v>
      </c>
      <c r="S48" s="18">
        <v>27378064</v>
      </c>
      <c r="T48" s="17">
        <v>49240253</v>
      </c>
      <c r="U48" s="17">
        <v>2735</v>
      </c>
      <c r="V48" s="17">
        <v>242</v>
      </c>
      <c r="W48" s="17">
        <v>94900735</v>
      </c>
      <c r="X48" s="17">
        <v>94903712</v>
      </c>
      <c r="Y48" s="17">
        <v>565823311</v>
      </c>
      <c r="Z48" s="17">
        <v>778901011</v>
      </c>
      <c r="AA48" s="18">
        <v>7811902386</v>
      </c>
    </row>
    <row r="49" spans="1:27" ht="9" customHeight="1" x14ac:dyDescent="0.2">
      <c r="A49" s="11" t="s">
        <v>41</v>
      </c>
      <c r="B49" s="17">
        <v>57506171</v>
      </c>
      <c r="C49" s="17" t="s">
        <v>106</v>
      </c>
      <c r="D49" s="17">
        <v>5109342</v>
      </c>
      <c r="E49" s="17">
        <v>9939277</v>
      </c>
      <c r="F49" s="17" t="s">
        <v>106</v>
      </c>
      <c r="G49" s="17">
        <v>3247916</v>
      </c>
      <c r="H49" s="17">
        <v>134778576</v>
      </c>
      <c r="I49" s="17">
        <v>166913480</v>
      </c>
      <c r="J49" s="17">
        <v>494955578</v>
      </c>
      <c r="K49" s="18">
        <v>796647634</v>
      </c>
      <c r="L49" s="17">
        <v>57724</v>
      </c>
      <c r="M49" s="17">
        <v>21928</v>
      </c>
      <c r="N49" s="17">
        <v>17232177</v>
      </c>
      <c r="O49" s="17">
        <v>3949</v>
      </c>
      <c r="P49" s="17">
        <v>13875</v>
      </c>
      <c r="Q49" s="17">
        <v>1060992</v>
      </c>
      <c r="R49" s="17">
        <v>6098754</v>
      </c>
      <c r="S49" s="18">
        <v>78781</v>
      </c>
      <c r="T49" s="17">
        <v>4050036</v>
      </c>
      <c r="U49" s="17" t="s">
        <v>106</v>
      </c>
      <c r="V49" s="17" t="s">
        <v>106</v>
      </c>
      <c r="W49" s="17">
        <v>566667</v>
      </c>
      <c r="X49" s="17">
        <v>566667</v>
      </c>
      <c r="Y49" s="17">
        <v>87794219</v>
      </c>
      <c r="Z49" s="17">
        <v>98588457</v>
      </c>
      <c r="AA49" s="18">
        <v>989429442</v>
      </c>
    </row>
    <row r="50" spans="1:27" ht="9" customHeight="1" x14ac:dyDescent="0.2">
      <c r="A50" s="11" t="s">
        <v>42</v>
      </c>
      <c r="B50" s="17">
        <v>24365366</v>
      </c>
      <c r="C50" s="17" t="s">
        <v>106</v>
      </c>
      <c r="D50" s="17">
        <v>3136365</v>
      </c>
      <c r="E50" s="17">
        <v>16605294</v>
      </c>
      <c r="F50" s="17" t="s">
        <v>106</v>
      </c>
      <c r="G50" s="17">
        <v>9233652</v>
      </c>
      <c r="H50" s="17">
        <v>255811081</v>
      </c>
      <c r="I50" s="17">
        <v>163105593</v>
      </c>
      <c r="J50" s="17">
        <v>671605813</v>
      </c>
      <c r="K50" s="18">
        <v>1090522487</v>
      </c>
      <c r="L50" s="17">
        <v>97139</v>
      </c>
      <c r="M50" s="17">
        <v>14855</v>
      </c>
      <c r="N50" s="17">
        <v>17192375</v>
      </c>
      <c r="O50" s="17">
        <v>932980</v>
      </c>
      <c r="P50" s="17">
        <v>11569</v>
      </c>
      <c r="Q50" s="17">
        <v>1619552</v>
      </c>
      <c r="R50" s="17">
        <v>6468897</v>
      </c>
      <c r="S50" s="18">
        <v>17277</v>
      </c>
      <c r="T50" s="17">
        <v>5924479</v>
      </c>
      <c r="U50" s="17">
        <v>3818</v>
      </c>
      <c r="V50" s="17">
        <v>434</v>
      </c>
      <c r="W50" s="17">
        <v>524336</v>
      </c>
      <c r="X50" s="17">
        <v>528588</v>
      </c>
      <c r="Y50" s="17">
        <v>119565912</v>
      </c>
      <c r="Z50" s="17">
        <v>132505153</v>
      </c>
      <c r="AA50" s="18">
        <v>1296236787</v>
      </c>
    </row>
    <row r="51" spans="1:27" ht="9" customHeight="1" x14ac:dyDescent="0.2">
      <c r="A51" s="11" t="s">
        <v>43</v>
      </c>
      <c r="B51" s="17">
        <v>84112783</v>
      </c>
      <c r="C51" s="17" t="s">
        <v>106</v>
      </c>
      <c r="D51" s="17">
        <v>5947705</v>
      </c>
      <c r="E51" s="17">
        <v>24148076</v>
      </c>
      <c r="F51" s="17" t="s">
        <v>106</v>
      </c>
      <c r="G51" s="17">
        <v>19778058</v>
      </c>
      <c r="H51" s="17">
        <v>362412232</v>
      </c>
      <c r="I51" s="17">
        <v>342439550</v>
      </c>
      <c r="J51" s="17">
        <v>1031633230</v>
      </c>
      <c r="K51" s="18">
        <v>1736485012</v>
      </c>
      <c r="L51" s="17">
        <v>888935</v>
      </c>
      <c r="M51" s="17">
        <v>319228</v>
      </c>
      <c r="N51" s="17">
        <v>29766496</v>
      </c>
      <c r="O51" s="17">
        <v>858219</v>
      </c>
      <c r="P51" s="17">
        <v>75756</v>
      </c>
      <c r="Q51" s="17">
        <v>3057914</v>
      </c>
      <c r="R51" s="17">
        <v>18539543</v>
      </c>
      <c r="S51" s="18">
        <v>2105805</v>
      </c>
      <c r="T51" s="17">
        <v>9300596</v>
      </c>
      <c r="U51" s="17">
        <v>12221</v>
      </c>
      <c r="V51" s="17" t="s">
        <v>106</v>
      </c>
      <c r="W51" s="17">
        <v>715076</v>
      </c>
      <c r="X51" s="17">
        <v>727297</v>
      </c>
      <c r="Y51" s="17">
        <v>191478143</v>
      </c>
      <c r="Z51" s="17">
        <v>222151384</v>
      </c>
      <c r="AA51" s="18">
        <v>2127589566</v>
      </c>
    </row>
    <row r="52" spans="1:27" ht="9" customHeight="1" x14ac:dyDescent="0.2">
      <c r="A52" s="11" t="s">
        <v>44</v>
      </c>
      <c r="B52" s="17">
        <v>42194957</v>
      </c>
      <c r="C52" s="17" t="s">
        <v>106</v>
      </c>
      <c r="D52" s="17">
        <v>11440084</v>
      </c>
      <c r="E52" s="17">
        <v>8612169</v>
      </c>
      <c r="F52" s="17" t="s">
        <v>106</v>
      </c>
      <c r="G52" s="17">
        <v>15355437</v>
      </c>
      <c r="H52" s="17">
        <v>226222274</v>
      </c>
      <c r="I52" s="17">
        <v>174185279</v>
      </c>
      <c r="J52" s="17">
        <v>740519467</v>
      </c>
      <c r="K52" s="18">
        <v>1140927020</v>
      </c>
      <c r="L52" s="17">
        <v>4108930</v>
      </c>
      <c r="M52" s="17">
        <v>100371</v>
      </c>
      <c r="N52" s="17">
        <v>24545701</v>
      </c>
      <c r="O52" s="17">
        <v>1091320</v>
      </c>
      <c r="P52" s="17">
        <v>209696</v>
      </c>
      <c r="Q52" s="17">
        <v>3263058</v>
      </c>
      <c r="R52" s="17">
        <v>11597420</v>
      </c>
      <c r="S52" s="18">
        <v>255764</v>
      </c>
      <c r="T52" s="17">
        <v>6932566</v>
      </c>
      <c r="U52" s="17" t="s">
        <v>106</v>
      </c>
      <c r="V52" s="17" t="s">
        <v>106</v>
      </c>
      <c r="W52" s="17">
        <v>1386148</v>
      </c>
      <c r="X52" s="17">
        <v>1386148</v>
      </c>
      <c r="Y52" s="17">
        <v>159872904</v>
      </c>
      <c r="Z52" s="17">
        <v>180044802</v>
      </c>
      <c r="AA52" s="18">
        <v>1431893545</v>
      </c>
    </row>
    <row r="53" spans="1:27" ht="9" customHeight="1" x14ac:dyDescent="0.2">
      <c r="A53" s="11" t="s">
        <v>45</v>
      </c>
      <c r="B53" s="17">
        <v>36685734</v>
      </c>
      <c r="C53" s="17" t="s">
        <v>106</v>
      </c>
      <c r="D53" s="17">
        <v>6249393</v>
      </c>
      <c r="E53" s="17">
        <v>14735898</v>
      </c>
      <c r="F53" s="17" t="s">
        <v>106</v>
      </c>
      <c r="G53" s="17">
        <v>15660856</v>
      </c>
      <c r="H53" s="17">
        <v>211581273</v>
      </c>
      <c r="I53" s="17">
        <v>220134240</v>
      </c>
      <c r="J53" s="17">
        <v>582453833</v>
      </c>
      <c r="K53" s="18">
        <v>1014169346</v>
      </c>
      <c r="L53" s="17">
        <v>61857</v>
      </c>
      <c r="M53" s="17">
        <v>169209</v>
      </c>
      <c r="N53" s="17">
        <v>27426913</v>
      </c>
      <c r="O53" s="17">
        <v>625940</v>
      </c>
      <c r="P53" s="17">
        <v>99093</v>
      </c>
      <c r="Q53" s="17">
        <v>2020145</v>
      </c>
      <c r="R53" s="17">
        <v>15566099</v>
      </c>
      <c r="S53" s="18">
        <v>4287</v>
      </c>
      <c r="T53" s="17">
        <v>3249701</v>
      </c>
      <c r="U53" s="17" t="s">
        <v>106</v>
      </c>
      <c r="V53" s="17" t="s">
        <v>106</v>
      </c>
      <c r="W53" s="17">
        <v>327279</v>
      </c>
      <c r="X53" s="17">
        <v>327279</v>
      </c>
      <c r="Y53" s="17">
        <v>132801422</v>
      </c>
      <c r="Z53" s="17">
        <v>151948788</v>
      </c>
      <c r="AA53" s="18">
        <v>1269853172</v>
      </c>
    </row>
    <row r="54" spans="1:27" ht="9" customHeight="1" x14ac:dyDescent="0.2">
      <c r="A54" s="11" t="s">
        <v>46</v>
      </c>
      <c r="B54" s="17">
        <v>46642412</v>
      </c>
      <c r="C54" s="17" t="s">
        <v>106</v>
      </c>
      <c r="D54" s="17">
        <v>2886777</v>
      </c>
      <c r="E54" s="17">
        <v>43585412</v>
      </c>
      <c r="F54" s="17" t="s">
        <v>106</v>
      </c>
      <c r="G54" s="17">
        <v>13333415</v>
      </c>
      <c r="H54" s="17">
        <v>371332692</v>
      </c>
      <c r="I54" s="17">
        <v>263671861</v>
      </c>
      <c r="J54" s="17">
        <v>996057379</v>
      </c>
      <c r="K54" s="18">
        <v>1631061932</v>
      </c>
      <c r="L54" s="17">
        <v>1294154</v>
      </c>
      <c r="M54" s="17">
        <v>384096</v>
      </c>
      <c r="N54" s="17">
        <v>52782397</v>
      </c>
      <c r="O54" s="17">
        <v>110363</v>
      </c>
      <c r="P54" s="17">
        <v>200319</v>
      </c>
      <c r="Q54" s="17">
        <v>4029686</v>
      </c>
      <c r="R54" s="17">
        <v>12990320</v>
      </c>
      <c r="S54" s="18">
        <v>39857</v>
      </c>
      <c r="T54" s="17">
        <v>6712308</v>
      </c>
      <c r="U54" s="17" t="s">
        <v>106</v>
      </c>
      <c r="V54" s="17" t="s">
        <v>106</v>
      </c>
      <c r="W54" s="17">
        <v>1039326</v>
      </c>
      <c r="X54" s="17">
        <v>1039326</v>
      </c>
      <c r="Y54" s="17">
        <v>152791867</v>
      </c>
      <c r="Z54" s="17">
        <v>173573678</v>
      </c>
      <c r="AA54" s="18">
        <v>1969884641</v>
      </c>
    </row>
    <row r="55" spans="1:27" ht="9" customHeight="1" x14ac:dyDescent="0.2">
      <c r="A55" s="12" t="s">
        <v>47</v>
      </c>
      <c r="B55" s="17">
        <v>470597</v>
      </c>
      <c r="C55" s="17" t="s">
        <v>106</v>
      </c>
      <c r="D55" s="17">
        <v>334316</v>
      </c>
      <c r="E55" s="17">
        <v>16050160</v>
      </c>
      <c r="F55" s="17">
        <v>450</v>
      </c>
      <c r="G55" s="17">
        <v>10059217</v>
      </c>
      <c r="H55" s="17">
        <v>420750134</v>
      </c>
      <c r="I55" s="17">
        <v>225585888</v>
      </c>
      <c r="J55" s="17">
        <v>829159647</v>
      </c>
      <c r="K55" s="18">
        <v>1475495669</v>
      </c>
      <c r="L55" s="17" t="s">
        <v>106</v>
      </c>
      <c r="M55" s="17">
        <v>73259</v>
      </c>
      <c r="N55" s="17">
        <v>662390</v>
      </c>
      <c r="O55" s="17">
        <v>137771</v>
      </c>
      <c r="P55" s="17">
        <v>273960</v>
      </c>
      <c r="Q55" s="17">
        <v>6154411</v>
      </c>
      <c r="R55" s="17">
        <v>24280483</v>
      </c>
      <c r="S55" s="18" t="s">
        <v>106</v>
      </c>
      <c r="T55" s="17">
        <v>244324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796767473</v>
      </c>
      <c r="Z55" s="17">
        <v>821292280</v>
      </c>
      <c r="AA55" s="18">
        <v>2331004480</v>
      </c>
    </row>
    <row r="56" spans="1:27" ht="12.75" customHeight="1" x14ac:dyDescent="0.2">
      <c r="A56" s="7" t="s">
        <v>48</v>
      </c>
      <c r="B56" s="19">
        <v>2555561856</v>
      </c>
      <c r="C56" s="19">
        <v>84158</v>
      </c>
      <c r="D56" s="19">
        <v>1219885427</v>
      </c>
      <c r="E56" s="19">
        <v>731718859</v>
      </c>
      <c r="F56" s="19">
        <v>28115</v>
      </c>
      <c r="G56" s="19">
        <v>2468557469</v>
      </c>
      <c r="H56" s="19">
        <v>54825406689</v>
      </c>
      <c r="I56" s="19">
        <v>22235409377</v>
      </c>
      <c r="J56" s="19">
        <v>138144515832</v>
      </c>
      <c r="K56" s="20">
        <v>215205331898</v>
      </c>
      <c r="L56" s="19">
        <v>17112471</v>
      </c>
      <c r="M56" s="19">
        <v>22202430</v>
      </c>
      <c r="N56" s="19">
        <v>1083428379</v>
      </c>
      <c r="O56" s="19">
        <v>328954043</v>
      </c>
      <c r="P56" s="19">
        <v>10612914</v>
      </c>
      <c r="Q56" s="19">
        <v>108581256</v>
      </c>
      <c r="R56" s="19">
        <v>1297092891</v>
      </c>
      <c r="S56" s="20">
        <v>261822182</v>
      </c>
      <c r="T56" s="19">
        <v>2973427810</v>
      </c>
      <c r="U56" s="19">
        <v>1436844</v>
      </c>
      <c r="V56" s="19">
        <v>1795</v>
      </c>
      <c r="W56" s="19">
        <v>1748196562</v>
      </c>
      <c r="X56" s="19">
        <v>1749635201</v>
      </c>
      <c r="Y56" s="19">
        <v>19504173832</v>
      </c>
      <c r="Z56" s="19">
        <v>25786151916</v>
      </c>
      <c r="AA56" s="20">
        <v>249538211191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topLeftCell="I1" zoomScale="70" zoomScaleNormal="55" zoomScaleSheetLayoutView="70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93</v>
      </c>
      <c r="L2" s="4" t="s">
        <v>93</v>
      </c>
      <c r="T2" s="4" t="s">
        <v>93</v>
      </c>
    </row>
    <row r="3" spans="1:27" s="4" customFormat="1" ht="10.8" x14ac:dyDescent="0.2">
      <c r="B3" s="4" t="s">
        <v>86</v>
      </c>
      <c r="K3" s="1" t="s">
        <v>90</v>
      </c>
      <c r="L3" s="4" t="s">
        <v>112</v>
      </c>
      <c r="S3" s="1" t="s">
        <v>91</v>
      </c>
      <c r="T3" s="4" t="s">
        <v>112</v>
      </c>
      <c r="AA3" s="1" t="s">
        <v>92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496438</v>
      </c>
      <c r="C9" s="15" t="s">
        <v>106</v>
      </c>
      <c r="D9" s="15">
        <v>564</v>
      </c>
      <c r="E9" s="15">
        <v>1565176</v>
      </c>
      <c r="F9" s="15" t="s">
        <v>106</v>
      </c>
      <c r="G9" s="15">
        <v>19436</v>
      </c>
      <c r="H9" s="15">
        <v>22883654</v>
      </c>
      <c r="I9" s="15">
        <v>9418121</v>
      </c>
      <c r="J9" s="15">
        <v>3427102</v>
      </c>
      <c r="K9" s="16">
        <v>35728877</v>
      </c>
      <c r="L9" s="15">
        <v>1850</v>
      </c>
      <c r="M9" s="15">
        <v>4805</v>
      </c>
      <c r="N9" s="15">
        <v>4171773</v>
      </c>
      <c r="O9" s="15">
        <v>20965</v>
      </c>
      <c r="P9" s="15">
        <v>77509</v>
      </c>
      <c r="Q9" s="15">
        <v>2641128</v>
      </c>
      <c r="R9" s="15">
        <v>456</v>
      </c>
      <c r="S9" s="16">
        <v>1354</v>
      </c>
      <c r="T9" s="15">
        <v>294</v>
      </c>
      <c r="U9" s="15" t="s">
        <v>106</v>
      </c>
      <c r="V9" s="15" t="s">
        <v>106</v>
      </c>
      <c r="W9" s="15">
        <v>16</v>
      </c>
      <c r="X9" s="15">
        <v>16</v>
      </c>
      <c r="Y9" s="15">
        <v>3144048</v>
      </c>
      <c r="Z9" s="15">
        <v>3146168</v>
      </c>
      <c r="AA9" s="16">
        <v>47874689</v>
      </c>
    </row>
    <row r="10" spans="1:27" s="6" customFormat="1" ht="9" customHeight="1" x14ac:dyDescent="0.2">
      <c r="A10" s="11" t="s">
        <v>2</v>
      </c>
      <c r="B10" s="17">
        <v>1767084</v>
      </c>
      <c r="C10" s="17">
        <v>26</v>
      </c>
      <c r="D10" s="17">
        <v>8883</v>
      </c>
      <c r="E10" s="17">
        <v>1492951</v>
      </c>
      <c r="F10" s="17">
        <v>56</v>
      </c>
      <c r="G10" s="17">
        <v>49407</v>
      </c>
      <c r="H10" s="17">
        <v>7386897</v>
      </c>
      <c r="I10" s="17">
        <v>2671905</v>
      </c>
      <c r="J10" s="17">
        <v>499301</v>
      </c>
      <c r="K10" s="18">
        <v>10558103</v>
      </c>
      <c r="L10" s="17">
        <v>2290</v>
      </c>
      <c r="M10" s="17">
        <v>4566</v>
      </c>
      <c r="N10" s="17">
        <v>2281437</v>
      </c>
      <c r="O10" s="17">
        <v>76</v>
      </c>
      <c r="P10" s="17">
        <v>1426</v>
      </c>
      <c r="Q10" s="17">
        <v>688855</v>
      </c>
      <c r="R10" s="17" t="s">
        <v>106</v>
      </c>
      <c r="S10" s="18" t="s">
        <v>106</v>
      </c>
      <c r="T10" s="17">
        <v>1023</v>
      </c>
      <c r="U10" s="17" t="s">
        <v>106</v>
      </c>
      <c r="V10" s="17" t="s">
        <v>106</v>
      </c>
      <c r="W10" s="17" t="s">
        <v>106</v>
      </c>
      <c r="X10" s="17" t="s">
        <v>106</v>
      </c>
      <c r="Y10" s="17">
        <v>760909</v>
      </c>
      <c r="Z10" s="17">
        <v>761932</v>
      </c>
      <c r="AA10" s="18">
        <v>17617092</v>
      </c>
    </row>
    <row r="11" spans="1:27" s="6" customFormat="1" ht="9" customHeight="1" x14ac:dyDescent="0.2">
      <c r="A11" s="11" t="s">
        <v>3</v>
      </c>
      <c r="B11" s="17">
        <v>1734489</v>
      </c>
      <c r="C11" s="17" t="s">
        <v>106</v>
      </c>
      <c r="D11" s="17">
        <v>3784</v>
      </c>
      <c r="E11" s="17">
        <v>817129</v>
      </c>
      <c r="F11" s="17" t="s">
        <v>106</v>
      </c>
      <c r="G11" s="17">
        <v>13150</v>
      </c>
      <c r="H11" s="17">
        <v>3848775</v>
      </c>
      <c r="I11" s="17">
        <v>1743913</v>
      </c>
      <c r="J11" s="17">
        <v>261549</v>
      </c>
      <c r="K11" s="18">
        <v>5854237</v>
      </c>
      <c r="L11" s="17">
        <v>3141</v>
      </c>
      <c r="M11" s="17">
        <v>2029</v>
      </c>
      <c r="N11" s="17">
        <v>2272927</v>
      </c>
      <c r="O11" s="17">
        <v>1379</v>
      </c>
      <c r="P11" s="17">
        <v>2468</v>
      </c>
      <c r="Q11" s="17">
        <v>328102</v>
      </c>
      <c r="R11" s="17">
        <v>264</v>
      </c>
      <c r="S11" s="18" t="s">
        <v>106</v>
      </c>
      <c r="T11" s="17">
        <v>1598</v>
      </c>
      <c r="U11" s="17" t="s">
        <v>106</v>
      </c>
      <c r="V11" s="17" t="s">
        <v>106</v>
      </c>
      <c r="W11" s="17" t="s">
        <v>106</v>
      </c>
      <c r="X11" s="17" t="s">
        <v>106</v>
      </c>
      <c r="Y11" s="17">
        <v>669241</v>
      </c>
      <c r="Z11" s="17">
        <v>671103</v>
      </c>
      <c r="AA11" s="18">
        <v>11703938</v>
      </c>
    </row>
    <row r="12" spans="1:27" s="6" customFormat="1" ht="9" customHeight="1" x14ac:dyDescent="0.2">
      <c r="A12" s="11" t="s">
        <v>4</v>
      </c>
      <c r="B12" s="17">
        <v>1882804</v>
      </c>
      <c r="C12" s="17" t="s">
        <v>106</v>
      </c>
      <c r="D12" s="17">
        <v>7546</v>
      </c>
      <c r="E12" s="17">
        <v>605506</v>
      </c>
      <c r="F12" s="17" t="s">
        <v>106</v>
      </c>
      <c r="G12" s="17">
        <v>18664</v>
      </c>
      <c r="H12" s="17">
        <v>3263656</v>
      </c>
      <c r="I12" s="17">
        <v>984434</v>
      </c>
      <c r="J12" s="17">
        <v>543605</v>
      </c>
      <c r="K12" s="18">
        <v>4791695</v>
      </c>
      <c r="L12" s="17">
        <v>1687</v>
      </c>
      <c r="M12" s="17">
        <v>3284</v>
      </c>
      <c r="N12" s="17">
        <v>1640395</v>
      </c>
      <c r="O12" s="17">
        <v>34465</v>
      </c>
      <c r="P12" s="17">
        <v>1138</v>
      </c>
      <c r="Q12" s="17">
        <v>118547</v>
      </c>
      <c r="R12" s="17">
        <v>279</v>
      </c>
      <c r="S12" s="18" t="s">
        <v>106</v>
      </c>
      <c r="T12" s="17">
        <v>1418</v>
      </c>
      <c r="U12" s="17" t="s">
        <v>106</v>
      </c>
      <c r="V12" s="17" t="s">
        <v>106</v>
      </c>
      <c r="W12" s="17" t="s">
        <v>106</v>
      </c>
      <c r="X12" s="17" t="s">
        <v>106</v>
      </c>
      <c r="Y12" s="17">
        <v>1867315</v>
      </c>
      <c r="Z12" s="17">
        <v>1869012</v>
      </c>
      <c r="AA12" s="18">
        <v>10974743</v>
      </c>
    </row>
    <row r="13" spans="1:27" s="6" customFormat="1" ht="9" customHeight="1" x14ac:dyDescent="0.2">
      <c r="A13" s="11" t="s">
        <v>5</v>
      </c>
      <c r="B13" s="17">
        <v>1830203</v>
      </c>
      <c r="C13" s="17" t="s">
        <v>106</v>
      </c>
      <c r="D13" s="17">
        <v>5330</v>
      </c>
      <c r="E13" s="17">
        <v>449477</v>
      </c>
      <c r="F13" s="17" t="s">
        <v>106</v>
      </c>
      <c r="G13" s="17">
        <v>24111</v>
      </c>
      <c r="H13" s="17">
        <v>5472612</v>
      </c>
      <c r="I13" s="17">
        <v>2081983</v>
      </c>
      <c r="J13" s="17">
        <v>417822</v>
      </c>
      <c r="K13" s="18">
        <v>7972417</v>
      </c>
      <c r="L13" s="17">
        <v>777</v>
      </c>
      <c r="M13" s="17">
        <v>3502</v>
      </c>
      <c r="N13" s="17">
        <v>1708335</v>
      </c>
      <c r="O13" s="17" t="s">
        <v>106</v>
      </c>
      <c r="P13" s="17">
        <v>208</v>
      </c>
      <c r="Q13" s="17">
        <v>543190</v>
      </c>
      <c r="R13" s="17">
        <v>354</v>
      </c>
      <c r="S13" s="18" t="s">
        <v>106</v>
      </c>
      <c r="T13" s="17">
        <v>897</v>
      </c>
      <c r="U13" s="17" t="s">
        <v>106</v>
      </c>
      <c r="V13" s="17" t="s">
        <v>106</v>
      </c>
      <c r="W13" s="17" t="s">
        <v>106</v>
      </c>
      <c r="X13" s="17" t="s">
        <v>106</v>
      </c>
      <c r="Y13" s="17">
        <v>194947</v>
      </c>
      <c r="Z13" s="17">
        <v>196198</v>
      </c>
      <c r="AA13" s="18">
        <v>12733748</v>
      </c>
    </row>
    <row r="14" spans="1:27" s="6" customFormat="1" ht="9" customHeight="1" x14ac:dyDescent="0.2">
      <c r="A14" s="11" t="s">
        <v>6</v>
      </c>
      <c r="B14" s="17">
        <v>1342409</v>
      </c>
      <c r="C14" s="17" t="s">
        <v>106</v>
      </c>
      <c r="D14" s="17">
        <v>2000</v>
      </c>
      <c r="E14" s="17">
        <v>744810</v>
      </c>
      <c r="F14" s="17" t="s">
        <v>106</v>
      </c>
      <c r="G14" s="17">
        <v>18528</v>
      </c>
      <c r="H14" s="17">
        <v>3356711</v>
      </c>
      <c r="I14" s="17">
        <v>1143503</v>
      </c>
      <c r="J14" s="17">
        <v>412798</v>
      </c>
      <c r="K14" s="18">
        <v>4913012</v>
      </c>
      <c r="L14" s="17">
        <v>1076</v>
      </c>
      <c r="M14" s="17">
        <v>6422</v>
      </c>
      <c r="N14" s="17">
        <v>1407013</v>
      </c>
      <c r="O14" s="17" t="s">
        <v>106</v>
      </c>
      <c r="P14" s="17">
        <v>204</v>
      </c>
      <c r="Q14" s="17">
        <v>280286</v>
      </c>
      <c r="R14" s="17" t="s">
        <v>106</v>
      </c>
      <c r="S14" s="18" t="s">
        <v>106</v>
      </c>
      <c r="T14" s="17">
        <v>595</v>
      </c>
      <c r="U14" s="17" t="s">
        <v>106</v>
      </c>
      <c r="V14" s="17" t="s">
        <v>106</v>
      </c>
      <c r="W14" s="17" t="s">
        <v>106</v>
      </c>
      <c r="X14" s="17" t="s">
        <v>106</v>
      </c>
      <c r="Y14" s="17">
        <v>427416</v>
      </c>
      <c r="Z14" s="17">
        <v>428011</v>
      </c>
      <c r="AA14" s="18">
        <v>9143771</v>
      </c>
    </row>
    <row r="15" spans="1:27" s="6" customFormat="1" ht="9" customHeight="1" x14ac:dyDescent="0.2">
      <c r="A15" s="12" t="s">
        <v>7</v>
      </c>
      <c r="B15" s="17">
        <v>1843274</v>
      </c>
      <c r="C15" s="17" t="s">
        <v>106</v>
      </c>
      <c r="D15" s="17">
        <v>7957</v>
      </c>
      <c r="E15" s="17">
        <v>1349161</v>
      </c>
      <c r="F15" s="17" t="s">
        <v>106</v>
      </c>
      <c r="G15" s="17">
        <v>57092</v>
      </c>
      <c r="H15" s="17">
        <v>3459210</v>
      </c>
      <c r="I15" s="17">
        <v>1179570</v>
      </c>
      <c r="J15" s="17">
        <v>453980</v>
      </c>
      <c r="K15" s="18">
        <v>5092760</v>
      </c>
      <c r="L15" s="17">
        <v>1903</v>
      </c>
      <c r="M15" s="17">
        <v>12079</v>
      </c>
      <c r="N15" s="17">
        <v>3293587</v>
      </c>
      <c r="O15" s="17">
        <v>2466</v>
      </c>
      <c r="P15" s="17">
        <v>3890</v>
      </c>
      <c r="Q15" s="17">
        <v>354548</v>
      </c>
      <c r="R15" s="17">
        <v>872</v>
      </c>
      <c r="S15" s="18" t="s">
        <v>106</v>
      </c>
      <c r="T15" s="17">
        <v>2034</v>
      </c>
      <c r="U15" s="17" t="s">
        <v>106</v>
      </c>
      <c r="V15" s="17" t="s">
        <v>106</v>
      </c>
      <c r="W15" s="17" t="s">
        <v>106</v>
      </c>
      <c r="X15" s="17" t="s">
        <v>106</v>
      </c>
      <c r="Y15" s="17">
        <v>1370257</v>
      </c>
      <c r="Z15" s="17">
        <v>1373163</v>
      </c>
      <c r="AA15" s="18">
        <v>13391880</v>
      </c>
    </row>
    <row r="16" spans="1:27" s="6" customFormat="1" ht="9" customHeight="1" x14ac:dyDescent="0.2">
      <c r="A16" s="13" t="s">
        <v>8</v>
      </c>
      <c r="B16" s="17">
        <v>3301667</v>
      </c>
      <c r="C16" s="17" t="s">
        <v>106</v>
      </c>
      <c r="D16" s="17">
        <v>18776</v>
      </c>
      <c r="E16" s="17">
        <v>2850571</v>
      </c>
      <c r="F16" s="17" t="s">
        <v>106</v>
      </c>
      <c r="G16" s="17">
        <v>113959</v>
      </c>
      <c r="H16" s="17">
        <v>10148496</v>
      </c>
      <c r="I16" s="17">
        <v>2136669</v>
      </c>
      <c r="J16" s="17">
        <v>452263</v>
      </c>
      <c r="K16" s="18">
        <v>12737428</v>
      </c>
      <c r="L16" s="17">
        <v>395</v>
      </c>
      <c r="M16" s="17">
        <v>4531</v>
      </c>
      <c r="N16" s="17">
        <v>2691759</v>
      </c>
      <c r="O16" s="17">
        <v>68904</v>
      </c>
      <c r="P16" s="17">
        <v>2504</v>
      </c>
      <c r="Q16" s="17">
        <v>402808</v>
      </c>
      <c r="R16" s="17">
        <v>12768</v>
      </c>
      <c r="S16" s="18">
        <v>483</v>
      </c>
      <c r="T16" s="17">
        <v>1151</v>
      </c>
      <c r="U16" s="17" t="s">
        <v>106</v>
      </c>
      <c r="V16" s="17" t="s">
        <v>106</v>
      </c>
      <c r="W16" s="17" t="s">
        <v>106</v>
      </c>
      <c r="X16" s="17" t="s">
        <v>106</v>
      </c>
      <c r="Y16" s="17">
        <v>3927657</v>
      </c>
      <c r="Z16" s="17">
        <v>3942059</v>
      </c>
      <c r="AA16" s="18">
        <v>26135361</v>
      </c>
    </row>
    <row r="17" spans="1:27" s="6" customFormat="1" ht="9" customHeight="1" x14ac:dyDescent="0.2">
      <c r="A17" s="11" t="s">
        <v>9</v>
      </c>
      <c r="B17" s="17">
        <v>1470758</v>
      </c>
      <c r="C17" s="17">
        <v>305</v>
      </c>
      <c r="D17" s="17">
        <v>13151</v>
      </c>
      <c r="E17" s="17">
        <v>838693</v>
      </c>
      <c r="F17" s="17">
        <v>284</v>
      </c>
      <c r="G17" s="17">
        <v>28617</v>
      </c>
      <c r="H17" s="17">
        <v>2950774</v>
      </c>
      <c r="I17" s="17">
        <v>937467</v>
      </c>
      <c r="J17" s="17">
        <v>199185</v>
      </c>
      <c r="K17" s="18">
        <v>4087426</v>
      </c>
      <c r="L17" s="17">
        <v>349</v>
      </c>
      <c r="M17" s="17">
        <v>4374</v>
      </c>
      <c r="N17" s="17">
        <v>2367374</v>
      </c>
      <c r="O17" s="17">
        <v>20100</v>
      </c>
      <c r="P17" s="17">
        <v>2351</v>
      </c>
      <c r="Q17" s="17">
        <v>143500</v>
      </c>
      <c r="R17" s="17">
        <v>11240</v>
      </c>
      <c r="S17" s="18">
        <v>198</v>
      </c>
      <c r="T17" s="17">
        <v>1051</v>
      </c>
      <c r="U17" s="17" t="s">
        <v>106</v>
      </c>
      <c r="V17" s="17" t="s">
        <v>106</v>
      </c>
      <c r="W17" s="17" t="s">
        <v>106</v>
      </c>
      <c r="X17" s="17" t="s">
        <v>106</v>
      </c>
      <c r="Y17" s="17">
        <v>3136808</v>
      </c>
      <c r="Z17" s="17">
        <v>3149297</v>
      </c>
      <c r="AA17" s="18">
        <v>12126579</v>
      </c>
    </row>
    <row r="18" spans="1:27" s="6" customFormat="1" ht="9" customHeight="1" x14ac:dyDescent="0.2">
      <c r="A18" s="11" t="s">
        <v>10</v>
      </c>
      <c r="B18" s="17">
        <v>1172449</v>
      </c>
      <c r="C18" s="17">
        <v>298</v>
      </c>
      <c r="D18" s="17">
        <v>10265</v>
      </c>
      <c r="E18" s="17">
        <v>2076123</v>
      </c>
      <c r="F18" s="17" t="s">
        <v>106</v>
      </c>
      <c r="G18" s="17">
        <v>40205</v>
      </c>
      <c r="H18" s="17">
        <v>3296318</v>
      </c>
      <c r="I18" s="17">
        <v>913504</v>
      </c>
      <c r="J18" s="17">
        <v>334787</v>
      </c>
      <c r="K18" s="18">
        <v>4544609</v>
      </c>
      <c r="L18" s="17">
        <v>1544</v>
      </c>
      <c r="M18" s="17">
        <v>3173</v>
      </c>
      <c r="N18" s="17">
        <v>1539410</v>
      </c>
      <c r="O18" s="17">
        <v>20575</v>
      </c>
      <c r="P18" s="17">
        <v>38</v>
      </c>
      <c r="Q18" s="17">
        <v>169686</v>
      </c>
      <c r="R18" s="17">
        <v>10844</v>
      </c>
      <c r="S18" s="18">
        <v>849</v>
      </c>
      <c r="T18" s="17">
        <v>2759</v>
      </c>
      <c r="U18" s="17" t="s">
        <v>106</v>
      </c>
      <c r="V18" s="17" t="s">
        <v>106</v>
      </c>
      <c r="W18" s="17" t="s">
        <v>106</v>
      </c>
      <c r="X18" s="17" t="s">
        <v>106</v>
      </c>
      <c r="Y18" s="17">
        <v>2283941</v>
      </c>
      <c r="Z18" s="17">
        <v>2298393</v>
      </c>
      <c r="AA18" s="18">
        <v>11876768</v>
      </c>
    </row>
    <row r="19" spans="1:27" s="6" customFormat="1" ht="9" customHeight="1" x14ac:dyDescent="0.2">
      <c r="A19" s="11" t="s">
        <v>11</v>
      </c>
      <c r="B19" s="17">
        <v>1854545</v>
      </c>
      <c r="C19" s="17" t="s">
        <v>106</v>
      </c>
      <c r="D19" s="17">
        <v>7788</v>
      </c>
      <c r="E19" s="17">
        <v>2065390</v>
      </c>
      <c r="F19" s="17" t="s">
        <v>106</v>
      </c>
      <c r="G19" s="17">
        <v>36117</v>
      </c>
      <c r="H19" s="17">
        <v>9259937</v>
      </c>
      <c r="I19" s="17">
        <v>543091</v>
      </c>
      <c r="J19" s="17">
        <v>319128</v>
      </c>
      <c r="K19" s="18">
        <v>10122156</v>
      </c>
      <c r="L19" s="17" t="s">
        <v>106</v>
      </c>
      <c r="M19" s="17">
        <v>2344</v>
      </c>
      <c r="N19" s="17">
        <v>1188701</v>
      </c>
      <c r="O19" s="17">
        <v>40715</v>
      </c>
      <c r="P19" s="17" t="s">
        <v>106</v>
      </c>
      <c r="Q19" s="17">
        <v>87981</v>
      </c>
      <c r="R19" s="17">
        <v>5199</v>
      </c>
      <c r="S19" s="18">
        <v>5184</v>
      </c>
      <c r="T19" s="17">
        <v>953</v>
      </c>
      <c r="U19" s="17" t="s">
        <v>106</v>
      </c>
      <c r="V19" s="17" t="s">
        <v>106</v>
      </c>
      <c r="W19" s="17">
        <v>222</v>
      </c>
      <c r="X19" s="17">
        <v>222</v>
      </c>
      <c r="Y19" s="17">
        <v>1745395</v>
      </c>
      <c r="Z19" s="17">
        <v>1756953</v>
      </c>
      <c r="AA19" s="18">
        <v>17162690</v>
      </c>
    </row>
    <row r="20" spans="1:27" s="6" customFormat="1" ht="9" customHeight="1" x14ac:dyDescent="0.2">
      <c r="A20" s="11" t="s">
        <v>12</v>
      </c>
      <c r="B20" s="17">
        <v>3439849</v>
      </c>
      <c r="C20" s="17" t="s">
        <v>106</v>
      </c>
      <c r="D20" s="17">
        <v>16519</v>
      </c>
      <c r="E20" s="17">
        <v>2320522</v>
      </c>
      <c r="F20" s="17">
        <v>155</v>
      </c>
      <c r="G20" s="17">
        <v>45610</v>
      </c>
      <c r="H20" s="17">
        <v>15643594</v>
      </c>
      <c r="I20" s="17">
        <v>1342116</v>
      </c>
      <c r="J20" s="17">
        <v>652815</v>
      </c>
      <c r="K20" s="18">
        <v>17638525</v>
      </c>
      <c r="L20" s="17" t="s">
        <v>106</v>
      </c>
      <c r="M20" s="17">
        <v>5874</v>
      </c>
      <c r="N20" s="17">
        <v>3802685</v>
      </c>
      <c r="O20" s="17">
        <v>47124</v>
      </c>
      <c r="P20" s="17">
        <v>7389</v>
      </c>
      <c r="Q20" s="17">
        <v>484971</v>
      </c>
      <c r="R20" s="17">
        <v>17517</v>
      </c>
      <c r="S20" s="18">
        <v>872</v>
      </c>
      <c r="T20" s="17">
        <v>2274</v>
      </c>
      <c r="U20" s="17" t="s">
        <v>106</v>
      </c>
      <c r="V20" s="17" t="s">
        <v>106</v>
      </c>
      <c r="W20" s="17" t="s">
        <v>106</v>
      </c>
      <c r="X20" s="17" t="s">
        <v>106</v>
      </c>
      <c r="Y20" s="17">
        <v>2439945</v>
      </c>
      <c r="Z20" s="17">
        <v>2460608</v>
      </c>
      <c r="AA20" s="18">
        <v>30269831</v>
      </c>
    </row>
    <row r="21" spans="1:27" s="6" customFormat="1" ht="9" customHeight="1" x14ac:dyDescent="0.2">
      <c r="A21" s="11" t="s">
        <v>13</v>
      </c>
      <c r="B21" s="17">
        <v>22050</v>
      </c>
      <c r="C21" s="17" t="s">
        <v>106</v>
      </c>
      <c r="D21" s="17">
        <v>167</v>
      </c>
      <c r="E21" s="17">
        <v>431675</v>
      </c>
      <c r="F21" s="17" t="s">
        <v>106</v>
      </c>
      <c r="G21" s="17">
        <v>16882</v>
      </c>
      <c r="H21" s="17">
        <v>2169423</v>
      </c>
      <c r="I21" s="17">
        <v>176983</v>
      </c>
      <c r="J21" s="17">
        <v>377073</v>
      </c>
      <c r="K21" s="18">
        <v>2723479</v>
      </c>
      <c r="L21" s="17" t="s">
        <v>106</v>
      </c>
      <c r="M21" s="17">
        <v>19</v>
      </c>
      <c r="N21" s="17">
        <v>422382</v>
      </c>
      <c r="O21" s="17">
        <v>26091</v>
      </c>
      <c r="P21" s="17">
        <v>85</v>
      </c>
      <c r="Q21" s="17">
        <v>21812</v>
      </c>
      <c r="R21" s="17">
        <v>332</v>
      </c>
      <c r="S21" s="18" t="s">
        <v>106</v>
      </c>
      <c r="T21" s="17">
        <v>1111</v>
      </c>
      <c r="U21" s="17" t="s">
        <v>106</v>
      </c>
      <c r="V21" s="17" t="s">
        <v>106</v>
      </c>
      <c r="W21" s="17" t="s">
        <v>106</v>
      </c>
      <c r="X21" s="17" t="s">
        <v>106</v>
      </c>
      <c r="Y21" s="17">
        <v>230104</v>
      </c>
      <c r="Z21" s="17">
        <v>231547</v>
      </c>
      <c r="AA21" s="18">
        <v>3896189</v>
      </c>
    </row>
    <row r="22" spans="1:27" s="6" customFormat="1" ht="9" customHeight="1" x14ac:dyDescent="0.2">
      <c r="A22" s="12" t="s">
        <v>14</v>
      </c>
      <c r="B22" s="17">
        <v>422806</v>
      </c>
      <c r="C22" s="17" t="s">
        <v>106</v>
      </c>
      <c r="D22" s="17">
        <v>2740</v>
      </c>
      <c r="E22" s="17">
        <v>1049968</v>
      </c>
      <c r="F22" s="17" t="s">
        <v>106</v>
      </c>
      <c r="G22" s="17">
        <v>18254</v>
      </c>
      <c r="H22" s="17">
        <v>2095515</v>
      </c>
      <c r="I22" s="17">
        <v>171127</v>
      </c>
      <c r="J22" s="17">
        <v>146536</v>
      </c>
      <c r="K22" s="18">
        <v>2413178</v>
      </c>
      <c r="L22" s="17" t="s">
        <v>106</v>
      </c>
      <c r="M22" s="17">
        <v>547</v>
      </c>
      <c r="N22" s="17">
        <v>759779</v>
      </c>
      <c r="O22" s="17">
        <v>97975</v>
      </c>
      <c r="P22" s="17">
        <v>39</v>
      </c>
      <c r="Q22" s="17">
        <v>43713</v>
      </c>
      <c r="R22" s="17">
        <v>1068</v>
      </c>
      <c r="S22" s="18">
        <v>284</v>
      </c>
      <c r="T22" s="17">
        <v>1842</v>
      </c>
      <c r="U22" s="17" t="s">
        <v>106</v>
      </c>
      <c r="V22" s="17" t="s">
        <v>106</v>
      </c>
      <c r="W22" s="17" t="s">
        <v>106</v>
      </c>
      <c r="X22" s="17" t="s">
        <v>106</v>
      </c>
      <c r="Y22" s="17">
        <v>822078</v>
      </c>
      <c r="Z22" s="17">
        <v>825272</v>
      </c>
      <c r="AA22" s="18">
        <v>5634271</v>
      </c>
    </row>
    <row r="23" spans="1:27" s="6" customFormat="1" ht="9" customHeight="1" x14ac:dyDescent="0.2">
      <c r="A23" s="13" t="s">
        <v>15</v>
      </c>
      <c r="B23" s="17">
        <v>2803372</v>
      </c>
      <c r="C23" s="17" t="s">
        <v>106</v>
      </c>
      <c r="D23" s="17">
        <v>11927</v>
      </c>
      <c r="E23" s="17">
        <v>830950</v>
      </c>
      <c r="F23" s="17">
        <v>1628</v>
      </c>
      <c r="G23" s="17">
        <v>39254</v>
      </c>
      <c r="H23" s="17">
        <v>6755281</v>
      </c>
      <c r="I23" s="17">
        <v>1408680</v>
      </c>
      <c r="J23" s="17">
        <v>970058</v>
      </c>
      <c r="K23" s="18">
        <v>9134019</v>
      </c>
      <c r="L23" s="17">
        <v>1049</v>
      </c>
      <c r="M23" s="17">
        <v>30055</v>
      </c>
      <c r="N23" s="17">
        <v>2441753</v>
      </c>
      <c r="O23" s="17">
        <v>69316</v>
      </c>
      <c r="P23" s="17">
        <v>153</v>
      </c>
      <c r="Q23" s="17">
        <v>316912</v>
      </c>
      <c r="R23" s="17">
        <v>7728</v>
      </c>
      <c r="S23" s="18">
        <v>2277</v>
      </c>
      <c r="T23" s="17">
        <v>861</v>
      </c>
      <c r="U23" s="17" t="s">
        <v>106</v>
      </c>
      <c r="V23" s="17" t="s">
        <v>106</v>
      </c>
      <c r="W23" s="17" t="s">
        <v>106</v>
      </c>
      <c r="X23" s="17" t="s">
        <v>106</v>
      </c>
      <c r="Y23" s="17">
        <v>494825</v>
      </c>
      <c r="Z23" s="17">
        <v>505691</v>
      </c>
      <c r="AA23" s="18">
        <v>16186079</v>
      </c>
    </row>
    <row r="24" spans="1:27" s="6" customFormat="1" ht="9" customHeight="1" x14ac:dyDescent="0.2">
      <c r="A24" s="11" t="s">
        <v>16</v>
      </c>
      <c r="B24" s="17">
        <v>1261457</v>
      </c>
      <c r="C24" s="17" t="s">
        <v>106</v>
      </c>
      <c r="D24" s="17">
        <v>40121</v>
      </c>
      <c r="E24" s="17">
        <v>204880</v>
      </c>
      <c r="F24" s="17" t="s">
        <v>106</v>
      </c>
      <c r="G24" s="17">
        <v>19470</v>
      </c>
      <c r="H24" s="17">
        <v>3857539</v>
      </c>
      <c r="I24" s="17">
        <v>532178</v>
      </c>
      <c r="J24" s="17">
        <v>296813</v>
      </c>
      <c r="K24" s="18">
        <v>4686530</v>
      </c>
      <c r="L24" s="17">
        <v>231</v>
      </c>
      <c r="M24" s="17">
        <v>1362</v>
      </c>
      <c r="N24" s="17">
        <v>605524</v>
      </c>
      <c r="O24" s="17" t="s">
        <v>106</v>
      </c>
      <c r="P24" s="17">
        <v>3397</v>
      </c>
      <c r="Q24" s="17">
        <v>56822</v>
      </c>
      <c r="R24" s="17">
        <v>8089</v>
      </c>
      <c r="S24" s="18">
        <v>31</v>
      </c>
      <c r="T24" s="17">
        <v>253</v>
      </c>
      <c r="U24" s="17" t="s">
        <v>106</v>
      </c>
      <c r="V24" s="17" t="s">
        <v>106</v>
      </c>
      <c r="W24" s="17" t="s">
        <v>106</v>
      </c>
      <c r="X24" s="17" t="s">
        <v>106</v>
      </c>
      <c r="Y24" s="17">
        <v>127309</v>
      </c>
      <c r="Z24" s="17">
        <v>135682</v>
      </c>
      <c r="AA24" s="18">
        <v>7015476</v>
      </c>
    </row>
    <row r="25" spans="1:27" s="6" customFormat="1" ht="9" customHeight="1" x14ac:dyDescent="0.2">
      <c r="A25" s="11" t="s">
        <v>17</v>
      </c>
      <c r="B25" s="17">
        <v>1752958</v>
      </c>
      <c r="C25" s="17" t="s">
        <v>106</v>
      </c>
      <c r="D25" s="17">
        <v>55451</v>
      </c>
      <c r="E25" s="17">
        <v>509664</v>
      </c>
      <c r="F25" s="17" t="s">
        <v>106</v>
      </c>
      <c r="G25" s="17">
        <v>41287</v>
      </c>
      <c r="H25" s="17">
        <v>3867376</v>
      </c>
      <c r="I25" s="17">
        <v>760415</v>
      </c>
      <c r="J25" s="17">
        <v>490228</v>
      </c>
      <c r="K25" s="18">
        <v>5118019</v>
      </c>
      <c r="L25" s="17">
        <v>477</v>
      </c>
      <c r="M25" s="17">
        <v>4547</v>
      </c>
      <c r="N25" s="17">
        <v>1375178</v>
      </c>
      <c r="O25" s="17">
        <v>2956</v>
      </c>
      <c r="P25" s="17">
        <v>30</v>
      </c>
      <c r="Q25" s="17">
        <v>101151</v>
      </c>
      <c r="R25" s="17">
        <v>4081</v>
      </c>
      <c r="S25" s="18" t="s">
        <v>106</v>
      </c>
      <c r="T25" s="17">
        <v>110</v>
      </c>
      <c r="U25" s="17" t="s">
        <v>106</v>
      </c>
      <c r="V25" s="17" t="s">
        <v>106</v>
      </c>
      <c r="W25" s="17" t="s">
        <v>106</v>
      </c>
      <c r="X25" s="17" t="s">
        <v>106</v>
      </c>
      <c r="Y25" s="17">
        <v>273231</v>
      </c>
      <c r="Z25" s="17">
        <v>277422</v>
      </c>
      <c r="AA25" s="18">
        <v>9239140</v>
      </c>
    </row>
    <row r="26" spans="1:27" s="6" customFormat="1" ht="9" customHeight="1" x14ac:dyDescent="0.2">
      <c r="A26" s="12" t="s">
        <v>18</v>
      </c>
      <c r="B26" s="17">
        <v>822330</v>
      </c>
      <c r="C26" s="17" t="s">
        <v>106</v>
      </c>
      <c r="D26" s="17">
        <v>3325</v>
      </c>
      <c r="E26" s="17">
        <v>179495</v>
      </c>
      <c r="F26" s="17" t="s">
        <v>106</v>
      </c>
      <c r="G26" s="17">
        <v>13552</v>
      </c>
      <c r="H26" s="17">
        <v>1756717</v>
      </c>
      <c r="I26" s="17">
        <v>384926</v>
      </c>
      <c r="J26" s="17">
        <v>234323</v>
      </c>
      <c r="K26" s="18">
        <v>2375966</v>
      </c>
      <c r="L26" s="17" t="s">
        <v>106</v>
      </c>
      <c r="M26" s="17">
        <v>402</v>
      </c>
      <c r="N26" s="17">
        <v>877778</v>
      </c>
      <c r="O26" s="17">
        <v>2302</v>
      </c>
      <c r="P26" s="17">
        <v>701</v>
      </c>
      <c r="Q26" s="17">
        <v>59634</v>
      </c>
      <c r="R26" s="17">
        <v>2615</v>
      </c>
      <c r="S26" s="18" t="s">
        <v>106</v>
      </c>
      <c r="T26" s="17">
        <v>406</v>
      </c>
      <c r="U26" s="17" t="s">
        <v>106</v>
      </c>
      <c r="V26" s="17" t="s">
        <v>106</v>
      </c>
      <c r="W26" s="17" t="s">
        <v>106</v>
      </c>
      <c r="X26" s="17" t="s">
        <v>106</v>
      </c>
      <c r="Y26" s="17">
        <v>129870</v>
      </c>
      <c r="Z26" s="17">
        <v>132891</v>
      </c>
      <c r="AA26" s="18">
        <v>4468376</v>
      </c>
    </row>
    <row r="27" spans="1:27" s="6" customFormat="1" ht="9" customHeight="1" x14ac:dyDescent="0.2">
      <c r="A27" s="13" t="s">
        <v>19</v>
      </c>
      <c r="B27" s="17">
        <v>668876</v>
      </c>
      <c r="C27" s="17" t="s">
        <v>106</v>
      </c>
      <c r="D27" s="17">
        <v>7516</v>
      </c>
      <c r="E27" s="17">
        <v>1240499</v>
      </c>
      <c r="F27" s="17" t="s">
        <v>106</v>
      </c>
      <c r="G27" s="17">
        <v>24612</v>
      </c>
      <c r="H27" s="17">
        <v>1775668</v>
      </c>
      <c r="I27" s="17">
        <v>389915</v>
      </c>
      <c r="J27" s="17">
        <v>178984</v>
      </c>
      <c r="K27" s="18">
        <v>2344567</v>
      </c>
      <c r="L27" s="17">
        <v>832</v>
      </c>
      <c r="M27" s="17">
        <v>451</v>
      </c>
      <c r="N27" s="17">
        <v>1275225</v>
      </c>
      <c r="O27" s="17">
        <v>137</v>
      </c>
      <c r="P27" s="17" t="s">
        <v>106</v>
      </c>
      <c r="Q27" s="17">
        <v>167749</v>
      </c>
      <c r="R27" s="17">
        <v>4076</v>
      </c>
      <c r="S27" s="18" t="s">
        <v>106</v>
      </c>
      <c r="T27" s="17">
        <v>957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398766</v>
      </c>
      <c r="Z27" s="17">
        <v>403799</v>
      </c>
      <c r="AA27" s="18">
        <v>6134263</v>
      </c>
    </row>
    <row r="28" spans="1:27" s="6" customFormat="1" ht="9" customHeight="1" x14ac:dyDescent="0.2">
      <c r="A28" s="11" t="s">
        <v>20</v>
      </c>
      <c r="B28" s="17">
        <v>2412480</v>
      </c>
      <c r="C28" s="17" t="s">
        <v>106</v>
      </c>
      <c r="D28" s="17">
        <v>11981</v>
      </c>
      <c r="E28" s="17">
        <v>2045238</v>
      </c>
      <c r="F28" s="17" t="s">
        <v>106</v>
      </c>
      <c r="G28" s="17">
        <v>37139</v>
      </c>
      <c r="H28" s="17">
        <v>4331641</v>
      </c>
      <c r="I28" s="17">
        <v>1806183</v>
      </c>
      <c r="J28" s="17">
        <v>812856</v>
      </c>
      <c r="K28" s="18">
        <v>6950680</v>
      </c>
      <c r="L28" s="17">
        <v>2435</v>
      </c>
      <c r="M28" s="17">
        <v>9172</v>
      </c>
      <c r="N28" s="17">
        <v>3064208</v>
      </c>
      <c r="O28" s="17">
        <v>14322</v>
      </c>
      <c r="P28" s="17">
        <v>1778</v>
      </c>
      <c r="Q28" s="17">
        <v>684702</v>
      </c>
      <c r="R28" s="17">
        <v>4143</v>
      </c>
      <c r="S28" s="18">
        <v>830</v>
      </c>
      <c r="T28" s="17">
        <v>2186</v>
      </c>
      <c r="U28" s="17" t="s">
        <v>106</v>
      </c>
      <c r="V28" s="17" t="s">
        <v>106</v>
      </c>
      <c r="W28" s="17" t="s">
        <v>106</v>
      </c>
      <c r="X28" s="17" t="s">
        <v>106</v>
      </c>
      <c r="Y28" s="17">
        <v>2126926</v>
      </c>
      <c r="Z28" s="17">
        <v>2134085</v>
      </c>
      <c r="AA28" s="18">
        <v>17368220</v>
      </c>
    </row>
    <row r="29" spans="1:27" s="6" customFormat="1" ht="9" customHeight="1" x14ac:dyDescent="0.2">
      <c r="A29" s="11" t="s">
        <v>21</v>
      </c>
      <c r="B29" s="17">
        <v>2291554</v>
      </c>
      <c r="C29" s="17" t="s">
        <v>106</v>
      </c>
      <c r="D29" s="17">
        <v>38689</v>
      </c>
      <c r="E29" s="17">
        <v>813308</v>
      </c>
      <c r="F29" s="17" t="s">
        <v>106</v>
      </c>
      <c r="G29" s="17">
        <v>102844</v>
      </c>
      <c r="H29" s="17">
        <v>4699892</v>
      </c>
      <c r="I29" s="17">
        <v>1187716</v>
      </c>
      <c r="J29" s="17">
        <v>660380</v>
      </c>
      <c r="K29" s="18">
        <v>6547988</v>
      </c>
      <c r="L29" s="17">
        <v>1389</v>
      </c>
      <c r="M29" s="17">
        <v>11309</v>
      </c>
      <c r="N29" s="17">
        <v>3493327</v>
      </c>
      <c r="O29" s="17">
        <v>42886</v>
      </c>
      <c r="P29" s="17">
        <v>1208</v>
      </c>
      <c r="Q29" s="17">
        <v>194143</v>
      </c>
      <c r="R29" s="17">
        <v>10573</v>
      </c>
      <c r="S29" s="18">
        <v>28</v>
      </c>
      <c r="T29" s="17">
        <v>898</v>
      </c>
      <c r="U29" s="17" t="s">
        <v>106</v>
      </c>
      <c r="V29" s="17" t="s">
        <v>106</v>
      </c>
      <c r="W29" s="17">
        <v>107</v>
      </c>
      <c r="X29" s="17">
        <v>107</v>
      </c>
      <c r="Y29" s="17">
        <v>1650602</v>
      </c>
      <c r="Z29" s="17">
        <v>1662208</v>
      </c>
      <c r="AA29" s="18">
        <v>15200853</v>
      </c>
    </row>
    <row r="30" spans="1:27" s="6" customFormat="1" ht="9" customHeight="1" x14ac:dyDescent="0.2">
      <c r="A30" s="11" t="s">
        <v>22</v>
      </c>
      <c r="B30" s="17">
        <v>1609164</v>
      </c>
      <c r="C30" s="17" t="s">
        <v>106</v>
      </c>
      <c r="D30" s="17">
        <v>19833</v>
      </c>
      <c r="E30" s="17">
        <v>2465997</v>
      </c>
      <c r="F30" s="17" t="s">
        <v>106</v>
      </c>
      <c r="G30" s="17">
        <v>124056</v>
      </c>
      <c r="H30" s="17">
        <v>4822988</v>
      </c>
      <c r="I30" s="17">
        <v>1109381</v>
      </c>
      <c r="J30" s="17">
        <v>1740107</v>
      </c>
      <c r="K30" s="18">
        <v>7672476</v>
      </c>
      <c r="L30" s="17">
        <v>10065</v>
      </c>
      <c r="M30" s="17">
        <v>26470</v>
      </c>
      <c r="N30" s="17">
        <v>3185615</v>
      </c>
      <c r="O30" s="17">
        <v>717653</v>
      </c>
      <c r="P30" s="17">
        <v>40</v>
      </c>
      <c r="Q30" s="17">
        <v>261747</v>
      </c>
      <c r="R30" s="17">
        <v>7407</v>
      </c>
      <c r="S30" s="18">
        <v>2839</v>
      </c>
      <c r="T30" s="17">
        <v>82754</v>
      </c>
      <c r="U30" s="17" t="s">
        <v>106</v>
      </c>
      <c r="V30" s="17" t="s">
        <v>106</v>
      </c>
      <c r="W30" s="17">
        <v>245</v>
      </c>
      <c r="X30" s="17">
        <v>245</v>
      </c>
      <c r="Y30" s="17">
        <v>1583324</v>
      </c>
      <c r="Z30" s="17">
        <v>1676569</v>
      </c>
      <c r="AA30" s="18">
        <v>17769685</v>
      </c>
    </row>
    <row r="31" spans="1:27" s="6" customFormat="1" ht="9" customHeight="1" x14ac:dyDescent="0.2">
      <c r="A31" s="11" t="s">
        <v>23</v>
      </c>
      <c r="B31" s="17">
        <v>3180501</v>
      </c>
      <c r="C31" s="17">
        <v>74</v>
      </c>
      <c r="D31" s="17">
        <v>25844</v>
      </c>
      <c r="E31" s="17">
        <v>2254617</v>
      </c>
      <c r="F31" s="17" t="s">
        <v>106</v>
      </c>
      <c r="G31" s="17">
        <v>88118</v>
      </c>
      <c r="H31" s="17">
        <v>3247099</v>
      </c>
      <c r="I31" s="17">
        <v>590957</v>
      </c>
      <c r="J31" s="17">
        <v>403947</v>
      </c>
      <c r="K31" s="18">
        <v>4242003</v>
      </c>
      <c r="L31" s="17" t="s">
        <v>106</v>
      </c>
      <c r="M31" s="17">
        <v>10414</v>
      </c>
      <c r="N31" s="17">
        <v>2279305</v>
      </c>
      <c r="O31" s="17">
        <v>275884</v>
      </c>
      <c r="P31" s="17">
        <v>609</v>
      </c>
      <c r="Q31" s="17">
        <v>120410</v>
      </c>
      <c r="R31" s="17">
        <v>7487</v>
      </c>
      <c r="S31" s="18">
        <v>323</v>
      </c>
      <c r="T31" s="17">
        <v>2737</v>
      </c>
      <c r="U31" s="17" t="s">
        <v>106</v>
      </c>
      <c r="V31" s="17" t="s">
        <v>106</v>
      </c>
      <c r="W31" s="17">
        <v>137</v>
      </c>
      <c r="X31" s="17">
        <v>137</v>
      </c>
      <c r="Y31" s="17">
        <v>1903135</v>
      </c>
      <c r="Z31" s="17">
        <v>1913819</v>
      </c>
      <c r="AA31" s="18">
        <v>14391598</v>
      </c>
    </row>
    <row r="32" spans="1:27" s="6" customFormat="1" ht="9" customHeight="1" x14ac:dyDescent="0.2">
      <c r="A32" s="12" t="s">
        <v>24</v>
      </c>
      <c r="B32" s="17">
        <v>2120465</v>
      </c>
      <c r="C32" s="17" t="s">
        <v>106</v>
      </c>
      <c r="D32" s="17">
        <v>23138</v>
      </c>
      <c r="E32" s="17">
        <v>1099654</v>
      </c>
      <c r="F32" s="17" t="s">
        <v>106</v>
      </c>
      <c r="G32" s="17">
        <v>68404</v>
      </c>
      <c r="H32" s="17">
        <v>7653677</v>
      </c>
      <c r="I32" s="17">
        <v>1076681</v>
      </c>
      <c r="J32" s="17">
        <v>796558</v>
      </c>
      <c r="K32" s="18">
        <v>9526916</v>
      </c>
      <c r="L32" s="17">
        <v>287</v>
      </c>
      <c r="M32" s="17">
        <v>7647</v>
      </c>
      <c r="N32" s="17">
        <v>3277115</v>
      </c>
      <c r="O32" s="17">
        <v>10044</v>
      </c>
      <c r="P32" s="17">
        <v>109</v>
      </c>
      <c r="Q32" s="17">
        <v>166174</v>
      </c>
      <c r="R32" s="17">
        <v>5152</v>
      </c>
      <c r="S32" s="18">
        <v>312</v>
      </c>
      <c r="T32" s="17">
        <v>1717</v>
      </c>
      <c r="U32" s="17" t="s">
        <v>106</v>
      </c>
      <c r="V32" s="17" t="s">
        <v>106</v>
      </c>
      <c r="W32" s="17" t="s">
        <v>106</v>
      </c>
      <c r="X32" s="17" t="s">
        <v>106</v>
      </c>
      <c r="Y32" s="17">
        <v>554087</v>
      </c>
      <c r="Z32" s="17">
        <v>561268</v>
      </c>
      <c r="AA32" s="18">
        <v>16861221</v>
      </c>
    </row>
    <row r="33" spans="1:27" s="6" customFormat="1" ht="9" customHeight="1" x14ac:dyDescent="0.2">
      <c r="A33" s="13" t="s">
        <v>25</v>
      </c>
      <c r="B33" s="17">
        <v>1371536</v>
      </c>
      <c r="C33" s="17" t="s">
        <v>106</v>
      </c>
      <c r="D33" s="17">
        <v>22753</v>
      </c>
      <c r="E33" s="17">
        <v>215094</v>
      </c>
      <c r="F33" s="17" t="s">
        <v>106</v>
      </c>
      <c r="G33" s="17">
        <v>79643</v>
      </c>
      <c r="H33" s="17">
        <v>2586723</v>
      </c>
      <c r="I33" s="17">
        <v>366514</v>
      </c>
      <c r="J33" s="17">
        <v>300387</v>
      </c>
      <c r="K33" s="18">
        <v>3253624</v>
      </c>
      <c r="L33" s="17" t="s">
        <v>106</v>
      </c>
      <c r="M33" s="17">
        <v>1458</v>
      </c>
      <c r="N33" s="17">
        <v>1016858</v>
      </c>
      <c r="O33" s="17">
        <v>8695</v>
      </c>
      <c r="P33" s="17">
        <v>67</v>
      </c>
      <c r="Q33" s="17">
        <v>69795</v>
      </c>
      <c r="R33" s="17">
        <v>704</v>
      </c>
      <c r="S33" s="18" t="s">
        <v>106</v>
      </c>
      <c r="T33" s="17">
        <v>190</v>
      </c>
      <c r="U33" s="17" t="s">
        <v>106</v>
      </c>
      <c r="V33" s="17" t="s">
        <v>106</v>
      </c>
      <c r="W33" s="17" t="s">
        <v>106</v>
      </c>
      <c r="X33" s="17" t="s">
        <v>106</v>
      </c>
      <c r="Y33" s="17">
        <v>848369</v>
      </c>
      <c r="Z33" s="17">
        <v>849263</v>
      </c>
      <c r="AA33" s="18">
        <v>6888786</v>
      </c>
    </row>
    <row r="34" spans="1:27" s="6" customFormat="1" ht="9" customHeight="1" x14ac:dyDescent="0.2">
      <c r="A34" s="11" t="s">
        <v>26</v>
      </c>
      <c r="B34" s="17">
        <v>1767783</v>
      </c>
      <c r="C34" s="17" t="s">
        <v>106</v>
      </c>
      <c r="D34" s="17">
        <v>12731</v>
      </c>
      <c r="E34" s="17">
        <v>550441</v>
      </c>
      <c r="F34" s="17" t="s">
        <v>106</v>
      </c>
      <c r="G34" s="17">
        <v>31638</v>
      </c>
      <c r="H34" s="17">
        <v>3783831</v>
      </c>
      <c r="I34" s="17">
        <v>489710</v>
      </c>
      <c r="J34" s="17">
        <v>384647</v>
      </c>
      <c r="K34" s="18">
        <v>4658188</v>
      </c>
      <c r="L34" s="17" t="s">
        <v>106</v>
      </c>
      <c r="M34" s="17">
        <v>3968</v>
      </c>
      <c r="N34" s="17">
        <v>1628891</v>
      </c>
      <c r="O34" s="17">
        <v>96402</v>
      </c>
      <c r="P34" s="17" t="s">
        <v>106</v>
      </c>
      <c r="Q34" s="17">
        <v>128343</v>
      </c>
      <c r="R34" s="17">
        <v>586</v>
      </c>
      <c r="S34" s="18" t="s">
        <v>106</v>
      </c>
      <c r="T34" s="17">
        <v>158</v>
      </c>
      <c r="U34" s="17" t="s">
        <v>106</v>
      </c>
      <c r="V34" s="17" t="s">
        <v>106</v>
      </c>
      <c r="W34" s="17" t="s">
        <v>106</v>
      </c>
      <c r="X34" s="17" t="s">
        <v>106</v>
      </c>
      <c r="Y34" s="17">
        <v>1004399</v>
      </c>
      <c r="Z34" s="17">
        <v>1005143</v>
      </c>
      <c r="AA34" s="18">
        <v>9883528</v>
      </c>
    </row>
    <row r="35" spans="1:27" s="6" customFormat="1" ht="9" customHeight="1" x14ac:dyDescent="0.2">
      <c r="A35" s="11" t="s">
        <v>27</v>
      </c>
      <c r="B35" s="17">
        <v>1490621</v>
      </c>
      <c r="C35" s="17" t="s">
        <v>106</v>
      </c>
      <c r="D35" s="17">
        <v>52794</v>
      </c>
      <c r="E35" s="17">
        <v>395275</v>
      </c>
      <c r="F35" s="17" t="s">
        <v>106</v>
      </c>
      <c r="G35" s="17">
        <v>49394</v>
      </c>
      <c r="H35" s="17">
        <v>6274120</v>
      </c>
      <c r="I35" s="17">
        <v>158724</v>
      </c>
      <c r="J35" s="17">
        <v>390584</v>
      </c>
      <c r="K35" s="18">
        <v>6823428</v>
      </c>
      <c r="L35" s="17" t="s">
        <v>106</v>
      </c>
      <c r="M35" s="17">
        <v>7281</v>
      </c>
      <c r="N35" s="17">
        <v>530129</v>
      </c>
      <c r="O35" s="17">
        <v>56866</v>
      </c>
      <c r="P35" s="17" t="s">
        <v>106</v>
      </c>
      <c r="Q35" s="17">
        <v>37486</v>
      </c>
      <c r="R35" s="17">
        <v>1606</v>
      </c>
      <c r="S35" s="18" t="s">
        <v>106</v>
      </c>
      <c r="T35" s="17">
        <v>1555</v>
      </c>
      <c r="U35" s="17" t="s">
        <v>106</v>
      </c>
      <c r="V35" s="17" t="s">
        <v>106</v>
      </c>
      <c r="W35" s="17" t="s">
        <v>106</v>
      </c>
      <c r="X35" s="17" t="s">
        <v>106</v>
      </c>
      <c r="Y35" s="17">
        <v>805403</v>
      </c>
      <c r="Z35" s="17">
        <v>808564</v>
      </c>
      <c r="AA35" s="18">
        <v>10251838</v>
      </c>
    </row>
    <row r="36" spans="1:27" s="6" customFormat="1" ht="9" customHeight="1" x14ac:dyDescent="0.2">
      <c r="A36" s="11" t="s">
        <v>28</v>
      </c>
      <c r="B36" s="17">
        <v>3070674</v>
      </c>
      <c r="C36" s="17">
        <v>502</v>
      </c>
      <c r="D36" s="17">
        <v>46686</v>
      </c>
      <c r="E36" s="17">
        <v>577027</v>
      </c>
      <c r="F36" s="17">
        <v>60</v>
      </c>
      <c r="G36" s="17">
        <v>61115</v>
      </c>
      <c r="H36" s="17">
        <v>8296771</v>
      </c>
      <c r="I36" s="17">
        <v>991076</v>
      </c>
      <c r="J36" s="17">
        <v>1104516</v>
      </c>
      <c r="K36" s="18">
        <v>10392363</v>
      </c>
      <c r="L36" s="17">
        <v>420</v>
      </c>
      <c r="M36" s="17">
        <v>3498</v>
      </c>
      <c r="N36" s="17">
        <v>2751629</v>
      </c>
      <c r="O36" s="17">
        <v>117274</v>
      </c>
      <c r="P36" s="17">
        <v>2577</v>
      </c>
      <c r="Q36" s="17">
        <v>177573</v>
      </c>
      <c r="R36" s="17">
        <v>6636</v>
      </c>
      <c r="S36" s="18">
        <v>529</v>
      </c>
      <c r="T36" s="17">
        <v>213</v>
      </c>
      <c r="U36" s="17" t="s">
        <v>106</v>
      </c>
      <c r="V36" s="17" t="s">
        <v>106</v>
      </c>
      <c r="W36" s="17" t="s">
        <v>106</v>
      </c>
      <c r="X36" s="17" t="s">
        <v>106</v>
      </c>
      <c r="Y36" s="17">
        <v>2015156</v>
      </c>
      <c r="Z36" s="17">
        <v>2022534</v>
      </c>
      <c r="AA36" s="18">
        <v>19223932</v>
      </c>
    </row>
    <row r="37" spans="1:27" ht="9" customHeight="1" x14ac:dyDescent="0.2">
      <c r="A37" s="11" t="s">
        <v>29</v>
      </c>
      <c r="B37" s="17">
        <v>1373891</v>
      </c>
      <c r="C37" s="17" t="s">
        <v>106</v>
      </c>
      <c r="D37" s="17">
        <v>41175</v>
      </c>
      <c r="E37" s="17">
        <v>429523</v>
      </c>
      <c r="F37" s="17" t="s">
        <v>106</v>
      </c>
      <c r="G37" s="17">
        <v>54161</v>
      </c>
      <c r="H37" s="17">
        <v>2922117</v>
      </c>
      <c r="I37" s="17">
        <v>346949</v>
      </c>
      <c r="J37" s="17">
        <v>390295</v>
      </c>
      <c r="K37" s="18">
        <v>3659361</v>
      </c>
      <c r="L37" s="17">
        <v>101</v>
      </c>
      <c r="M37" s="17">
        <v>12316</v>
      </c>
      <c r="N37" s="17">
        <v>1890603</v>
      </c>
      <c r="O37" s="17">
        <v>80203</v>
      </c>
      <c r="P37" s="17" t="s">
        <v>106</v>
      </c>
      <c r="Q37" s="17">
        <v>72347</v>
      </c>
      <c r="R37" s="17">
        <v>510</v>
      </c>
      <c r="S37" s="18" t="s">
        <v>106</v>
      </c>
      <c r="T37" s="17">
        <v>664</v>
      </c>
      <c r="U37" s="17" t="s">
        <v>106</v>
      </c>
      <c r="V37" s="17" t="s">
        <v>106</v>
      </c>
      <c r="W37" s="17" t="s">
        <v>106</v>
      </c>
      <c r="X37" s="17" t="s">
        <v>106</v>
      </c>
      <c r="Y37" s="17">
        <v>449528</v>
      </c>
      <c r="Z37" s="17">
        <v>450702</v>
      </c>
      <c r="AA37" s="18">
        <v>8064383</v>
      </c>
    </row>
    <row r="38" spans="1:27" ht="9" customHeight="1" x14ac:dyDescent="0.2">
      <c r="A38" s="12" t="s">
        <v>30</v>
      </c>
      <c r="B38" s="17">
        <v>1068521</v>
      </c>
      <c r="C38" s="17" t="s">
        <v>106</v>
      </c>
      <c r="D38" s="17">
        <v>7832</v>
      </c>
      <c r="E38" s="17">
        <v>1097062</v>
      </c>
      <c r="F38" s="17" t="s">
        <v>106</v>
      </c>
      <c r="G38" s="17">
        <v>25861</v>
      </c>
      <c r="H38" s="17">
        <v>6649656</v>
      </c>
      <c r="I38" s="17">
        <v>545808</v>
      </c>
      <c r="J38" s="17">
        <v>479054</v>
      </c>
      <c r="K38" s="18">
        <v>7674518</v>
      </c>
      <c r="L38" s="17" t="s">
        <v>106</v>
      </c>
      <c r="M38" s="17">
        <v>1182</v>
      </c>
      <c r="N38" s="17">
        <v>2078736</v>
      </c>
      <c r="O38" s="17">
        <v>172956</v>
      </c>
      <c r="P38" s="17">
        <v>219</v>
      </c>
      <c r="Q38" s="17">
        <v>33933</v>
      </c>
      <c r="R38" s="17">
        <v>580</v>
      </c>
      <c r="S38" s="18" t="s">
        <v>106</v>
      </c>
      <c r="T38" s="17">
        <v>226</v>
      </c>
      <c r="U38" s="17" t="s">
        <v>106</v>
      </c>
      <c r="V38" s="17" t="s">
        <v>106</v>
      </c>
      <c r="W38" s="17" t="s">
        <v>106</v>
      </c>
      <c r="X38" s="17" t="s">
        <v>106</v>
      </c>
      <c r="Y38" s="17">
        <v>362429</v>
      </c>
      <c r="Z38" s="17">
        <v>363235</v>
      </c>
      <c r="AA38" s="18">
        <v>12524055</v>
      </c>
    </row>
    <row r="39" spans="1:27" ht="9" customHeight="1" x14ac:dyDescent="0.2">
      <c r="A39" s="13" t="s">
        <v>31</v>
      </c>
      <c r="B39" s="17">
        <v>963642</v>
      </c>
      <c r="C39" s="17" t="s">
        <v>106</v>
      </c>
      <c r="D39" s="17">
        <v>2814</v>
      </c>
      <c r="E39" s="17">
        <v>543229</v>
      </c>
      <c r="F39" s="17">
        <v>67</v>
      </c>
      <c r="G39" s="17">
        <v>27804</v>
      </c>
      <c r="H39" s="17">
        <v>2489872</v>
      </c>
      <c r="I39" s="17">
        <v>597391</v>
      </c>
      <c r="J39" s="17">
        <v>336530</v>
      </c>
      <c r="K39" s="18">
        <v>3423793</v>
      </c>
      <c r="L39" s="17">
        <v>1</v>
      </c>
      <c r="M39" s="17">
        <v>1468</v>
      </c>
      <c r="N39" s="17">
        <v>923782</v>
      </c>
      <c r="O39" s="17">
        <v>3894</v>
      </c>
      <c r="P39" s="17">
        <v>1</v>
      </c>
      <c r="Q39" s="17">
        <v>148922</v>
      </c>
      <c r="R39" s="17">
        <v>288</v>
      </c>
      <c r="S39" s="18">
        <v>101</v>
      </c>
      <c r="T39" s="17">
        <v>1550</v>
      </c>
      <c r="U39" s="17" t="s">
        <v>106</v>
      </c>
      <c r="V39" s="17" t="s">
        <v>106</v>
      </c>
      <c r="W39" s="17" t="s">
        <v>106</v>
      </c>
      <c r="X39" s="17" t="s">
        <v>106</v>
      </c>
      <c r="Y39" s="17">
        <v>367791</v>
      </c>
      <c r="Z39" s="17">
        <v>369730</v>
      </c>
      <c r="AA39" s="18">
        <v>6409147</v>
      </c>
    </row>
    <row r="40" spans="1:27" ht="9" customHeight="1" x14ac:dyDescent="0.2">
      <c r="A40" s="11" t="s">
        <v>32</v>
      </c>
      <c r="B40" s="17">
        <v>1301515</v>
      </c>
      <c r="C40" s="17" t="s">
        <v>106</v>
      </c>
      <c r="D40" s="17">
        <v>1001</v>
      </c>
      <c r="E40" s="17">
        <v>514114</v>
      </c>
      <c r="F40" s="17" t="s">
        <v>106</v>
      </c>
      <c r="G40" s="17">
        <v>9593</v>
      </c>
      <c r="H40" s="17">
        <v>2872273</v>
      </c>
      <c r="I40" s="17">
        <v>907024</v>
      </c>
      <c r="J40" s="17">
        <v>347320</v>
      </c>
      <c r="K40" s="18">
        <v>4126617</v>
      </c>
      <c r="L40" s="17">
        <v>34</v>
      </c>
      <c r="M40" s="17">
        <v>5239</v>
      </c>
      <c r="N40" s="17">
        <v>2320757</v>
      </c>
      <c r="O40" s="17" t="s">
        <v>106</v>
      </c>
      <c r="P40" s="17">
        <v>586</v>
      </c>
      <c r="Q40" s="17">
        <v>94849</v>
      </c>
      <c r="R40" s="17">
        <v>350</v>
      </c>
      <c r="S40" s="18">
        <v>254</v>
      </c>
      <c r="T40" s="17">
        <v>1141</v>
      </c>
      <c r="U40" s="17" t="s">
        <v>106</v>
      </c>
      <c r="V40" s="17" t="s">
        <v>106</v>
      </c>
      <c r="W40" s="17" t="s">
        <v>106</v>
      </c>
      <c r="X40" s="17" t="s">
        <v>106</v>
      </c>
      <c r="Y40" s="17">
        <v>468314</v>
      </c>
      <c r="Z40" s="17">
        <v>470059</v>
      </c>
      <c r="AA40" s="18">
        <v>8844364</v>
      </c>
    </row>
    <row r="41" spans="1:27" ht="9" customHeight="1" x14ac:dyDescent="0.2">
      <c r="A41" s="11" t="s">
        <v>33</v>
      </c>
      <c r="B41" s="17">
        <v>3361673</v>
      </c>
      <c r="C41" s="17">
        <v>2397</v>
      </c>
      <c r="D41" s="17">
        <v>41338</v>
      </c>
      <c r="E41" s="17">
        <v>1214802</v>
      </c>
      <c r="F41" s="17">
        <v>290</v>
      </c>
      <c r="G41" s="17">
        <v>121491</v>
      </c>
      <c r="H41" s="17">
        <v>4878483</v>
      </c>
      <c r="I41" s="17">
        <v>1534474</v>
      </c>
      <c r="J41" s="17">
        <v>1110019</v>
      </c>
      <c r="K41" s="18">
        <v>7522976</v>
      </c>
      <c r="L41" s="17">
        <v>340</v>
      </c>
      <c r="M41" s="17">
        <v>9981</v>
      </c>
      <c r="N41" s="17">
        <v>4770344</v>
      </c>
      <c r="O41" s="17">
        <v>70560</v>
      </c>
      <c r="P41" s="17">
        <v>2401</v>
      </c>
      <c r="Q41" s="17">
        <v>406599</v>
      </c>
      <c r="R41" s="17">
        <v>3022</v>
      </c>
      <c r="S41" s="18" t="s">
        <v>106</v>
      </c>
      <c r="T41" s="17">
        <v>498</v>
      </c>
      <c r="U41" s="17" t="s">
        <v>106</v>
      </c>
      <c r="V41" s="17" t="s">
        <v>106</v>
      </c>
      <c r="W41" s="17" t="s">
        <v>106</v>
      </c>
      <c r="X41" s="17" t="s">
        <v>106</v>
      </c>
      <c r="Y41" s="17">
        <v>1302916</v>
      </c>
      <c r="Z41" s="17">
        <v>1306436</v>
      </c>
      <c r="AA41" s="18">
        <v>18831628</v>
      </c>
    </row>
    <row r="42" spans="1:27" ht="9" customHeight="1" x14ac:dyDescent="0.2">
      <c r="A42" s="11" t="s">
        <v>34</v>
      </c>
      <c r="B42" s="17">
        <v>1993925</v>
      </c>
      <c r="C42" s="17" t="s">
        <v>106</v>
      </c>
      <c r="D42" s="17">
        <v>38114</v>
      </c>
      <c r="E42" s="17">
        <v>1308332</v>
      </c>
      <c r="F42" s="17" t="s">
        <v>106</v>
      </c>
      <c r="G42" s="17">
        <v>184207</v>
      </c>
      <c r="H42" s="17">
        <v>7965770</v>
      </c>
      <c r="I42" s="17">
        <v>1101009</v>
      </c>
      <c r="J42" s="17">
        <v>537260</v>
      </c>
      <c r="K42" s="18">
        <v>9604039</v>
      </c>
      <c r="L42" s="17" t="s">
        <v>106</v>
      </c>
      <c r="M42" s="17">
        <v>8722</v>
      </c>
      <c r="N42" s="17">
        <v>4105130</v>
      </c>
      <c r="O42" s="17">
        <v>77360</v>
      </c>
      <c r="P42" s="17">
        <v>857</v>
      </c>
      <c r="Q42" s="17">
        <v>225284</v>
      </c>
      <c r="R42" s="17">
        <v>6479</v>
      </c>
      <c r="S42" s="18" t="s">
        <v>106</v>
      </c>
      <c r="T42" s="17">
        <v>1423</v>
      </c>
      <c r="U42" s="17" t="s">
        <v>106</v>
      </c>
      <c r="V42" s="17" t="s">
        <v>106</v>
      </c>
      <c r="W42" s="17" t="s">
        <v>106</v>
      </c>
      <c r="X42" s="17" t="s">
        <v>106</v>
      </c>
      <c r="Y42" s="17">
        <v>1618466</v>
      </c>
      <c r="Z42" s="17">
        <v>1626368</v>
      </c>
      <c r="AA42" s="18">
        <v>19172338</v>
      </c>
    </row>
    <row r="43" spans="1:27" ht="9" customHeight="1" x14ac:dyDescent="0.2">
      <c r="A43" s="12" t="s">
        <v>35</v>
      </c>
      <c r="B43" s="17">
        <v>1641573</v>
      </c>
      <c r="C43" s="17">
        <v>289</v>
      </c>
      <c r="D43" s="17">
        <v>12031</v>
      </c>
      <c r="E43" s="17">
        <v>718097</v>
      </c>
      <c r="F43" s="17" t="s">
        <v>106</v>
      </c>
      <c r="G43" s="17">
        <v>61772</v>
      </c>
      <c r="H43" s="17">
        <v>5811377</v>
      </c>
      <c r="I43" s="17">
        <v>1121998</v>
      </c>
      <c r="J43" s="17">
        <v>357700</v>
      </c>
      <c r="K43" s="18">
        <v>7291075</v>
      </c>
      <c r="L43" s="17">
        <v>701</v>
      </c>
      <c r="M43" s="17">
        <v>6963</v>
      </c>
      <c r="N43" s="17">
        <v>3078927</v>
      </c>
      <c r="O43" s="17">
        <v>33038</v>
      </c>
      <c r="P43" s="17">
        <v>237</v>
      </c>
      <c r="Q43" s="17">
        <v>168745</v>
      </c>
      <c r="R43" s="17">
        <v>506</v>
      </c>
      <c r="S43" s="18" t="s">
        <v>106</v>
      </c>
      <c r="T43" s="17">
        <v>596</v>
      </c>
      <c r="U43" s="17" t="s">
        <v>106</v>
      </c>
      <c r="V43" s="17" t="s">
        <v>106</v>
      </c>
      <c r="W43" s="17" t="s">
        <v>106</v>
      </c>
      <c r="X43" s="17" t="s">
        <v>106</v>
      </c>
      <c r="Y43" s="17">
        <v>1158138</v>
      </c>
      <c r="Z43" s="17">
        <v>1159240</v>
      </c>
      <c r="AA43" s="18">
        <v>14172688</v>
      </c>
    </row>
    <row r="44" spans="1:27" ht="9" customHeight="1" x14ac:dyDescent="0.2">
      <c r="A44" s="13" t="s">
        <v>36</v>
      </c>
      <c r="B44" s="17">
        <v>1080779</v>
      </c>
      <c r="C44" s="17" t="s">
        <v>106</v>
      </c>
      <c r="D44" s="17">
        <v>10654</v>
      </c>
      <c r="E44" s="17">
        <v>814360</v>
      </c>
      <c r="F44" s="17" t="s">
        <v>106</v>
      </c>
      <c r="G44" s="17">
        <v>19952</v>
      </c>
      <c r="H44" s="17">
        <v>3686193</v>
      </c>
      <c r="I44" s="17">
        <v>480781</v>
      </c>
      <c r="J44" s="17">
        <v>446798</v>
      </c>
      <c r="K44" s="18">
        <v>4613772</v>
      </c>
      <c r="L44" s="17" t="s">
        <v>106</v>
      </c>
      <c r="M44" s="17">
        <v>7041</v>
      </c>
      <c r="N44" s="17">
        <v>1841994</v>
      </c>
      <c r="O44" s="17" t="s">
        <v>106</v>
      </c>
      <c r="P44" s="17">
        <v>591</v>
      </c>
      <c r="Q44" s="17">
        <v>18631</v>
      </c>
      <c r="R44" s="17">
        <v>466</v>
      </c>
      <c r="S44" s="18" t="s">
        <v>106</v>
      </c>
      <c r="T44" s="17">
        <v>116</v>
      </c>
      <c r="U44" s="17" t="s">
        <v>106</v>
      </c>
      <c r="V44" s="17" t="s">
        <v>106</v>
      </c>
      <c r="W44" s="17" t="s">
        <v>106</v>
      </c>
      <c r="X44" s="17" t="s">
        <v>106</v>
      </c>
      <c r="Y44" s="17">
        <v>212775</v>
      </c>
      <c r="Z44" s="17">
        <v>213357</v>
      </c>
      <c r="AA44" s="18">
        <v>8621131</v>
      </c>
    </row>
    <row r="45" spans="1:27" ht="9" customHeight="1" x14ac:dyDescent="0.2">
      <c r="A45" s="11" t="s">
        <v>37</v>
      </c>
      <c r="B45" s="17">
        <v>1280055</v>
      </c>
      <c r="C45" s="17" t="s">
        <v>106</v>
      </c>
      <c r="D45" s="17">
        <v>5884</v>
      </c>
      <c r="E45" s="17">
        <v>552487</v>
      </c>
      <c r="F45" s="17" t="s">
        <v>106</v>
      </c>
      <c r="G45" s="17">
        <v>9829</v>
      </c>
      <c r="H45" s="17">
        <v>4566400</v>
      </c>
      <c r="I45" s="17">
        <v>504244</v>
      </c>
      <c r="J45" s="17">
        <v>241636</v>
      </c>
      <c r="K45" s="18">
        <v>5312280</v>
      </c>
      <c r="L45" s="17" t="s">
        <v>106</v>
      </c>
      <c r="M45" s="17">
        <v>1425</v>
      </c>
      <c r="N45" s="17">
        <v>826244</v>
      </c>
      <c r="O45" s="17">
        <v>1144</v>
      </c>
      <c r="P45" s="17" t="s">
        <v>106</v>
      </c>
      <c r="Q45" s="17">
        <v>12796</v>
      </c>
      <c r="R45" s="17">
        <v>342</v>
      </c>
      <c r="S45" s="18" t="s">
        <v>106</v>
      </c>
      <c r="T45" s="17">
        <v>168</v>
      </c>
      <c r="U45" s="17" t="s">
        <v>106</v>
      </c>
      <c r="V45" s="17" t="s">
        <v>106</v>
      </c>
      <c r="W45" s="17" t="s">
        <v>106</v>
      </c>
      <c r="X45" s="17" t="s">
        <v>106</v>
      </c>
      <c r="Y45" s="17">
        <v>401114</v>
      </c>
      <c r="Z45" s="17">
        <v>401624</v>
      </c>
      <c r="AA45" s="18">
        <v>8403768</v>
      </c>
    </row>
    <row r="46" spans="1:27" ht="9" customHeight="1" x14ac:dyDescent="0.2">
      <c r="A46" s="11" t="s">
        <v>38</v>
      </c>
      <c r="B46" s="17">
        <v>1603377</v>
      </c>
      <c r="C46" s="17" t="s">
        <v>106</v>
      </c>
      <c r="D46" s="17">
        <v>18296</v>
      </c>
      <c r="E46" s="17">
        <v>2060718</v>
      </c>
      <c r="F46" s="17" t="s">
        <v>106</v>
      </c>
      <c r="G46" s="17">
        <v>48283</v>
      </c>
      <c r="H46" s="17">
        <v>4921379</v>
      </c>
      <c r="I46" s="17">
        <v>766198</v>
      </c>
      <c r="J46" s="17">
        <v>631377</v>
      </c>
      <c r="K46" s="18">
        <v>6318954</v>
      </c>
      <c r="L46" s="17" t="s">
        <v>106</v>
      </c>
      <c r="M46" s="17">
        <v>6523</v>
      </c>
      <c r="N46" s="17">
        <v>3079619</v>
      </c>
      <c r="O46" s="17">
        <v>11298</v>
      </c>
      <c r="P46" s="17">
        <v>1167</v>
      </c>
      <c r="Q46" s="17">
        <v>59264</v>
      </c>
      <c r="R46" s="17" t="s">
        <v>106</v>
      </c>
      <c r="S46" s="18" t="s">
        <v>106</v>
      </c>
      <c r="T46" s="17">
        <v>858</v>
      </c>
      <c r="U46" s="17" t="s">
        <v>106</v>
      </c>
      <c r="V46" s="17" t="s">
        <v>106</v>
      </c>
      <c r="W46" s="17" t="s">
        <v>106</v>
      </c>
      <c r="X46" s="17" t="s">
        <v>106</v>
      </c>
      <c r="Y46" s="17">
        <v>541984</v>
      </c>
      <c r="Z46" s="17">
        <v>542842</v>
      </c>
      <c r="AA46" s="18">
        <v>13750341</v>
      </c>
    </row>
    <row r="47" spans="1:27" ht="9" customHeight="1" x14ac:dyDescent="0.2">
      <c r="A47" s="12" t="s">
        <v>39</v>
      </c>
      <c r="B47" s="17">
        <v>1857730</v>
      </c>
      <c r="C47" s="17" t="s">
        <v>106</v>
      </c>
      <c r="D47" s="17">
        <v>4775</v>
      </c>
      <c r="E47" s="17">
        <v>956478</v>
      </c>
      <c r="F47" s="17" t="s">
        <v>106</v>
      </c>
      <c r="G47" s="17">
        <v>34221</v>
      </c>
      <c r="H47" s="17">
        <v>5036611</v>
      </c>
      <c r="I47" s="17">
        <v>676978</v>
      </c>
      <c r="J47" s="17">
        <v>582192</v>
      </c>
      <c r="K47" s="18">
        <v>6295781</v>
      </c>
      <c r="L47" s="17" t="s">
        <v>106</v>
      </c>
      <c r="M47" s="17">
        <v>2728</v>
      </c>
      <c r="N47" s="17">
        <v>4124007</v>
      </c>
      <c r="O47" s="17">
        <v>19</v>
      </c>
      <c r="P47" s="17">
        <v>725</v>
      </c>
      <c r="Q47" s="17">
        <v>83370</v>
      </c>
      <c r="R47" s="17">
        <v>1119</v>
      </c>
      <c r="S47" s="18" t="s">
        <v>106</v>
      </c>
      <c r="T47" s="17">
        <v>644</v>
      </c>
      <c r="U47" s="17" t="s">
        <v>106</v>
      </c>
      <c r="V47" s="17" t="s">
        <v>106</v>
      </c>
      <c r="W47" s="17" t="s">
        <v>106</v>
      </c>
      <c r="X47" s="17" t="s">
        <v>106</v>
      </c>
      <c r="Y47" s="17">
        <v>235752</v>
      </c>
      <c r="Z47" s="17">
        <v>237515</v>
      </c>
      <c r="AA47" s="18">
        <v>13597349</v>
      </c>
    </row>
    <row r="48" spans="1:27" ht="9" customHeight="1" x14ac:dyDescent="0.2">
      <c r="A48" s="13" t="s">
        <v>40</v>
      </c>
      <c r="B48" s="17">
        <v>3473498</v>
      </c>
      <c r="C48" s="17" t="s">
        <v>106</v>
      </c>
      <c r="D48" s="17">
        <v>29140</v>
      </c>
      <c r="E48" s="17">
        <v>1032566</v>
      </c>
      <c r="F48" s="17" t="s">
        <v>106</v>
      </c>
      <c r="G48" s="17">
        <v>82192</v>
      </c>
      <c r="H48" s="17">
        <v>9087423</v>
      </c>
      <c r="I48" s="17">
        <v>1296325</v>
      </c>
      <c r="J48" s="17">
        <v>673416</v>
      </c>
      <c r="K48" s="18">
        <v>11057164</v>
      </c>
      <c r="L48" s="17">
        <v>358</v>
      </c>
      <c r="M48" s="17">
        <v>10571</v>
      </c>
      <c r="N48" s="17">
        <v>2547211</v>
      </c>
      <c r="O48" s="17">
        <v>150441</v>
      </c>
      <c r="P48" s="17">
        <v>462</v>
      </c>
      <c r="Q48" s="17">
        <v>327253</v>
      </c>
      <c r="R48" s="17">
        <v>3440</v>
      </c>
      <c r="S48" s="18">
        <v>183</v>
      </c>
      <c r="T48" s="17">
        <v>4231</v>
      </c>
      <c r="U48" s="17">
        <v>279</v>
      </c>
      <c r="V48" s="17" t="s">
        <v>106</v>
      </c>
      <c r="W48" s="17" t="s">
        <v>106</v>
      </c>
      <c r="X48" s="17">
        <v>279</v>
      </c>
      <c r="Y48" s="17">
        <v>2784094</v>
      </c>
      <c r="Z48" s="17">
        <v>2792227</v>
      </c>
      <c r="AA48" s="18">
        <v>21503083</v>
      </c>
    </row>
    <row r="49" spans="1:27" ht="9" customHeight="1" x14ac:dyDescent="0.2">
      <c r="A49" s="11" t="s">
        <v>41</v>
      </c>
      <c r="B49" s="17">
        <v>1120817</v>
      </c>
      <c r="C49" s="17" t="s">
        <v>106</v>
      </c>
      <c r="D49" s="17">
        <v>2489</v>
      </c>
      <c r="E49" s="17">
        <v>650559</v>
      </c>
      <c r="F49" s="17" t="s">
        <v>106</v>
      </c>
      <c r="G49" s="17">
        <v>8448</v>
      </c>
      <c r="H49" s="17">
        <v>2421069</v>
      </c>
      <c r="I49" s="17">
        <v>595552</v>
      </c>
      <c r="J49" s="17">
        <v>188258</v>
      </c>
      <c r="K49" s="18">
        <v>3204879</v>
      </c>
      <c r="L49" s="17" t="s">
        <v>106</v>
      </c>
      <c r="M49" s="17">
        <v>2342</v>
      </c>
      <c r="N49" s="17">
        <v>1397043</v>
      </c>
      <c r="O49" s="17">
        <v>907</v>
      </c>
      <c r="P49" s="17">
        <v>211</v>
      </c>
      <c r="Q49" s="17">
        <v>125801</v>
      </c>
      <c r="R49" s="17">
        <v>805</v>
      </c>
      <c r="S49" s="18" t="s">
        <v>106</v>
      </c>
      <c r="T49" s="17">
        <v>396</v>
      </c>
      <c r="U49" s="17" t="s">
        <v>106</v>
      </c>
      <c r="V49" s="17" t="s">
        <v>106</v>
      </c>
      <c r="W49" s="17" t="s">
        <v>106</v>
      </c>
      <c r="X49" s="17" t="s">
        <v>106</v>
      </c>
      <c r="Y49" s="17">
        <v>429608</v>
      </c>
      <c r="Z49" s="17">
        <v>430809</v>
      </c>
      <c r="AA49" s="18">
        <v>6944305</v>
      </c>
    </row>
    <row r="50" spans="1:27" ht="9" customHeight="1" x14ac:dyDescent="0.2">
      <c r="A50" s="11" t="s">
        <v>42</v>
      </c>
      <c r="B50" s="17">
        <v>1282802</v>
      </c>
      <c r="C50" s="17" t="s">
        <v>106</v>
      </c>
      <c r="D50" s="17">
        <v>13732</v>
      </c>
      <c r="E50" s="17">
        <v>2082489</v>
      </c>
      <c r="F50" s="17" t="s">
        <v>106</v>
      </c>
      <c r="G50" s="17">
        <v>176472</v>
      </c>
      <c r="H50" s="17">
        <v>8258285</v>
      </c>
      <c r="I50" s="17">
        <v>1215709</v>
      </c>
      <c r="J50" s="17">
        <v>505955</v>
      </c>
      <c r="K50" s="18">
        <v>9979949</v>
      </c>
      <c r="L50" s="17" t="s">
        <v>106</v>
      </c>
      <c r="M50" s="17">
        <v>4196</v>
      </c>
      <c r="N50" s="17">
        <v>2270708</v>
      </c>
      <c r="O50" s="17">
        <v>21632</v>
      </c>
      <c r="P50" s="17">
        <v>389</v>
      </c>
      <c r="Q50" s="17">
        <v>267203</v>
      </c>
      <c r="R50" s="17">
        <v>2124</v>
      </c>
      <c r="S50" s="18" t="s">
        <v>106</v>
      </c>
      <c r="T50" s="17">
        <v>1035</v>
      </c>
      <c r="U50" s="17" t="s">
        <v>106</v>
      </c>
      <c r="V50" s="17" t="s">
        <v>106</v>
      </c>
      <c r="W50" s="17" t="s">
        <v>106</v>
      </c>
      <c r="X50" s="17" t="s">
        <v>106</v>
      </c>
      <c r="Y50" s="17">
        <v>882945</v>
      </c>
      <c r="Z50" s="17">
        <v>886104</v>
      </c>
      <c r="AA50" s="18">
        <v>16985676</v>
      </c>
    </row>
    <row r="51" spans="1:27" ht="9" customHeight="1" x14ac:dyDescent="0.2">
      <c r="A51" s="11" t="s">
        <v>43</v>
      </c>
      <c r="B51" s="17">
        <v>3089042</v>
      </c>
      <c r="C51" s="17" t="s">
        <v>106</v>
      </c>
      <c r="D51" s="17">
        <v>12070</v>
      </c>
      <c r="E51" s="17">
        <v>2414249</v>
      </c>
      <c r="F51" s="17" t="s">
        <v>106</v>
      </c>
      <c r="G51" s="17">
        <v>57035</v>
      </c>
      <c r="H51" s="17">
        <v>6063952</v>
      </c>
      <c r="I51" s="17">
        <v>1963613</v>
      </c>
      <c r="J51" s="17">
        <v>554269</v>
      </c>
      <c r="K51" s="18">
        <v>8581834</v>
      </c>
      <c r="L51" s="17">
        <v>4370</v>
      </c>
      <c r="M51" s="17">
        <v>12101</v>
      </c>
      <c r="N51" s="17">
        <v>3932767</v>
      </c>
      <c r="O51" s="17">
        <v>49546</v>
      </c>
      <c r="P51" s="17">
        <v>1483</v>
      </c>
      <c r="Q51" s="17">
        <v>361649</v>
      </c>
      <c r="R51" s="17">
        <v>2567</v>
      </c>
      <c r="S51" s="18" t="s">
        <v>106</v>
      </c>
      <c r="T51" s="17">
        <v>525</v>
      </c>
      <c r="U51" s="17" t="s">
        <v>106</v>
      </c>
      <c r="V51" s="17" t="s">
        <v>106</v>
      </c>
      <c r="W51" s="17" t="s">
        <v>106</v>
      </c>
      <c r="X51" s="17" t="s">
        <v>106</v>
      </c>
      <c r="Y51" s="17">
        <v>1656890</v>
      </c>
      <c r="Z51" s="17">
        <v>1659982</v>
      </c>
      <c r="AA51" s="18">
        <v>20176128</v>
      </c>
    </row>
    <row r="52" spans="1:27" ht="9" customHeight="1" x14ac:dyDescent="0.2">
      <c r="A52" s="11" t="s">
        <v>44</v>
      </c>
      <c r="B52" s="17">
        <v>2653952</v>
      </c>
      <c r="C52" s="17" t="s">
        <v>106</v>
      </c>
      <c r="D52" s="17">
        <v>14583</v>
      </c>
      <c r="E52" s="17">
        <v>1061326</v>
      </c>
      <c r="F52" s="17" t="s">
        <v>106</v>
      </c>
      <c r="G52" s="17">
        <v>41674</v>
      </c>
      <c r="H52" s="17">
        <v>4575812</v>
      </c>
      <c r="I52" s="17">
        <v>1944998</v>
      </c>
      <c r="J52" s="17">
        <v>473123</v>
      </c>
      <c r="K52" s="18">
        <v>6993933</v>
      </c>
      <c r="L52" s="17">
        <v>10494</v>
      </c>
      <c r="M52" s="17">
        <v>8862</v>
      </c>
      <c r="N52" s="17">
        <v>3214588</v>
      </c>
      <c r="O52" s="17">
        <v>41948</v>
      </c>
      <c r="P52" s="17">
        <v>1507</v>
      </c>
      <c r="Q52" s="17">
        <v>552223</v>
      </c>
      <c r="R52" s="17">
        <v>1189</v>
      </c>
      <c r="S52" s="18" t="s">
        <v>106</v>
      </c>
      <c r="T52" s="17">
        <v>774</v>
      </c>
      <c r="U52" s="17" t="s">
        <v>106</v>
      </c>
      <c r="V52" s="17" t="s">
        <v>106</v>
      </c>
      <c r="W52" s="17" t="s">
        <v>106</v>
      </c>
      <c r="X52" s="17" t="s">
        <v>106</v>
      </c>
      <c r="Y52" s="17">
        <v>978603</v>
      </c>
      <c r="Z52" s="17">
        <v>980566</v>
      </c>
      <c r="AA52" s="18">
        <v>15575656</v>
      </c>
    </row>
    <row r="53" spans="1:27" ht="9" customHeight="1" x14ac:dyDescent="0.2">
      <c r="A53" s="11" t="s">
        <v>45</v>
      </c>
      <c r="B53" s="17">
        <v>2612075</v>
      </c>
      <c r="C53" s="17" t="s">
        <v>106</v>
      </c>
      <c r="D53" s="17">
        <v>10923</v>
      </c>
      <c r="E53" s="17">
        <v>1440820</v>
      </c>
      <c r="F53" s="17" t="s">
        <v>106</v>
      </c>
      <c r="G53" s="17">
        <v>47518</v>
      </c>
      <c r="H53" s="17">
        <v>4284616</v>
      </c>
      <c r="I53" s="17">
        <v>1819984</v>
      </c>
      <c r="J53" s="17">
        <v>299139</v>
      </c>
      <c r="K53" s="18">
        <v>6403739</v>
      </c>
      <c r="L53" s="17">
        <v>29</v>
      </c>
      <c r="M53" s="17">
        <v>3226</v>
      </c>
      <c r="N53" s="17">
        <v>3498111</v>
      </c>
      <c r="O53" s="17">
        <v>21808</v>
      </c>
      <c r="P53" s="17">
        <v>1131</v>
      </c>
      <c r="Q53" s="17">
        <v>311614</v>
      </c>
      <c r="R53" s="17">
        <v>1473</v>
      </c>
      <c r="S53" s="18">
        <v>96</v>
      </c>
      <c r="T53" s="17">
        <v>787</v>
      </c>
      <c r="U53" s="17" t="s">
        <v>106</v>
      </c>
      <c r="V53" s="17" t="s">
        <v>106</v>
      </c>
      <c r="W53" s="17" t="s">
        <v>106</v>
      </c>
      <c r="X53" s="17" t="s">
        <v>106</v>
      </c>
      <c r="Y53" s="17">
        <v>469546</v>
      </c>
      <c r="Z53" s="17">
        <v>471902</v>
      </c>
      <c r="AA53" s="18">
        <v>14822896</v>
      </c>
    </row>
    <row r="54" spans="1:27" ht="9" customHeight="1" x14ac:dyDescent="0.2">
      <c r="A54" s="11" t="s">
        <v>46</v>
      </c>
      <c r="B54" s="17">
        <v>5547774</v>
      </c>
      <c r="C54" s="17" t="s">
        <v>106</v>
      </c>
      <c r="D54" s="17">
        <v>3132</v>
      </c>
      <c r="E54" s="17">
        <v>7235983</v>
      </c>
      <c r="F54" s="17" t="s">
        <v>106</v>
      </c>
      <c r="G54" s="17">
        <v>27431</v>
      </c>
      <c r="H54" s="17">
        <v>7549345</v>
      </c>
      <c r="I54" s="17">
        <v>3897871</v>
      </c>
      <c r="J54" s="17">
        <v>740479</v>
      </c>
      <c r="K54" s="18">
        <v>12187695</v>
      </c>
      <c r="L54" s="17">
        <v>4318</v>
      </c>
      <c r="M54" s="17">
        <v>7195</v>
      </c>
      <c r="N54" s="17">
        <v>10486172</v>
      </c>
      <c r="O54" s="17">
        <v>20488</v>
      </c>
      <c r="P54" s="17">
        <v>4401</v>
      </c>
      <c r="Q54" s="17">
        <v>1001594</v>
      </c>
      <c r="R54" s="17">
        <v>1466</v>
      </c>
      <c r="S54" s="18">
        <v>185</v>
      </c>
      <c r="T54" s="17">
        <v>292</v>
      </c>
      <c r="U54" s="17" t="s">
        <v>106</v>
      </c>
      <c r="V54" s="17" t="s">
        <v>106</v>
      </c>
      <c r="W54" s="17" t="s">
        <v>106</v>
      </c>
      <c r="X54" s="17" t="s">
        <v>106</v>
      </c>
      <c r="Y54" s="17">
        <v>1808582</v>
      </c>
      <c r="Z54" s="17">
        <v>1810525</v>
      </c>
      <c r="AA54" s="18">
        <v>38336708</v>
      </c>
    </row>
    <row r="55" spans="1:27" ht="9" customHeight="1" x14ac:dyDescent="0.2">
      <c r="A55" s="12" t="s">
        <v>47</v>
      </c>
      <c r="B55" s="17">
        <v>96362</v>
      </c>
      <c r="C55" s="17" t="s">
        <v>106</v>
      </c>
      <c r="D55" s="17">
        <v>1337</v>
      </c>
      <c r="E55" s="17">
        <v>3085050</v>
      </c>
      <c r="F55" s="17">
        <v>450</v>
      </c>
      <c r="G55" s="17">
        <v>77855</v>
      </c>
      <c r="H55" s="17">
        <v>1420063</v>
      </c>
      <c r="I55" s="17">
        <v>436218</v>
      </c>
      <c r="J55" s="17">
        <v>120119</v>
      </c>
      <c r="K55" s="18">
        <v>1976400</v>
      </c>
      <c r="L55" s="17" t="s">
        <v>106</v>
      </c>
      <c r="M55" s="17">
        <v>2550</v>
      </c>
      <c r="N55" s="17">
        <v>145283</v>
      </c>
      <c r="O55" s="17">
        <v>825</v>
      </c>
      <c r="P55" s="17">
        <v>27065</v>
      </c>
      <c r="Q55" s="17">
        <v>704424</v>
      </c>
      <c r="R55" s="17">
        <v>11805</v>
      </c>
      <c r="S55" s="18" t="s">
        <v>106</v>
      </c>
      <c r="T55" s="17" t="s">
        <v>106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592206</v>
      </c>
      <c r="Z55" s="17">
        <v>604011</v>
      </c>
      <c r="AA55" s="18">
        <v>6721612</v>
      </c>
    </row>
    <row r="56" spans="1:27" ht="12.75" customHeight="1" x14ac:dyDescent="0.2">
      <c r="A56" s="7" t="s">
        <v>48</v>
      </c>
      <c r="B56" s="19">
        <v>86607599</v>
      </c>
      <c r="C56" s="19">
        <v>3891</v>
      </c>
      <c r="D56" s="19">
        <v>749579</v>
      </c>
      <c r="E56" s="19">
        <v>61251535</v>
      </c>
      <c r="F56" s="19">
        <v>2990</v>
      </c>
      <c r="G56" s="19">
        <v>2396357</v>
      </c>
      <c r="H56" s="19">
        <v>254405591</v>
      </c>
      <c r="I56" s="19">
        <v>58450566</v>
      </c>
      <c r="J56" s="19">
        <v>26277271</v>
      </c>
      <c r="K56" s="20">
        <v>339133428</v>
      </c>
      <c r="L56" s="19">
        <v>52943</v>
      </c>
      <c r="M56" s="19">
        <v>290214</v>
      </c>
      <c r="N56" s="19">
        <v>113882118</v>
      </c>
      <c r="O56" s="19">
        <v>2553639</v>
      </c>
      <c r="P56" s="19">
        <v>153351</v>
      </c>
      <c r="Q56" s="19">
        <v>13828269</v>
      </c>
      <c r="R56" s="19">
        <v>170607</v>
      </c>
      <c r="S56" s="20">
        <v>17212</v>
      </c>
      <c r="T56" s="19">
        <v>129919</v>
      </c>
      <c r="U56" s="19">
        <v>279</v>
      </c>
      <c r="V56" s="19" t="s">
        <v>106</v>
      </c>
      <c r="W56" s="19">
        <v>727</v>
      </c>
      <c r="X56" s="19">
        <v>1006</v>
      </c>
      <c r="Y56" s="19">
        <v>53657144</v>
      </c>
      <c r="Z56" s="19">
        <v>53975888</v>
      </c>
      <c r="AA56" s="20">
        <v>674881801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topLeftCell="J1" zoomScale="55" zoomScaleNormal="55" zoomScaleSheetLayoutView="55" zoomScalePageLayoutView="40" workbookViewId="0">
      <selection activeCell="B1" sqref="B1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27" width="12.21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0.8" x14ac:dyDescent="0.2">
      <c r="B2" s="4" t="s">
        <v>93</v>
      </c>
      <c r="L2" s="4" t="s">
        <v>93</v>
      </c>
      <c r="T2" s="4" t="s">
        <v>93</v>
      </c>
    </row>
    <row r="3" spans="1:27" s="4" customFormat="1" ht="10.8" x14ac:dyDescent="0.2">
      <c r="B3" s="4" t="s">
        <v>87</v>
      </c>
      <c r="K3" s="1" t="s">
        <v>90</v>
      </c>
      <c r="L3" s="4" t="s">
        <v>113</v>
      </c>
      <c r="S3" s="1" t="s">
        <v>91</v>
      </c>
      <c r="T3" s="4" t="s">
        <v>113</v>
      </c>
      <c r="AA3" s="1" t="s">
        <v>92</v>
      </c>
    </row>
    <row r="4" spans="1:27" s="5" customFormat="1" ht="2.85" customHeight="1" x14ac:dyDescent="0.2">
      <c r="K4" s="1"/>
      <c r="AA4" s="1"/>
    </row>
    <row r="5" spans="1:27" ht="22.5" customHeight="1" x14ac:dyDescent="0.2">
      <c r="A5" s="47" t="s">
        <v>0</v>
      </c>
      <c r="B5" s="50" t="s">
        <v>50</v>
      </c>
      <c r="C5" s="51"/>
      <c r="D5" s="52"/>
      <c r="E5" s="38" t="s">
        <v>51</v>
      </c>
      <c r="F5" s="38"/>
      <c r="G5" s="46"/>
      <c r="H5" s="53" t="s">
        <v>52</v>
      </c>
      <c r="I5" s="53"/>
      <c r="J5" s="53"/>
      <c r="K5" s="54"/>
      <c r="L5" s="45" t="s">
        <v>59</v>
      </c>
      <c r="M5" s="44" t="s">
        <v>60</v>
      </c>
      <c r="N5" s="46" t="s">
        <v>61</v>
      </c>
      <c r="O5" s="46"/>
      <c r="P5" s="44" t="s">
        <v>64</v>
      </c>
      <c r="Q5" s="44" t="s">
        <v>65</v>
      </c>
      <c r="R5" s="38" t="s">
        <v>66</v>
      </c>
      <c r="S5" s="39"/>
      <c r="T5" s="23" t="s">
        <v>66</v>
      </c>
      <c r="U5" s="24"/>
      <c r="V5" s="24"/>
      <c r="W5" s="24"/>
      <c r="X5" s="24"/>
      <c r="Y5" s="24"/>
      <c r="Z5" s="25"/>
      <c r="AA5" s="26" t="s">
        <v>48</v>
      </c>
    </row>
    <row r="6" spans="1:27" ht="11.25" customHeight="1" x14ac:dyDescent="0.2">
      <c r="A6" s="48"/>
      <c r="B6" s="55" t="s">
        <v>53</v>
      </c>
      <c r="C6" s="55" t="s">
        <v>80</v>
      </c>
      <c r="D6" s="55" t="s">
        <v>57</v>
      </c>
      <c r="E6" s="55" t="s">
        <v>54</v>
      </c>
      <c r="F6" s="55" t="s">
        <v>81</v>
      </c>
      <c r="G6" s="55" t="s">
        <v>79</v>
      </c>
      <c r="H6" s="55" t="s">
        <v>55</v>
      </c>
      <c r="I6" s="55" t="s">
        <v>56</v>
      </c>
      <c r="J6" s="55" t="s">
        <v>58</v>
      </c>
      <c r="K6" s="56" t="s">
        <v>49</v>
      </c>
      <c r="L6" s="41"/>
      <c r="M6" s="41"/>
      <c r="N6" s="40" t="s">
        <v>62</v>
      </c>
      <c r="O6" s="40" t="s">
        <v>63</v>
      </c>
      <c r="P6" s="41"/>
      <c r="Q6" s="41"/>
      <c r="R6" s="40" t="s">
        <v>67</v>
      </c>
      <c r="S6" s="42" t="s">
        <v>68</v>
      </c>
      <c r="T6" s="35" t="s">
        <v>69</v>
      </c>
      <c r="U6" s="36"/>
      <c r="V6" s="36"/>
      <c r="W6" s="36"/>
      <c r="X6" s="37"/>
      <c r="Y6" s="29" t="s">
        <v>77</v>
      </c>
      <c r="Z6" s="29" t="s">
        <v>49</v>
      </c>
      <c r="AA6" s="27"/>
    </row>
    <row r="7" spans="1:27" ht="11.25" customHeight="1" x14ac:dyDescent="0.2">
      <c r="A7" s="48"/>
      <c r="B7" s="30"/>
      <c r="C7" s="30"/>
      <c r="D7" s="30"/>
      <c r="E7" s="30"/>
      <c r="F7" s="30"/>
      <c r="G7" s="30"/>
      <c r="H7" s="30"/>
      <c r="I7" s="30"/>
      <c r="J7" s="30"/>
      <c r="K7" s="27"/>
      <c r="L7" s="41"/>
      <c r="M7" s="41"/>
      <c r="N7" s="41"/>
      <c r="O7" s="41"/>
      <c r="P7" s="41"/>
      <c r="Q7" s="41"/>
      <c r="R7" s="41"/>
      <c r="S7" s="43"/>
      <c r="T7" s="22" t="s">
        <v>70</v>
      </c>
      <c r="U7" s="32" t="s">
        <v>74</v>
      </c>
      <c r="V7" s="33"/>
      <c r="W7" s="33"/>
      <c r="X7" s="34"/>
      <c r="Y7" s="30"/>
      <c r="Z7" s="30"/>
      <c r="AA7" s="27"/>
    </row>
    <row r="8" spans="1:27" ht="22.5" customHeight="1" x14ac:dyDescent="0.2">
      <c r="A8" s="49"/>
      <c r="B8" s="31"/>
      <c r="C8" s="31"/>
      <c r="D8" s="31"/>
      <c r="E8" s="31"/>
      <c r="F8" s="31"/>
      <c r="G8" s="31"/>
      <c r="H8" s="31"/>
      <c r="I8" s="31"/>
      <c r="J8" s="31"/>
      <c r="K8" s="28"/>
      <c r="L8" s="41"/>
      <c r="M8" s="41"/>
      <c r="N8" s="41"/>
      <c r="O8" s="41"/>
      <c r="P8" s="41"/>
      <c r="Q8" s="41"/>
      <c r="R8" s="41"/>
      <c r="S8" s="43"/>
      <c r="T8" s="22"/>
      <c r="U8" s="14" t="s">
        <v>55</v>
      </c>
      <c r="V8" s="14" t="s">
        <v>56</v>
      </c>
      <c r="W8" s="14" t="s">
        <v>73</v>
      </c>
      <c r="X8" s="14" t="s">
        <v>49</v>
      </c>
      <c r="Y8" s="31"/>
      <c r="Z8" s="31"/>
      <c r="AA8" s="28"/>
    </row>
    <row r="9" spans="1:27" s="6" customFormat="1" ht="12.75" customHeight="1" x14ac:dyDescent="0.15">
      <c r="A9" s="8" t="s">
        <v>1</v>
      </c>
      <c r="B9" s="15">
        <v>85136515</v>
      </c>
      <c r="C9" s="15" t="s">
        <v>106</v>
      </c>
      <c r="D9" s="15">
        <v>858211</v>
      </c>
      <c r="E9" s="15">
        <v>67102588</v>
      </c>
      <c r="F9" s="15" t="s">
        <v>106</v>
      </c>
      <c r="G9" s="15">
        <v>18982495</v>
      </c>
      <c r="H9" s="15">
        <v>978227371</v>
      </c>
      <c r="I9" s="15">
        <v>452615540</v>
      </c>
      <c r="J9" s="15">
        <v>2885778778</v>
      </c>
      <c r="K9" s="16">
        <v>4316621689</v>
      </c>
      <c r="L9" s="15">
        <v>991951</v>
      </c>
      <c r="M9" s="15">
        <v>171196</v>
      </c>
      <c r="N9" s="15">
        <v>23667500</v>
      </c>
      <c r="O9" s="15">
        <v>3310468</v>
      </c>
      <c r="P9" s="15">
        <v>2961060</v>
      </c>
      <c r="Q9" s="15">
        <v>17677909</v>
      </c>
      <c r="R9" s="15">
        <v>48578910</v>
      </c>
      <c r="S9" s="16">
        <v>5811401</v>
      </c>
      <c r="T9" s="15">
        <v>16571877</v>
      </c>
      <c r="U9" s="15">
        <v>4</v>
      </c>
      <c r="V9" s="15">
        <v>12</v>
      </c>
      <c r="W9" s="15">
        <v>9067828</v>
      </c>
      <c r="X9" s="15">
        <v>9067844</v>
      </c>
      <c r="Y9" s="15">
        <v>207462182</v>
      </c>
      <c r="Z9" s="15">
        <v>287492214</v>
      </c>
      <c r="AA9" s="16">
        <v>4824973796</v>
      </c>
    </row>
    <row r="10" spans="1:27" s="6" customFormat="1" ht="9" customHeight="1" x14ac:dyDescent="0.2">
      <c r="A10" s="11" t="s">
        <v>2</v>
      </c>
      <c r="B10" s="17">
        <v>59534025</v>
      </c>
      <c r="C10" s="17">
        <v>1434</v>
      </c>
      <c r="D10" s="17">
        <v>2752503</v>
      </c>
      <c r="E10" s="17">
        <v>14805647</v>
      </c>
      <c r="F10" s="17">
        <v>144</v>
      </c>
      <c r="G10" s="17">
        <v>14377863</v>
      </c>
      <c r="H10" s="17">
        <v>185078709</v>
      </c>
      <c r="I10" s="17">
        <v>202793773</v>
      </c>
      <c r="J10" s="17">
        <v>615496290</v>
      </c>
      <c r="K10" s="18">
        <v>1003368772</v>
      </c>
      <c r="L10" s="17">
        <v>387319</v>
      </c>
      <c r="M10" s="17">
        <v>22420</v>
      </c>
      <c r="N10" s="17">
        <v>17762644</v>
      </c>
      <c r="O10" s="17">
        <v>54430</v>
      </c>
      <c r="P10" s="17">
        <v>219116</v>
      </c>
      <c r="Q10" s="17">
        <v>4428230</v>
      </c>
      <c r="R10" s="17">
        <v>5370104</v>
      </c>
      <c r="S10" s="18" t="s">
        <v>106</v>
      </c>
      <c r="T10" s="17">
        <v>9472422</v>
      </c>
      <c r="U10" s="17" t="s">
        <v>106</v>
      </c>
      <c r="V10" s="17" t="s">
        <v>106</v>
      </c>
      <c r="W10" s="17">
        <v>325370</v>
      </c>
      <c r="X10" s="17">
        <v>325370</v>
      </c>
      <c r="Y10" s="17">
        <v>63544479</v>
      </c>
      <c r="Z10" s="17">
        <v>78712375</v>
      </c>
      <c r="AA10" s="18">
        <v>1196426922</v>
      </c>
    </row>
    <row r="11" spans="1:27" s="6" customFormat="1" ht="9" customHeight="1" x14ac:dyDescent="0.2">
      <c r="A11" s="11" t="s">
        <v>3</v>
      </c>
      <c r="B11" s="17">
        <v>73114374</v>
      </c>
      <c r="C11" s="17" t="s">
        <v>106</v>
      </c>
      <c r="D11" s="17">
        <v>4118697</v>
      </c>
      <c r="E11" s="17">
        <v>13784922</v>
      </c>
      <c r="F11" s="17" t="s">
        <v>106</v>
      </c>
      <c r="G11" s="17">
        <v>7262077</v>
      </c>
      <c r="H11" s="17">
        <v>209859856</v>
      </c>
      <c r="I11" s="17">
        <v>271138008</v>
      </c>
      <c r="J11" s="17">
        <v>688520643</v>
      </c>
      <c r="K11" s="18">
        <v>1169518507</v>
      </c>
      <c r="L11" s="17">
        <v>171238</v>
      </c>
      <c r="M11" s="17">
        <v>19358</v>
      </c>
      <c r="N11" s="17">
        <v>44712557</v>
      </c>
      <c r="O11" s="17">
        <v>139445</v>
      </c>
      <c r="P11" s="17">
        <v>490619</v>
      </c>
      <c r="Q11" s="17">
        <v>3157102</v>
      </c>
      <c r="R11" s="17">
        <v>8147929</v>
      </c>
      <c r="S11" s="18">
        <v>17944</v>
      </c>
      <c r="T11" s="17">
        <v>18249422</v>
      </c>
      <c r="U11" s="17" t="s">
        <v>106</v>
      </c>
      <c r="V11" s="17" t="s">
        <v>106</v>
      </c>
      <c r="W11" s="17">
        <v>572330</v>
      </c>
      <c r="X11" s="17">
        <v>572330</v>
      </c>
      <c r="Y11" s="17">
        <v>115163552</v>
      </c>
      <c r="Z11" s="17">
        <v>142151177</v>
      </c>
      <c r="AA11" s="18">
        <v>1458640073</v>
      </c>
    </row>
    <row r="12" spans="1:27" s="6" customFormat="1" ht="9" customHeight="1" x14ac:dyDescent="0.2">
      <c r="A12" s="11" t="s">
        <v>4</v>
      </c>
      <c r="B12" s="17">
        <v>111553422</v>
      </c>
      <c r="C12" s="17" t="s">
        <v>106</v>
      </c>
      <c r="D12" s="17">
        <v>5343953</v>
      </c>
      <c r="E12" s="17">
        <v>11186558</v>
      </c>
      <c r="F12" s="17" t="s">
        <v>106</v>
      </c>
      <c r="G12" s="17">
        <v>22184982</v>
      </c>
      <c r="H12" s="17">
        <v>614525712</v>
      </c>
      <c r="I12" s="17">
        <v>461260755</v>
      </c>
      <c r="J12" s="17">
        <v>1691187916</v>
      </c>
      <c r="K12" s="18">
        <v>2766974383</v>
      </c>
      <c r="L12" s="17">
        <v>305209</v>
      </c>
      <c r="M12" s="17">
        <v>111924</v>
      </c>
      <c r="N12" s="17">
        <v>30311450</v>
      </c>
      <c r="O12" s="17">
        <v>1562763</v>
      </c>
      <c r="P12" s="17">
        <v>256196</v>
      </c>
      <c r="Q12" s="17">
        <v>1054707</v>
      </c>
      <c r="R12" s="17">
        <v>16594526</v>
      </c>
      <c r="S12" s="18">
        <v>1060528</v>
      </c>
      <c r="T12" s="17">
        <v>21644992</v>
      </c>
      <c r="U12" s="17" t="s">
        <v>106</v>
      </c>
      <c r="V12" s="17" t="s">
        <v>106</v>
      </c>
      <c r="W12" s="17">
        <v>12620225</v>
      </c>
      <c r="X12" s="17">
        <v>12620225</v>
      </c>
      <c r="Y12" s="17">
        <v>261104008</v>
      </c>
      <c r="Z12" s="17">
        <v>313024279</v>
      </c>
      <c r="AA12" s="18">
        <v>3263869826</v>
      </c>
    </row>
    <row r="13" spans="1:27" s="6" customFormat="1" ht="9" customHeight="1" x14ac:dyDescent="0.2">
      <c r="A13" s="11" t="s">
        <v>5</v>
      </c>
      <c r="B13" s="17">
        <v>124719881</v>
      </c>
      <c r="C13" s="17" t="s">
        <v>106</v>
      </c>
      <c r="D13" s="17">
        <v>2290519</v>
      </c>
      <c r="E13" s="17">
        <v>5216393</v>
      </c>
      <c r="F13" s="17" t="s">
        <v>106</v>
      </c>
      <c r="G13" s="17">
        <v>2686114</v>
      </c>
      <c r="H13" s="17">
        <v>127018626</v>
      </c>
      <c r="I13" s="17">
        <v>165990489</v>
      </c>
      <c r="J13" s="17">
        <v>428646918</v>
      </c>
      <c r="K13" s="18">
        <v>721656033</v>
      </c>
      <c r="L13" s="17">
        <v>62959</v>
      </c>
      <c r="M13" s="17">
        <v>25677</v>
      </c>
      <c r="N13" s="17">
        <v>26847557</v>
      </c>
      <c r="O13" s="17" t="s">
        <v>106</v>
      </c>
      <c r="P13" s="17">
        <v>27557</v>
      </c>
      <c r="Q13" s="17">
        <v>4498657</v>
      </c>
      <c r="R13" s="17">
        <v>3387337</v>
      </c>
      <c r="S13" s="18" t="s">
        <v>106</v>
      </c>
      <c r="T13" s="17">
        <v>9772585</v>
      </c>
      <c r="U13" s="17" t="s">
        <v>106</v>
      </c>
      <c r="V13" s="17" t="s">
        <v>106</v>
      </c>
      <c r="W13" s="17">
        <v>13879</v>
      </c>
      <c r="X13" s="17">
        <v>13879</v>
      </c>
      <c r="Y13" s="17">
        <v>35999843</v>
      </c>
      <c r="Z13" s="17">
        <v>49173644</v>
      </c>
      <c r="AA13" s="18">
        <v>937204991</v>
      </c>
    </row>
    <row r="14" spans="1:27" s="6" customFormat="1" ht="9" customHeight="1" x14ac:dyDescent="0.2">
      <c r="A14" s="11" t="s">
        <v>6</v>
      </c>
      <c r="B14" s="17">
        <v>89568088</v>
      </c>
      <c r="C14" s="17" t="s">
        <v>106</v>
      </c>
      <c r="D14" s="17">
        <v>6952781</v>
      </c>
      <c r="E14" s="17">
        <v>10267184</v>
      </c>
      <c r="F14" s="17" t="s">
        <v>106</v>
      </c>
      <c r="G14" s="17">
        <v>12314594</v>
      </c>
      <c r="H14" s="17">
        <v>174406826</v>
      </c>
      <c r="I14" s="17">
        <v>244830454</v>
      </c>
      <c r="J14" s="17">
        <v>643982334</v>
      </c>
      <c r="K14" s="18">
        <v>1063219614</v>
      </c>
      <c r="L14" s="17">
        <v>201805</v>
      </c>
      <c r="M14" s="17">
        <v>58767</v>
      </c>
      <c r="N14" s="17">
        <v>18118354</v>
      </c>
      <c r="O14" s="17">
        <v>366633</v>
      </c>
      <c r="P14" s="17">
        <v>23759</v>
      </c>
      <c r="Q14" s="17">
        <v>1898823</v>
      </c>
      <c r="R14" s="17">
        <v>3846222</v>
      </c>
      <c r="S14" s="18">
        <v>583265</v>
      </c>
      <c r="T14" s="17">
        <v>7825540</v>
      </c>
      <c r="U14" s="17" t="s">
        <v>106</v>
      </c>
      <c r="V14" s="17" t="s">
        <v>106</v>
      </c>
      <c r="W14" s="17">
        <v>45019</v>
      </c>
      <c r="X14" s="17">
        <v>45019</v>
      </c>
      <c r="Y14" s="17">
        <v>78630576</v>
      </c>
      <c r="Z14" s="17">
        <v>90930622</v>
      </c>
      <c r="AA14" s="18">
        <v>1293921024</v>
      </c>
    </row>
    <row r="15" spans="1:27" s="6" customFormat="1" ht="9" customHeight="1" x14ac:dyDescent="0.2">
      <c r="A15" s="12" t="s">
        <v>7</v>
      </c>
      <c r="B15" s="17">
        <v>110457992</v>
      </c>
      <c r="C15" s="17" t="s">
        <v>106</v>
      </c>
      <c r="D15" s="17">
        <v>20448711</v>
      </c>
      <c r="E15" s="17">
        <v>27318508</v>
      </c>
      <c r="F15" s="17" t="s">
        <v>106</v>
      </c>
      <c r="G15" s="17">
        <v>32753278</v>
      </c>
      <c r="H15" s="17">
        <v>364704004</v>
      </c>
      <c r="I15" s="17">
        <v>437199372</v>
      </c>
      <c r="J15" s="17">
        <v>1196283004</v>
      </c>
      <c r="K15" s="18">
        <v>1998186380</v>
      </c>
      <c r="L15" s="17">
        <v>247264</v>
      </c>
      <c r="M15" s="17">
        <v>144312</v>
      </c>
      <c r="N15" s="17">
        <v>45515252</v>
      </c>
      <c r="O15" s="17">
        <v>1196005</v>
      </c>
      <c r="P15" s="17">
        <v>267877</v>
      </c>
      <c r="Q15" s="17">
        <v>2903496</v>
      </c>
      <c r="R15" s="17">
        <v>16342391</v>
      </c>
      <c r="S15" s="18">
        <v>150604</v>
      </c>
      <c r="T15" s="17">
        <v>16553698</v>
      </c>
      <c r="U15" s="17" t="s">
        <v>106</v>
      </c>
      <c r="V15" s="17" t="s">
        <v>106</v>
      </c>
      <c r="W15" s="17">
        <v>2287525</v>
      </c>
      <c r="X15" s="17">
        <v>2287525</v>
      </c>
      <c r="Y15" s="17">
        <v>257408211</v>
      </c>
      <c r="Z15" s="17">
        <v>292742429</v>
      </c>
      <c r="AA15" s="18">
        <v>2532181504</v>
      </c>
    </row>
    <row r="16" spans="1:27" s="6" customFormat="1" ht="9" customHeight="1" x14ac:dyDescent="0.2">
      <c r="A16" s="13" t="s">
        <v>8</v>
      </c>
      <c r="B16" s="17">
        <v>95663382</v>
      </c>
      <c r="C16" s="17" t="s">
        <v>106</v>
      </c>
      <c r="D16" s="17">
        <v>9292954</v>
      </c>
      <c r="E16" s="17">
        <v>47193500</v>
      </c>
      <c r="F16" s="17" t="s">
        <v>106</v>
      </c>
      <c r="G16" s="17">
        <v>100046996</v>
      </c>
      <c r="H16" s="17">
        <v>550555162</v>
      </c>
      <c r="I16" s="17">
        <v>723519561</v>
      </c>
      <c r="J16" s="17">
        <v>1974030292</v>
      </c>
      <c r="K16" s="18">
        <v>3248105015</v>
      </c>
      <c r="L16" s="17">
        <v>12488</v>
      </c>
      <c r="M16" s="17">
        <v>85771</v>
      </c>
      <c r="N16" s="17">
        <v>25046529</v>
      </c>
      <c r="O16" s="17">
        <v>23394750</v>
      </c>
      <c r="P16" s="17">
        <v>342529</v>
      </c>
      <c r="Q16" s="17">
        <v>3211676</v>
      </c>
      <c r="R16" s="17">
        <v>74605587</v>
      </c>
      <c r="S16" s="18">
        <v>5662301</v>
      </c>
      <c r="T16" s="17">
        <v>18448754</v>
      </c>
      <c r="U16" s="17" t="s">
        <v>106</v>
      </c>
      <c r="V16" s="17" t="s">
        <v>106</v>
      </c>
      <c r="W16" s="17">
        <v>1509631</v>
      </c>
      <c r="X16" s="17">
        <v>1509631</v>
      </c>
      <c r="Y16" s="17">
        <v>578693374</v>
      </c>
      <c r="Z16" s="17">
        <v>678919647</v>
      </c>
      <c r="AA16" s="18">
        <v>4231315237</v>
      </c>
    </row>
    <row r="17" spans="1:27" s="6" customFormat="1" ht="9" customHeight="1" x14ac:dyDescent="0.2">
      <c r="A17" s="11" t="s">
        <v>9</v>
      </c>
      <c r="B17" s="17">
        <v>120598086</v>
      </c>
      <c r="C17" s="17">
        <v>2338</v>
      </c>
      <c r="D17" s="17">
        <v>38384787</v>
      </c>
      <c r="E17" s="17">
        <v>17502773</v>
      </c>
      <c r="F17" s="17">
        <v>1827</v>
      </c>
      <c r="G17" s="17">
        <v>69223488</v>
      </c>
      <c r="H17" s="17">
        <v>467618561</v>
      </c>
      <c r="I17" s="17">
        <v>569897642</v>
      </c>
      <c r="J17" s="17">
        <v>1471240000</v>
      </c>
      <c r="K17" s="18">
        <v>2508756203</v>
      </c>
      <c r="L17" s="17">
        <v>409875</v>
      </c>
      <c r="M17" s="17">
        <v>245459</v>
      </c>
      <c r="N17" s="17">
        <v>22456399</v>
      </c>
      <c r="O17" s="17">
        <v>11280786</v>
      </c>
      <c r="P17" s="17">
        <v>2090710</v>
      </c>
      <c r="Q17" s="17">
        <v>765636</v>
      </c>
      <c r="R17" s="17">
        <v>55945483</v>
      </c>
      <c r="S17" s="18">
        <v>220021</v>
      </c>
      <c r="T17" s="17">
        <v>18320117</v>
      </c>
      <c r="U17" s="17" t="s">
        <v>106</v>
      </c>
      <c r="V17" s="17" t="s">
        <v>106</v>
      </c>
      <c r="W17" s="17">
        <v>2856223</v>
      </c>
      <c r="X17" s="17">
        <v>2856223</v>
      </c>
      <c r="Y17" s="17">
        <v>382716749</v>
      </c>
      <c r="Z17" s="17">
        <v>460058593</v>
      </c>
      <c r="AA17" s="18">
        <v>3251776960</v>
      </c>
    </row>
    <row r="18" spans="1:27" s="6" customFormat="1" ht="9" customHeight="1" x14ac:dyDescent="0.2">
      <c r="A18" s="11" t="s">
        <v>10</v>
      </c>
      <c r="B18" s="17">
        <v>26497820</v>
      </c>
      <c r="C18" s="17">
        <v>1720</v>
      </c>
      <c r="D18" s="17">
        <v>26915643</v>
      </c>
      <c r="E18" s="17">
        <v>23950093</v>
      </c>
      <c r="F18" s="17">
        <v>2242</v>
      </c>
      <c r="G18" s="17">
        <v>83207460</v>
      </c>
      <c r="H18" s="17">
        <v>473711214</v>
      </c>
      <c r="I18" s="17">
        <v>612750555</v>
      </c>
      <c r="J18" s="17">
        <v>1530916228</v>
      </c>
      <c r="K18" s="18">
        <v>2617377997</v>
      </c>
      <c r="L18" s="17">
        <v>174054</v>
      </c>
      <c r="M18" s="17">
        <v>378939</v>
      </c>
      <c r="N18" s="17">
        <v>17057640</v>
      </c>
      <c r="O18" s="17">
        <v>1410455</v>
      </c>
      <c r="P18" s="17">
        <v>23585</v>
      </c>
      <c r="Q18" s="17">
        <v>1342105</v>
      </c>
      <c r="R18" s="17">
        <v>30571429</v>
      </c>
      <c r="S18" s="18">
        <v>692480</v>
      </c>
      <c r="T18" s="17">
        <v>15758546</v>
      </c>
      <c r="U18" s="17" t="s">
        <v>106</v>
      </c>
      <c r="V18" s="17" t="s">
        <v>106</v>
      </c>
      <c r="W18" s="17">
        <v>3064050</v>
      </c>
      <c r="X18" s="17">
        <v>3064050</v>
      </c>
      <c r="Y18" s="17">
        <v>320856296</v>
      </c>
      <c r="Z18" s="17">
        <v>370942801</v>
      </c>
      <c r="AA18" s="18">
        <v>3169282554</v>
      </c>
    </row>
    <row r="19" spans="1:27" s="6" customFormat="1" ht="9" customHeight="1" x14ac:dyDescent="0.2">
      <c r="A19" s="11" t="s">
        <v>11</v>
      </c>
      <c r="B19" s="17">
        <v>36418604</v>
      </c>
      <c r="C19" s="17" t="s">
        <v>106</v>
      </c>
      <c r="D19" s="17">
        <v>38332950</v>
      </c>
      <c r="E19" s="17">
        <v>25129652</v>
      </c>
      <c r="F19" s="17" t="s">
        <v>106</v>
      </c>
      <c r="G19" s="17">
        <v>355664231</v>
      </c>
      <c r="H19" s="17">
        <v>3623666118</v>
      </c>
      <c r="I19" s="17">
        <v>1469696485</v>
      </c>
      <c r="J19" s="17">
        <v>6070334188</v>
      </c>
      <c r="K19" s="18">
        <v>11163696791</v>
      </c>
      <c r="L19" s="17">
        <v>5</v>
      </c>
      <c r="M19" s="17">
        <v>670722</v>
      </c>
      <c r="N19" s="17">
        <v>11387731</v>
      </c>
      <c r="O19" s="17">
        <v>49966119</v>
      </c>
      <c r="P19" s="17">
        <v>5100</v>
      </c>
      <c r="Q19" s="17">
        <v>802307</v>
      </c>
      <c r="R19" s="17">
        <v>92078889</v>
      </c>
      <c r="S19" s="18">
        <v>9454711</v>
      </c>
      <c r="T19" s="17">
        <v>169975342</v>
      </c>
      <c r="U19" s="17" t="s">
        <v>106</v>
      </c>
      <c r="V19" s="17" t="s">
        <v>106</v>
      </c>
      <c r="W19" s="17">
        <v>63979097</v>
      </c>
      <c r="X19" s="17">
        <v>63979097</v>
      </c>
      <c r="Y19" s="17">
        <v>2214637206</v>
      </c>
      <c r="Z19" s="17">
        <v>2550125245</v>
      </c>
      <c r="AA19" s="18">
        <v>14232199457</v>
      </c>
    </row>
    <row r="20" spans="1:27" s="6" customFormat="1" ht="9" customHeight="1" x14ac:dyDescent="0.2">
      <c r="A20" s="11" t="s">
        <v>12</v>
      </c>
      <c r="B20" s="17">
        <v>79929416</v>
      </c>
      <c r="C20" s="17">
        <v>538</v>
      </c>
      <c r="D20" s="17">
        <v>9109350</v>
      </c>
      <c r="E20" s="17">
        <v>32186821</v>
      </c>
      <c r="F20" s="17" t="s">
        <v>106</v>
      </c>
      <c r="G20" s="17">
        <v>117674582</v>
      </c>
      <c r="H20" s="17">
        <v>2618806397</v>
      </c>
      <c r="I20" s="17">
        <v>908190528</v>
      </c>
      <c r="J20" s="17">
        <v>4925517584</v>
      </c>
      <c r="K20" s="18">
        <v>8452514509</v>
      </c>
      <c r="L20" s="17" t="s">
        <v>106</v>
      </c>
      <c r="M20" s="17">
        <v>95093</v>
      </c>
      <c r="N20" s="17">
        <v>29064591</v>
      </c>
      <c r="O20" s="17">
        <v>21890782</v>
      </c>
      <c r="P20" s="17">
        <v>2014171</v>
      </c>
      <c r="Q20" s="17">
        <v>2463505</v>
      </c>
      <c r="R20" s="17">
        <v>87630164</v>
      </c>
      <c r="S20" s="18">
        <v>7470339</v>
      </c>
      <c r="T20" s="17">
        <v>112448726</v>
      </c>
      <c r="U20" s="17">
        <v>13118</v>
      </c>
      <c r="V20" s="17" t="s">
        <v>106</v>
      </c>
      <c r="W20" s="17">
        <v>55729522</v>
      </c>
      <c r="X20" s="17">
        <v>55742640</v>
      </c>
      <c r="Y20" s="17">
        <v>1454880205</v>
      </c>
      <c r="Z20" s="17">
        <v>1718172074</v>
      </c>
      <c r="AA20" s="18">
        <v>10465115432</v>
      </c>
    </row>
    <row r="21" spans="1:27" s="6" customFormat="1" ht="9" customHeight="1" x14ac:dyDescent="0.2">
      <c r="A21" s="11" t="s">
        <v>13</v>
      </c>
      <c r="B21" s="17">
        <v>280773</v>
      </c>
      <c r="C21" s="17" t="s">
        <v>106</v>
      </c>
      <c r="D21" s="17">
        <v>4916985</v>
      </c>
      <c r="E21" s="17">
        <v>4988201</v>
      </c>
      <c r="F21" s="17" t="s">
        <v>106</v>
      </c>
      <c r="G21" s="17">
        <v>241645567</v>
      </c>
      <c r="H21" s="17">
        <v>14250467791</v>
      </c>
      <c r="I21" s="17">
        <v>1775676623</v>
      </c>
      <c r="J21" s="17">
        <v>39206670810</v>
      </c>
      <c r="K21" s="18">
        <v>55232815224</v>
      </c>
      <c r="L21" s="17" t="s">
        <v>106</v>
      </c>
      <c r="M21" s="17">
        <v>1365462</v>
      </c>
      <c r="N21" s="17">
        <v>5075688</v>
      </c>
      <c r="O21" s="17">
        <v>51188054</v>
      </c>
      <c r="P21" s="17">
        <v>1400</v>
      </c>
      <c r="Q21" s="17">
        <v>502659</v>
      </c>
      <c r="R21" s="17">
        <v>85458814</v>
      </c>
      <c r="S21" s="18">
        <v>138565871</v>
      </c>
      <c r="T21" s="17">
        <v>1217067870</v>
      </c>
      <c r="U21" s="17">
        <v>955246</v>
      </c>
      <c r="V21" s="17">
        <v>1090</v>
      </c>
      <c r="W21" s="17">
        <v>947701900</v>
      </c>
      <c r="X21" s="17">
        <v>948658236</v>
      </c>
      <c r="Y21" s="17">
        <v>536163392</v>
      </c>
      <c r="Z21" s="17">
        <v>2925914183</v>
      </c>
      <c r="AA21" s="18">
        <v>58468694196</v>
      </c>
    </row>
    <row r="22" spans="1:27" s="6" customFormat="1" ht="9" customHeight="1" x14ac:dyDescent="0.2">
      <c r="A22" s="12" t="s">
        <v>14</v>
      </c>
      <c r="B22" s="17">
        <v>3946679</v>
      </c>
      <c r="C22" s="17">
        <v>1537</v>
      </c>
      <c r="D22" s="17">
        <v>17771427</v>
      </c>
      <c r="E22" s="17">
        <v>10141653</v>
      </c>
      <c r="F22" s="17">
        <v>1009</v>
      </c>
      <c r="G22" s="17">
        <v>282873019</v>
      </c>
      <c r="H22" s="17">
        <v>6491752518</v>
      </c>
      <c r="I22" s="17">
        <v>1520642948</v>
      </c>
      <c r="J22" s="17">
        <v>9632689469</v>
      </c>
      <c r="K22" s="18">
        <v>17645084935</v>
      </c>
      <c r="L22" s="17">
        <v>2038224</v>
      </c>
      <c r="M22" s="17">
        <v>414695</v>
      </c>
      <c r="N22" s="17">
        <v>6291022</v>
      </c>
      <c r="O22" s="17">
        <v>63100684</v>
      </c>
      <c r="P22" s="17">
        <v>15951</v>
      </c>
      <c r="Q22" s="17">
        <v>827896</v>
      </c>
      <c r="R22" s="17">
        <v>93680177</v>
      </c>
      <c r="S22" s="18">
        <v>14996850</v>
      </c>
      <c r="T22" s="17">
        <v>300473458</v>
      </c>
      <c r="U22" s="17">
        <v>58491</v>
      </c>
      <c r="V22" s="17" t="s">
        <v>106</v>
      </c>
      <c r="W22" s="17">
        <v>88295679</v>
      </c>
      <c r="X22" s="17">
        <v>88354170</v>
      </c>
      <c r="Y22" s="17">
        <v>1856396584</v>
      </c>
      <c r="Z22" s="17">
        <v>2353901239</v>
      </c>
      <c r="AA22" s="18">
        <v>20386409970</v>
      </c>
    </row>
    <row r="23" spans="1:27" s="6" customFormat="1" ht="9" customHeight="1" x14ac:dyDescent="0.2">
      <c r="A23" s="13" t="s">
        <v>15</v>
      </c>
      <c r="B23" s="17">
        <v>169724007</v>
      </c>
      <c r="C23" s="17">
        <v>4682</v>
      </c>
      <c r="D23" s="17">
        <v>12871115</v>
      </c>
      <c r="E23" s="17">
        <v>11928053</v>
      </c>
      <c r="F23" s="17">
        <v>8897</v>
      </c>
      <c r="G23" s="17">
        <v>23988436</v>
      </c>
      <c r="H23" s="17">
        <v>481814277</v>
      </c>
      <c r="I23" s="17">
        <v>420994700</v>
      </c>
      <c r="J23" s="17">
        <v>1810936873</v>
      </c>
      <c r="K23" s="18">
        <v>2713745850</v>
      </c>
      <c r="L23" s="17">
        <v>153866</v>
      </c>
      <c r="M23" s="17">
        <v>596139</v>
      </c>
      <c r="N23" s="17">
        <v>31542283</v>
      </c>
      <c r="O23" s="17">
        <v>2354377</v>
      </c>
      <c r="P23" s="17">
        <v>4989</v>
      </c>
      <c r="Q23" s="17">
        <v>2567244</v>
      </c>
      <c r="R23" s="17">
        <v>20931902</v>
      </c>
      <c r="S23" s="18">
        <v>5667243</v>
      </c>
      <c r="T23" s="17">
        <v>32371574</v>
      </c>
      <c r="U23" s="17" t="s">
        <v>106</v>
      </c>
      <c r="V23" s="17" t="s">
        <v>106</v>
      </c>
      <c r="W23" s="17">
        <v>3985697</v>
      </c>
      <c r="X23" s="17">
        <v>3985697</v>
      </c>
      <c r="Y23" s="17">
        <v>168476228</v>
      </c>
      <c r="Z23" s="17">
        <v>231432644</v>
      </c>
      <c r="AA23" s="18">
        <v>3200922582</v>
      </c>
    </row>
    <row r="24" spans="1:27" s="6" customFormat="1" ht="9" customHeight="1" x14ac:dyDescent="0.2">
      <c r="A24" s="11" t="s">
        <v>16</v>
      </c>
      <c r="B24" s="17">
        <v>66096697</v>
      </c>
      <c r="C24" s="17" t="s">
        <v>106</v>
      </c>
      <c r="D24" s="17">
        <v>36120101</v>
      </c>
      <c r="E24" s="17">
        <v>1846252</v>
      </c>
      <c r="F24" s="17" t="s">
        <v>106</v>
      </c>
      <c r="G24" s="17">
        <v>4608348</v>
      </c>
      <c r="H24" s="17">
        <v>193211092</v>
      </c>
      <c r="I24" s="17">
        <v>258938774</v>
      </c>
      <c r="J24" s="17">
        <v>886275665</v>
      </c>
      <c r="K24" s="18">
        <v>1338425531</v>
      </c>
      <c r="L24" s="17">
        <v>14650</v>
      </c>
      <c r="M24" s="17">
        <v>108931</v>
      </c>
      <c r="N24" s="17">
        <v>4588778</v>
      </c>
      <c r="O24" s="17">
        <v>118</v>
      </c>
      <c r="P24" s="17">
        <v>15215</v>
      </c>
      <c r="Q24" s="17">
        <v>430518</v>
      </c>
      <c r="R24" s="17">
        <v>6898260</v>
      </c>
      <c r="S24" s="18">
        <v>55396</v>
      </c>
      <c r="T24" s="17">
        <v>8404204</v>
      </c>
      <c r="U24" s="17" t="s">
        <v>106</v>
      </c>
      <c r="V24" s="17" t="s">
        <v>106</v>
      </c>
      <c r="W24" s="17">
        <v>37271</v>
      </c>
      <c r="X24" s="17">
        <v>37271</v>
      </c>
      <c r="Y24" s="17">
        <v>90799276</v>
      </c>
      <c r="Z24" s="17">
        <v>106194407</v>
      </c>
      <c r="AA24" s="18">
        <v>1558449546</v>
      </c>
    </row>
    <row r="25" spans="1:27" s="6" customFormat="1" ht="9" customHeight="1" x14ac:dyDescent="0.2">
      <c r="A25" s="11" t="s">
        <v>17</v>
      </c>
      <c r="B25" s="17">
        <v>42013189</v>
      </c>
      <c r="C25" s="17" t="s">
        <v>106</v>
      </c>
      <c r="D25" s="17">
        <v>43800336</v>
      </c>
      <c r="E25" s="17">
        <v>4592429</v>
      </c>
      <c r="F25" s="17" t="s">
        <v>106</v>
      </c>
      <c r="G25" s="17">
        <v>14514681</v>
      </c>
      <c r="H25" s="17">
        <v>302475215</v>
      </c>
      <c r="I25" s="17">
        <v>193394130</v>
      </c>
      <c r="J25" s="17">
        <v>949986479</v>
      </c>
      <c r="K25" s="18">
        <v>1445855824</v>
      </c>
      <c r="L25" s="17">
        <v>112075</v>
      </c>
      <c r="M25" s="17">
        <v>216473</v>
      </c>
      <c r="N25" s="17">
        <v>12975409</v>
      </c>
      <c r="O25" s="17">
        <v>208564</v>
      </c>
      <c r="P25" s="17">
        <v>17386</v>
      </c>
      <c r="Q25" s="17">
        <v>1121671</v>
      </c>
      <c r="R25" s="17">
        <v>14320370</v>
      </c>
      <c r="S25" s="18" t="s">
        <v>106</v>
      </c>
      <c r="T25" s="17">
        <v>10454462</v>
      </c>
      <c r="U25" s="17" t="s">
        <v>106</v>
      </c>
      <c r="V25" s="17" t="s">
        <v>106</v>
      </c>
      <c r="W25" s="17">
        <v>3846923</v>
      </c>
      <c r="X25" s="17">
        <v>3846923</v>
      </c>
      <c r="Y25" s="17">
        <v>158931814</v>
      </c>
      <c r="Z25" s="17">
        <v>187553569</v>
      </c>
      <c r="AA25" s="18">
        <v>1752981606</v>
      </c>
    </row>
    <row r="26" spans="1:27" s="6" customFormat="1" ht="9" customHeight="1" x14ac:dyDescent="0.2">
      <c r="A26" s="12" t="s">
        <v>18</v>
      </c>
      <c r="B26" s="17">
        <v>43052546</v>
      </c>
      <c r="C26" s="17" t="s">
        <v>106</v>
      </c>
      <c r="D26" s="17">
        <v>11968334</v>
      </c>
      <c r="E26" s="17">
        <v>2441819</v>
      </c>
      <c r="F26" s="17" t="s">
        <v>106</v>
      </c>
      <c r="G26" s="17">
        <v>7602432</v>
      </c>
      <c r="H26" s="17">
        <v>159995168</v>
      </c>
      <c r="I26" s="17">
        <v>167591699</v>
      </c>
      <c r="J26" s="17">
        <v>735774331</v>
      </c>
      <c r="K26" s="18">
        <v>1063361198</v>
      </c>
      <c r="L26" s="17">
        <v>21272</v>
      </c>
      <c r="M26" s="17">
        <v>457797</v>
      </c>
      <c r="N26" s="17">
        <v>9903987</v>
      </c>
      <c r="O26" s="17">
        <v>431841</v>
      </c>
      <c r="P26" s="17">
        <v>37884</v>
      </c>
      <c r="Q26" s="17">
        <v>335971</v>
      </c>
      <c r="R26" s="17">
        <v>4362901</v>
      </c>
      <c r="S26" s="18">
        <v>291022</v>
      </c>
      <c r="T26" s="17">
        <v>9358041</v>
      </c>
      <c r="U26" s="17" t="s">
        <v>106</v>
      </c>
      <c r="V26" s="17" t="s">
        <v>106</v>
      </c>
      <c r="W26" s="17">
        <v>944447</v>
      </c>
      <c r="X26" s="17">
        <v>944447</v>
      </c>
      <c r="Y26" s="17">
        <v>53841139</v>
      </c>
      <c r="Z26" s="17">
        <v>68797550</v>
      </c>
      <c r="AA26" s="18">
        <v>1208412631</v>
      </c>
    </row>
    <row r="27" spans="1:27" s="6" customFormat="1" ht="9" customHeight="1" x14ac:dyDescent="0.2">
      <c r="A27" s="13" t="s">
        <v>19</v>
      </c>
      <c r="B27" s="17">
        <v>10397417</v>
      </c>
      <c r="C27" s="17" t="s">
        <v>106</v>
      </c>
      <c r="D27" s="17">
        <v>13804034</v>
      </c>
      <c r="E27" s="17">
        <v>14237697</v>
      </c>
      <c r="F27" s="17" t="s">
        <v>106</v>
      </c>
      <c r="G27" s="17">
        <v>12892832</v>
      </c>
      <c r="H27" s="17">
        <v>191148087</v>
      </c>
      <c r="I27" s="17">
        <v>258614391</v>
      </c>
      <c r="J27" s="17">
        <v>572441042</v>
      </c>
      <c r="K27" s="18">
        <v>1022203520</v>
      </c>
      <c r="L27" s="17">
        <v>147598</v>
      </c>
      <c r="M27" s="17">
        <v>248637</v>
      </c>
      <c r="N27" s="17">
        <v>8857317</v>
      </c>
      <c r="O27" s="17">
        <v>477358</v>
      </c>
      <c r="P27" s="17" t="s">
        <v>106</v>
      </c>
      <c r="Q27" s="17">
        <v>734434</v>
      </c>
      <c r="R27" s="17">
        <v>23942155</v>
      </c>
      <c r="S27" s="18">
        <v>1293177</v>
      </c>
      <c r="T27" s="17">
        <v>9286733</v>
      </c>
      <c r="U27" s="17" t="s">
        <v>106</v>
      </c>
      <c r="V27" s="17" t="s">
        <v>106</v>
      </c>
      <c r="W27" s="17" t="s">
        <v>106</v>
      </c>
      <c r="X27" s="17" t="s">
        <v>106</v>
      </c>
      <c r="Y27" s="17">
        <v>127326049</v>
      </c>
      <c r="Z27" s="17">
        <v>161848114</v>
      </c>
      <c r="AA27" s="18">
        <v>1245848958</v>
      </c>
    </row>
    <row r="28" spans="1:27" s="6" customFormat="1" ht="9" customHeight="1" x14ac:dyDescent="0.2">
      <c r="A28" s="11" t="s">
        <v>20</v>
      </c>
      <c r="B28" s="17">
        <v>67152010</v>
      </c>
      <c r="C28" s="17">
        <v>254</v>
      </c>
      <c r="D28" s="17">
        <v>21602997</v>
      </c>
      <c r="E28" s="17">
        <v>26386216</v>
      </c>
      <c r="F28" s="17">
        <v>293</v>
      </c>
      <c r="G28" s="17">
        <v>35408334</v>
      </c>
      <c r="H28" s="17">
        <v>422190838</v>
      </c>
      <c r="I28" s="17">
        <v>562151051</v>
      </c>
      <c r="J28" s="17">
        <v>1419715371</v>
      </c>
      <c r="K28" s="18">
        <v>2404057260</v>
      </c>
      <c r="L28" s="17">
        <v>491408</v>
      </c>
      <c r="M28" s="17">
        <v>2543272</v>
      </c>
      <c r="N28" s="17">
        <v>32537161</v>
      </c>
      <c r="O28" s="17">
        <v>264695</v>
      </c>
      <c r="P28" s="17">
        <v>364666</v>
      </c>
      <c r="Q28" s="17">
        <v>5455240</v>
      </c>
      <c r="R28" s="17">
        <v>26301675</v>
      </c>
      <c r="S28" s="18">
        <v>2538886</v>
      </c>
      <c r="T28" s="17">
        <v>24972719</v>
      </c>
      <c r="U28" s="17" t="s">
        <v>106</v>
      </c>
      <c r="V28" s="17" t="s">
        <v>106</v>
      </c>
      <c r="W28" s="17">
        <v>697836</v>
      </c>
      <c r="X28" s="17">
        <v>697836</v>
      </c>
      <c r="Y28" s="17">
        <v>366189840</v>
      </c>
      <c r="Z28" s="17">
        <v>420700956</v>
      </c>
      <c r="AA28" s="18">
        <v>3016964762</v>
      </c>
    </row>
    <row r="29" spans="1:27" s="6" customFormat="1" ht="9" customHeight="1" x14ac:dyDescent="0.2">
      <c r="A29" s="11" t="s">
        <v>21</v>
      </c>
      <c r="B29" s="17">
        <v>42271091</v>
      </c>
      <c r="C29" s="17" t="s">
        <v>106</v>
      </c>
      <c r="D29" s="17">
        <v>93236023</v>
      </c>
      <c r="E29" s="17">
        <v>7775488</v>
      </c>
      <c r="F29" s="17" t="s">
        <v>106</v>
      </c>
      <c r="G29" s="17">
        <v>74185510</v>
      </c>
      <c r="H29" s="17">
        <v>501640673</v>
      </c>
      <c r="I29" s="17">
        <v>493119114</v>
      </c>
      <c r="J29" s="17">
        <v>1741576970</v>
      </c>
      <c r="K29" s="18">
        <v>2736336757</v>
      </c>
      <c r="L29" s="17">
        <v>209127</v>
      </c>
      <c r="M29" s="17">
        <v>2571955</v>
      </c>
      <c r="N29" s="17">
        <v>26937916</v>
      </c>
      <c r="O29" s="17">
        <v>3450782</v>
      </c>
      <c r="P29" s="17">
        <v>38141</v>
      </c>
      <c r="Q29" s="17">
        <v>1346836</v>
      </c>
      <c r="R29" s="17">
        <v>42258871</v>
      </c>
      <c r="S29" s="18">
        <v>217794</v>
      </c>
      <c r="T29" s="17">
        <v>21049460</v>
      </c>
      <c r="U29" s="17" t="s">
        <v>106</v>
      </c>
      <c r="V29" s="17" t="s">
        <v>106</v>
      </c>
      <c r="W29" s="17">
        <v>1830335</v>
      </c>
      <c r="X29" s="17">
        <v>1830335</v>
      </c>
      <c r="Y29" s="17">
        <v>295689264</v>
      </c>
      <c r="Z29" s="17">
        <v>361045724</v>
      </c>
      <c r="AA29" s="18">
        <v>3349405350</v>
      </c>
    </row>
    <row r="30" spans="1:27" s="6" customFormat="1" ht="9" customHeight="1" x14ac:dyDescent="0.2">
      <c r="A30" s="11" t="s">
        <v>22</v>
      </c>
      <c r="B30" s="17">
        <v>25510250</v>
      </c>
      <c r="C30" s="17" t="s">
        <v>106</v>
      </c>
      <c r="D30" s="17">
        <v>55635558</v>
      </c>
      <c r="E30" s="17">
        <v>29583163</v>
      </c>
      <c r="F30" s="17" t="s">
        <v>106</v>
      </c>
      <c r="G30" s="17">
        <v>116250572</v>
      </c>
      <c r="H30" s="17">
        <v>1438657211</v>
      </c>
      <c r="I30" s="17">
        <v>976388164</v>
      </c>
      <c r="J30" s="17">
        <v>3807785564</v>
      </c>
      <c r="K30" s="18">
        <v>6222830939</v>
      </c>
      <c r="L30" s="17">
        <v>3335211</v>
      </c>
      <c r="M30" s="17">
        <v>859259</v>
      </c>
      <c r="N30" s="17">
        <v>34489996</v>
      </c>
      <c r="O30" s="17">
        <v>7125890</v>
      </c>
      <c r="P30" s="17">
        <v>5613</v>
      </c>
      <c r="Q30" s="17">
        <v>1907313</v>
      </c>
      <c r="R30" s="17">
        <v>37395012</v>
      </c>
      <c r="S30" s="18">
        <v>6930016</v>
      </c>
      <c r="T30" s="17">
        <v>76360442</v>
      </c>
      <c r="U30" s="17" t="s">
        <v>106</v>
      </c>
      <c r="V30" s="17" t="s">
        <v>106</v>
      </c>
      <c r="W30" s="17">
        <v>10303464</v>
      </c>
      <c r="X30" s="17">
        <v>10303464</v>
      </c>
      <c r="Y30" s="17">
        <v>820893642</v>
      </c>
      <c r="Z30" s="17">
        <v>951882576</v>
      </c>
      <c r="AA30" s="18">
        <v>7449416340</v>
      </c>
    </row>
    <row r="31" spans="1:27" s="6" customFormat="1" ht="9" customHeight="1" x14ac:dyDescent="0.2">
      <c r="A31" s="11" t="s">
        <v>23</v>
      </c>
      <c r="B31" s="17">
        <v>48867565</v>
      </c>
      <c r="C31" s="17" t="s">
        <v>106</v>
      </c>
      <c r="D31" s="17">
        <v>96446332</v>
      </c>
      <c r="E31" s="17">
        <v>26314985</v>
      </c>
      <c r="F31" s="17" t="s">
        <v>106</v>
      </c>
      <c r="G31" s="17">
        <v>350401926</v>
      </c>
      <c r="H31" s="17">
        <v>3793739604</v>
      </c>
      <c r="I31" s="17">
        <v>1929179457</v>
      </c>
      <c r="J31" s="17">
        <v>9487683093</v>
      </c>
      <c r="K31" s="18">
        <v>15210602154</v>
      </c>
      <c r="L31" s="17" t="s">
        <v>106</v>
      </c>
      <c r="M31" s="17">
        <v>1586605</v>
      </c>
      <c r="N31" s="17">
        <v>14508484</v>
      </c>
      <c r="O31" s="17">
        <v>29834241</v>
      </c>
      <c r="P31" s="17">
        <v>27084</v>
      </c>
      <c r="Q31" s="17">
        <v>2690217</v>
      </c>
      <c r="R31" s="17">
        <v>30904633</v>
      </c>
      <c r="S31" s="18">
        <v>5670613</v>
      </c>
      <c r="T31" s="17">
        <v>132523337</v>
      </c>
      <c r="U31" s="17">
        <v>66382</v>
      </c>
      <c r="V31" s="17" t="s">
        <v>106</v>
      </c>
      <c r="W31" s="17">
        <v>48328338</v>
      </c>
      <c r="X31" s="17">
        <v>48394720</v>
      </c>
      <c r="Y31" s="17">
        <v>2296417784</v>
      </c>
      <c r="Z31" s="17">
        <v>2513911087</v>
      </c>
      <c r="AA31" s="18">
        <v>18295190680</v>
      </c>
    </row>
    <row r="32" spans="1:27" s="6" customFormat="1" ht="9" customHeight="1" x14ac:dyDescent="0.2">
      <c r="A32" s="12" t="s">
        <v>24</v>
      </c>
      <c r="B32" s="17">
        <v>54654481</v>
      </c>
      <c r="C32" s="17" t="s">
        <v>106</v>
      </c>
      <c r="D32" s="17">
        <v>23060378</v>
      </c>
      <c r="E32" s="17">
        <v>10434819</v>
      </c>
      <c r="F32" s="17" t="s">
        <v>106</v>
      </c>
      <c r="G32" s="17">
        <v>27171706</v>
      </c>
      <c r="H32" s="17">
        <v>426406204</v>
      </c>
      <c r="I32" s="17">
        <v>364609438</v>
      </c>
      <c r="J32" s="17">
        <v>1384805160</v>
      </c>
      <c r="K32" s="18">
        <v>2175820802</v>
      </c>
      <c r="L32" s="17">
        <v>186347</v>
      </c>
      <c r="M32" s="17">
        <v>452238</v>
      </c>
      <c r="N32" s="17">
        <v>24685579</v>
      </c>
      <c r="O32" s="17">
        <v>1425910</v>
      </c>
      <c r="P32" s="17">
        <v>21780</v>
      </c>
      <c r="Q32" s="17">
        <v>1043070</v>
      </c>
      <c r="R32" s="17">
        <v>39740370</v>
      </c>
      <c r="S32" s="18">
        <v>8068769</v>
      </c>
      <c r="T32" s="17">
        <v>21208420</v>
      </c>
      <c r="U32" s="17" t="s">
        <v>106</v>
      </c>
      <c r="V32" s="17" t="s">
        <v>106</v>
      </c>
      <c r="W32" s="17">
        <v>1475833</v>
      </c>
      <c r="X32" s="17">
        <v>1475833</v>
      </c>
      <c r="Y32" s="17">
        <v>303242147</v>
      </c>
      <c r="Z32" s="17">
        <v>373735539</v>
      </c>
      <c r="AA32" s="18">
        <v>2692692649</v>
      </c>
    </row>
    <row r="33" spans="1:27" s="6" customFormat="1" ht="9" customHeight="1" x14ac:dyDescent="0.2">
      <c r="A33" s="13" t="s">
        <v>25</v>
      </c>
      <c r="B33" s="17">
        <v>55244805</v>
      </c>
      <c r="C33" s="17" t="s">
        <v>106</v>
      </c>
      <c r="D33" s="17">
        <v>40626424</v>
      </c>
      <c r="E33" s="17">
        <v>2548121</v>
      </c>
      <c r="F33" s="17" t="s">
        <v>106</v>
      </c>
      <c r="G33" s="17">
        <v>12732908</v>
      </c>
      <c r="H33" s="17">
        <v>417594529</v>
      </c>
      <c r="I33" s="17">
        <v>252300636</v>
      </c>
      <c r="J33" s="17">
        <v>1163730842</v>
      </c>
      <c r="K33" s="18">
        <v>1833626007</v>
      </c>
      <c r="L33" s="17" t="s">
        <v>106</v>
      </c>
      <c r="M33" s="17">
        <v>211871</v>
      </c>
      <c r="N33" s="17">
        <v>9231877</v>
      </c>
      <c r="O33" s="17">
        <v>2712662</v>
      </c>
      <c r="P33" s="17">
        <v>4721</v>
      </c>
      <c r="Q33" s="17">
        <v>495568</v>
      </c>
      <c r="R33" s="17">
        <v>18951959</v>
      </c>
      <c r="S33" s="18">
        <v>310315</v>
      </c>
      <c r="T33" s="17">
        <v>24628371</v>
      </c>
      <c r="U33" s="17" t="s">
        <v>106</v>
      </c>
      <c r="V33" s="17" t="s">
        <v>106</v>
      </c>
      <c r="W33" s="17">
        <v>943661</v>
      </c>
      <c r="X33" s="17">
        <v>943661</v>
      </c>
      <c r="Y33" s="17">
        <v>197408924</v>
      </c>
      <c r="Z33" s="17">
        <v>242243230</v>
      </c>
      <c r="AA33" s="18">
        <v>2199678194</v>
      </c>
    </row>
    <row r="34" spans="1:27" s="6" customFormat="1" ht="9" customHeight="1" x14ac:dyDescent="0.2">
      <c r="A34" s="11" t="s">
        <v>26</v>
      </c>
      <c r="B34" s="17">
        <v>25402715</v>
      </c>
      <c r="C34" s="17" t="s">
        <v>106</v>
      </c>
      <c r="D34" s="17">
        <v>26510413</v>
      </c>
      <c r="E34" s="17">
        <v>3957664</v>
      </c>
      <c r="F34" s="17" t="s">
        <v>106</v>
      </c>
      <c r="G34" s="17">
        <v>23966530</v>
      </c>
      <c r="H34" s="17">
        <v>1427339176</v>
      </c>
      <c r="I34" s="17">
        <v>345142733</v>
      </c>
      <c r="J34" s="17">
        <v>2827361564</v>
      </c>
      <c r="K34" s="18">
        <v>4599843473</v>
      </c>
      <c r="L34" s="17">
        <v>42939</v>
      </c>
      <c r="M34" s="17">
        <v>244962</v>
      </c>
      <c r="N34" s="17">
        <v>13204428</v>
      </c>
      <c r="O34" s="17">
        <v>6000676</v>
      </c>
      <c r="P34" s="17">
        <v>954</v>
      </c>
      <c r="Q34" s="17">
        <v>985946</v>
      </c>
      <c r="R34" s="17">
        <v>15297440</v>
      </c>
      <c r="S34" s="18" t="s">
        <v>106</v>
      </c>
      <c r="T34" s="17">
        <v>71961155</v>
      </c>
      <c r="U34" s="17">
        <v>49192</v>
      </c>
      <c r="V34" s="17" t="s">
        <v>106</v>
      </c>
      <c r="W34" s="17">
        <v>30905639</v>
      </c>
      <c r="X34" s="17">
        <v>30954831</v>
      </c>
      <c r="Y34" s="17">
        <v>397877336</v>
      </c>
      <c r="Z34" s="17">
        <v>516090762</v>
      </c>
      <c r="AA34" s="18">
        <v>5216251462</v>
      </c>
    </row>
    <row r="35" spans="1:27" s="6" customFormat="1" ht="9" customHeight="1" x14ac:dyDescent="0.2">
      <c r="A35" s="11" t="s">
        <v>27</v>
      </c>
      <c r="B35" s="17">
        <v>11694675</v>
      </c>
      <c r="C35" s="17" t="s">
        <v>106</v>
      </c>
      <c r="D35" s="17">
        <v>62267340</v>
      </c>
      <c r="E35" s="17">
        <v>2181639</v>
      </c>
      <c r="F35" s="17" t="s">
        <v>106</v>
      </c>
      <c r="G35" s="17">
        <v>44783109</v>
      </c>
      <c r="H35" s="17">
        <v>4126149346</v>
      </c>
      <c r="I35" s="17">
        <v>744855820</v>
      </c>
      <c r="J35" s="17">
        <v>12438828954</v>
      </c>
      <c r="K35" s="18">
        <v>17309834120</v>
      </c>
      <c r="L35" s="17" t="s">
        <v>106</v>
      </c>
      <c r="M35" s="17">
        <v>1491867</v>
      </c>
      <c r="N35" s="17">
        <v>2683212</v>
      </c>
      <c r="O35" s="17">
        <v>7068504</v>
      </c>
      <c r="P35" s="17">
        <v>1238</v>
      </c>
      <c r="Q35" s="17">
        <v>1121439</v>
      </c>
      <c r="R35" s="17">
        <v>36425458</v>
      </c>
      <c r="S35" s="18">
        <v>7214302</v>
      </c>
      <c r="T35" s="17">
        <v>198038075</v>
      </c>
      <c r="U35" s="17">
        <v>262080</v>
      </c>
      <c r="V35" s="17">
        <v>17</v>
      </c>
      <c r="W35" s="17">
        <v>284209534</v>
      </c>
      <c r="X35" s="17">
        <v>284471631</v>
      </c>
      <c r="Y35" s="17">
        <v>872169916</v>
      </c>
      <c r="Z35" s="17">
        <v>1398319382</v>
      </c>
      <c r="AA35" s="18">
        <v>18841446525</v>
      </c>
    </row>
    <row r="36" spans="1:27" s="6" customFormat="1" ht="9" customHeight="1" x14ac:dyDescent="0.2">
      <c r="A36" s="11" t="s">
        <v>28</v>
      </c>
      <c r="B36" s="17">
        <v>86451739</v>
      </c>
      <c r="C36" s="17">
        <v>17136</v>
      </c>
      <c r="D36" s="17">
        <v>112252754</v>
      </c>
      <c r="E36" s="17">
        <v>5286866</v>
      </c>
      <c r="F36" s="17">
        <v>450</v>
      </c>
      <c r="G36" s="17">
        <v>30819876</v>
      </c>
      <c r="H36" s="17">
        <v>2469981603</v>
      </c>
      <c r="I36" s="17">
        <v>755706676</v>
      </c>
      <c r="J36" s="17">
        <v>5393046447</v>
      </c>
      <c r="K36" s="18">
        <v>8618734726</v>
      </c>
      <c r="L36" s="17">
        <v>27184</v>
      </c>
      <c r="M36" s="17">
        <v>285877</v>
      </c>
      <c r="N36" s="17">
        <v>30560761</v>
      </c>
      <c r="O36" s="17">
        <v>15193497</v>
      </c>
      <c r="P36" s="17">
        <v>35089</v>
      </c>
      <c r="Q36" s="17">
        <v>2113785</v>
      </c>
      <c r="R36" s="17">
        <v>99759860</v>
      </c>
      <c r="S36" s="18">
        <v>6468376</v>
      </c>
      <c r="T36" s="17">
        <v>122736838</v>
      </c>
      <c r="U36" s="17">
        <v>13557</v>
      </c>
      <c r="V36" s="17" t="s">
        <v>106</v>
      </c>
      <c r="W36" s="17">
        <v>50536256</v>
      </c>
      <c r="X36" s="17">
        <v>50549813</v>
      </c>
      <c r="Y36" s="17">
        <v>728298343</v>
      </c>
      <c r="Z36" s="17">
        <v>1007813230</v>
      </c>
      <c r="AA36" s="18">
        <v>9909592970</v>
      </c>
    </row>
    <row r="37" spans="1:27" ht="9" customHeight="1" x14ac:dyDescent="0.2">
      <c r="A37" s="11" t="s">
        <v>29</v>
      </c>
      <c r="B37" s="17">
        <v>20143045</v>
      </c>
      <c r="C37" s="17">
        <v>588</v>
      </c>
      <c r="D37" s="17">
        <v>42435756</v>
      </c>
      <c r="E37" s="17">
        <v>3595627</v>
      </c>
      <c r="F37" s="17" t="s">
        <v>106</v>
      </c>
      <c r="G37" s="17">
        <v>14974800</v>
      </c>
      <c r="H37" s="17">
        <v>512845324</v>
      </c>
      <c r="I37" s="17">
        <v>271417461</v>
      </c>
      <c r="J37" s="17">
        <v>900826560</v>
      </c>
      <c r="K37" s="18">
        <v>1685089345</v>
      </c>
      <c r="L37" s="17">
        <v>58</v>
      </c>
      <c r="M37" s="17">
        <v>710099</v>
      </c>
      <c r="N37" s="17">
        <v>15116390</v>
      </c>
      <c r="O37" s="17">
        <v>6186934</v>
      </c>
      <c r="P37" s="17">
        <v>649</v>
      </c>
      <c r="Q37" s="17">
        <v>547789</v>
      </c>
      <c r="R37" s="17">
        <v>24190977</v>
      </c>
      <c r="S37" s="18">
        <v>127332</v>
      </c>
      <c r="T37" s="17">
        <v>26744011</v>
      </c>
      <c r="U37" s="17" t="s">
        <v>106</v>
      </c>
      <c r="V37" s="17" t="s">
        <v>106</v>
      </c>
      <c r="W37" s="17">
        <v>2116729</v>
      </c>
      <c r="X37" s="17">
        <v>2116729</v>
      </c>
      <c r="Y37" s="17">
        <v>208147622</v>
      </c>
      <c r="Z37" s="17">
        <v>261326671</v>
      </c>
      <c r="AA37" s="18">
        <v>2050127751</v>
      </c>
    </row>
    <row r="38" spans="1:27" ht="9" customHeight="1" x14ac:dyDescent="0.2">
      <c r="A38" s="12" t="s">
        <v>30</v>
      </c>
      <c r="B38" s="17">
        <v>12957107</v>
      </c>
      <c r="C38" s="17" t="s">
        <v>106</v>
      </c>
      <c r="D38" s="17">
        <v>15055359</v>
      </c>
      <c r="E38" s="17">
        <v>14200222</v>
      </c>
      <c r="F38" s="17" t="s">
        <v>106</v>
      </c>
      <c r="G38" s="17">
        <v>9651808</v>
      </c>
      <c r="H38" s="17">
        <v>230737783</v>
      </c>
      <c r="I38" s="17">
        <v>142879312</v>
      </c>
      <c r="J38" s="17">
        <v>745180171</v>
      </c>
      <c r="K38" s="18">
        <v>1118797266</v>
      </c>
      <c r="L38" s="17">
        <v>467735</v>
      </c>
      <c r="M38" s="17">
        <v>109281</v>
      </c>
      <c r="N38" s="17">
        <v>18285689</v>
      </c>
      <c r="O38" s="17">
        <v>194367</v>
      </c>
      <c r="P38" s="17">
        <v>7754</v>
      </c>
      <c r="Q38" s="17">
        <v>174925</v>
      </c>
      <c r="R38" s="17">
        <v>7947702</v>
      </c>
      <c r="S38" s="18" t="s">
        <v>106</v>
      </c>
      <c r="T38" s="17">
        <v>10694959</v>
      </c>
      <c r="U38" s="17" t="s">
        <v>106</v>
      </c>
      <c r="V38" s="17" t="s">
        <v>106</v>
      </c>
      <c r="W38" s="17">
        <v>219601</v>
      </c>
      <c r="X38" s="17">
        <v>219601</v>
      </c>
      <c r="Y38" s="17">
        <v>125259688</v>
      </c>
      <c r="Z38" s="17">
        <v>144121950</v>
      </c>
      <c r="AA38" s="18">
        <v>1334023463</v>
      </c>
    </row>
    <row r="39" spans="1:27" ht="9" customHeight="1" x14ac:dyDescent="0.2">
      <c r="A39" s="13" t="s">
        <v>31</v>
      </c>
      <c r="B39" s="17">
        <v>28713964</v>
      </c>
      <c r="C39" s="17">
        <v>2125</v>
      </c>
      <c r="D39" s="17">
        <v>4823166</v>
      </c>
      <c r="E39" s="17">
        <v>6030824</v>
      </c>
      <c r="F39" s="17">
        <v>486</v>
      </c>
      <c r="G39" s="17">
        <v>9105179</v>
      </c>
      <c r="H39" s="17">
        <v>97630979</v>
      </c>
      <c r="I39" s="17">
        <v>106293551</v>
      </c>
      <c r="J39" s="17">
        <v>320621531</v>
      </c>
      <c r="K39" s="18">
        <v>524546061</v>
      </c>
      <c r="L39" s="17">
        <v>97144</v>
      </c>
      <c r="M39" s="17">
        <v>13567</v>
      </c>
      <c r="N39" s="17">
        <v>7198233</v>
      </c>
      <c r="O39" s="17">
        <v>628943</v>
      </c>
      <c r="P39" s="17">
        <v>2925</v>
      </c>
      <c r="Q39" s="17">
        <v>800605</v>
      </c>
      <c r="R39" s="17">
        <v>2782915</v>
      </c>
      <c r="S39" s="18">
        <v>407501</v>
      </c>
      <c r="T39" s="17">
        <v>5520509</v>
      </c>
      <c r="U39" s="17" t="s">
        <v>106</v>
      </c>
      <c r="V39" s="17" t="s">
        <v>106</v>
      </c>
      <c r="W39" s="17">
        <v>315435</v>
      </c>
      <c r="X39" s="17">
        <v>315435</v>
      </c>
      <c r="Y39" s="17">
        <v>64643608</v>
      </c>
      <c r="Z39" s="17">
        <v>73669968</v>
      </c>
      <c r="AA39" s="18">
        <v>655633190</v>
      </c>
    </row>
    <row r="40" spans="1:27" ht="9" customHeight="1" x14ac:dyDescent="0.2">
      <c r="A40" s="11" t="s">
        <v>32</v>
      </c>
      <c r="B40" s="17">
        <v>29013324</v>
      </c>
      <c r="C40" s="17" t="s">
        <v>106</v>
      </c>
      <c r="D40" s="17">
        <v>3594304</v>
      </c>
      <c r="E40" s="17">
        <v>4449782</v>
      </c>
      <c r="F40" s="17" t="s">
        <v>106</v>
      </c>
      <c r="G40" s="17">
        <v>5436335</v>
      </c>
      <c r="H40" s="17">
        <v>116451805</v>
      </c>
      <c r="I40" s="17">
        <v>141930951</v>
      </c>
      <c r="J40" s="17">
        <v>406560036</v>
      </c>
      <c r="K40" s="18">
        <v>664942792</v>
      </c>
      <c r="L40" s="17">
        <v>26824</v>
      </c>
      <c r="M40" s="17">
        <v>33868</v>
      </c>
      <c r="N40" s="17">
        <v>19365477</v>
      </c>
      <c r="O40" s="17" t="s">
        <v>106</v>
      </c>
      <c r="P40" s="17">
        <v>21138</v>
      </c>
      <c r="Q40" s="17">
        <v>440573</v>
      </c>
      <c r="R40" s="17">
        <v>2837663</v>
      </c>
      <c r="S40" s="18">
        <v>551856</v>
      </c>
      <c r="T40" s="17">
        <v>9510339</v>
      </c>
      <c r="U40" s="17" t="s">
        <v>106</v>
      </c>
      <c r="V40" s="17" t="s">
        <v>106</v>
      </c>
      <c r="W40" s="17">
        <v>730368</v>
      </c>
      <c r="X40" s="17">
        <v>730368</v>
      </c>
      <c r="Y40" s="17">
        <v>90840308</v>
      </c>
      <c r="Z40" s="17">
        <v>104470534</v>
      </c>
      <c r="AA40" s="18">
        <v>831794951</v>
      </c>
    </row>
    <row r="41" spans="1:27" ht="9" customHeight="1" x14ac:dyDescent="0.2">
      <c r="A41" s="11" t="s">
        <v>33</v>
      </c>
      <c r="B41" s="17">
        <v>65166980</v>
      </c>
      <c r="C41" s="17">
        <v>43022</v>
      </c>
      <c r="D41" s="17">
        <v>70000248</v>
      </c>
      <c r="E41" s="17">
        <v>10535014</v>
      </c>
      <c r="F41" s="17">
        <v>9222</v>
      </c>
      <c r="G41" s="17">
        <v>30934439</v>
      </c>
      <c r="H41" s="17">
        <v>503803681</v>
      </c>
      <c r="I41" s="17">
        <v>350995523</v>
      </c>
      <c r="J41" s="17">
        <v>1672764629</v>
      </c>
      <c r="K41" s="18">
        <v>2527563833</v>
      </c>
      <c r="L41" s="17">
        <v>17864</v>
      </c>
      <c r="M41" s="17">
        <v>472962</v>
      </c>
      <c r="N41" s="17">
        <v>37991713</v>
      </c>
      <c r="O41" s="17">
        <v>844515</v>
      </c>
      <c r="P41" s="17">
        <v>119436</v>
      </c>
      <c r="Q41" s="17">
        <v>1673929</v>
      </c>
      <c r="R41" s="17">
        <v>17369655</v>
      </c>
      <c r="S41" s="18">
        <v>429748</v>
      </c>
      <c r="T41" s="17">
        <v>32519272</v>
      </c>
      <c r="U41" s="17" t="s">
        <v>106</v>
      </c>
      <c r="V41" s="17" t="s">
        <v>106</v>
      </c>
      <c r="W41" s="17">
        <v>4806491</v>
      </c>
      <c r="X41" s="17">
        <v>4806491</v>
      </c>
      <c r="Y41" s="17">
        <v>265183948</v>
      </c>
      <c r="Z41" s="17">
        <v>320309114</v>
      </c>
      <c r="AA41" s="18">
        <v>3065682291</v>
      </c>
    </row>
    <row r="42" spans="1:27" ht="9" customHeight="1" x14ac:dyDescent="0.2">
      <c r="A42" s="11" t="s">
        <v>34</v>
      </c>
      <c r="B42" s="17">
        <v>48941655</v>
      </c>
      <c r="C42" s="17">
        <v>2685</v>
      </c>
      <c r="D42" s="17">
        <v>64613376</v>
      </c>
      <c r="E42" s="17">
        <v>8493235</v>
      </c>
      <c r="F42" s="17" t="s">
        <v>106</v>
      </c>
      <c r="G42" s="17">
        <v>80793945</v>
      </c>
      <c r="H42" s="17">
        <v>956750618</v>
      </c>
      <c r="I42" s="17">
        <v>367123262</v>
      </c>
      <c r="J42" s="17">
        <v>2717886451</v>
      </c>
      <c r="K42" s="18">
        <v>4041760331</v>
      </c>
      <c r="L42" s="17">
        <v>8327</v>
      </c>
      <c r="M42" s="17">
        <v>496672</v>
      </c>
      <c r="N42" s="17">
        <v>36783516</v>
      </c>
      <c r="O42" s="17">
        <v>711897</v>
      </c>
      <c r="P42" s="17">
        <v>31678</v>
      </c>
      <c r="Q42" s="17">
        <v>1067949</v>
      </c>
      <c r="R42" s="17">
        <v>18780457</v>
      </c>
      <c r="S42" s="18">
        <v>104713</v>
      </c>
      <c r="T42" s="17">
        <v>53450266</v>
      </c>
      <c r="U42" s="17" t="s">
        <v>106</v>
      </c>
      <c r="V42" s="17" t="s">
        <v>106</v>
      </c>
      <c r="W42" s="17">
        <v>10927670</v>
      </c>
      <c r="X42" s="17">
        <v>10927670</v>
      </c>
      <c r="Y42" s="17">
        <v>499372780</v>
      </c>
      <c r="Z42" s="17">
        <v>582635886</v>
      </c>
      <c r="AA42" s="18">
        <v>4866341152</v>
      </c>
    </row>
    <row r="43" spans="1:27" ht="9" customHeight="1" x14ac:dyDescent="0.2">
      <c r="A43" s="12" t="s">
        <v>35</v>
      </c>
      <c r="B43" s="17">
        <v>43337771</v>
      </c>
      <c r="C43" s="17">
        <v>2208</v>
      </c>
      <c r="D43" s="17">
        <v>15739965</v>
      </c>
      <c r="E43" s="17">
        <v>5010908</v>
      </c>
      <c r="F43" s="17">
        <v>555</v>
      </c>
      <c r="G43" s="17">
        <v>20966613</v>
      </c>
      <c r="H43" s="17">
        <v>272057855</v>
      </c>
      <c r="I43" s="17">
        <v>236753765</v>
      </c>
      <c r="J43" s="17">
        <v>912665846</v>
      </c>
      <c r="K43" s="18">
        <v>1421477466</v>
      </c>
      <c r="L43" s="17">
        <v>64594</v>
      </c>
      <c r="M43" s="17">
        <v>1373047</v>
      </c>
      <c r="N43" s="17">
        <v>25667117</v>
      </c>
      <c r="O43" s="17">
        <v>882337</v>
      </c>
      <c r="P43" s="17">
        <v>16077</v>
      </c>
      <c r="Q43" s="17">
        <v>918227</v>
      </c>
      <c r="R43" s="17">
        <v>18367011</v>
      </c>
      <c r="S43" s="18">
        <v>194379</v>
      </c>
      <c r="T43" s="17">
        <v>20924657</v>
      </c>
      <c r="U43" s="17" t="s">
        <v>106</v>
      </c>
      <c r="V43" s="17" t="s">
        <v>106</v>
      </c>
      <c r="W43" s="17">
        <v>1538168</v>
      </c>
      <c r="X43" s="17">
        <v>1538168</v>
      </c>
      <c r="Y43" s="17">
        <v>226785438</v>
      </c>
      <c r="Z43" s="17">
        <v>267809653</v>
      </c>
      <c r="AA43" s="18">
        <v>1803266538</v>
      </c>
    </row>
    <row r="44" spans="1:27" ht="9" customHeight="1" x14ac:dyDescent="0.2">
      <c r="A44" s="13" t="s">
        <v>36</v>
      </c>
      <c r="B44" s="17">
        <v>22294090</v>
      </c>
      <c r="C44" s="17" t="s">
        <v>106</v>
      </c>
      <c r="D44" s="17">
        <v>30104737</v>
      </c>
      <c r="E44" s="17">
        <v>6514995</v>
      </c>
      <c r="F44" s="17" t="s">
        <v>106</v>
      </c>
      <c r="G44" s="17">
        <v>12275719</v>
      </c>
      <c r="H44" s="17">
        <v>171509584</v>
      </c>
      <c r="I44" s="17">
        <v>154054525</v>
      </c>
      <c r="J44" s="17">
        <v>540283550</v>
      </c>
      <c r="K44" s="18">
        <v>865847659</v>
      </c>
      <c r="L44" s="17">
        <v>55</v>
      </c>
      <c r="M44" s="17">
        <v>302061</v>
      </c>
      <c r="N44" s="17">
        <v>10969333</v>
      </c>
      <c r="O44" s="17">
        <v>174592</v>
      </c>
      <c r="P44" s="17">
        <v>1913</v>
      </c>
      <c r="Q44" s="17">
        <v>196970</v>
      </c>
      <c r="R44" s="17">
        <v>5127484</v>
      </c>
      <c r="S44" s="18" t="s">
        <v>106</v>
      </c>
      <c r="T44" s="17">
        <v>1830806</v>
      </c>
      <c r="U44" s="17" t="s">
        <v>106</v>
      </c>
      <c r="V44" s="17" t="s">
        <v>106</v>
      </c>
      <c r="W44" s="17">
        <v>34340</v>
      </c>
      <c r="X44" s="17">
        <v>34340</v>
      </c>
      <c r="Y44" s="17">
        <v>124406056</v>
      </c>
      <c r="Z44" s="17">
        <v>131398686</v>
      </c>
      <c r="AA44" s="18">
        <v>1080080810</v>
      </c>
    </row>
    <row r="45" spans="1:27" ht="9" customHeight="1" x14ac:dyDescent="0.2">
      <c r="A45" s="11" t="s">
        <v>37</v>
      </c>
      <c r="B45" s="17">
        <v>29535803</v>
      </c>
      <c r="C45" s="17" t="s">
        <v>106</v>
      </c>
      <c r="D45" s="17">
        <v>3170498</v>
      </c>
      <c r="E45" s="17">
        <v>4997380</v>
      </c>
      <c r="F45" s="17" t="s">
        <v>106</v>
      </c>
      <c r="G45" s="17">
        <v>676480</v>
      </c>
      <c r="H45" s="17">
        <v>200052284</v>
      </c>
      <c r="I45" s="17">
        <v>194428070</v>
      </c>
      <c r="J45" s="17">
        <v>713544485</v>
      </c>
      <c r="K45" s="18">
        <v>1108024839</v>
      </c>
      <c r="L45" s="17">
        <v>2721</v>
      </c>
      <c r="M45" s="17">
        <v>23489</v>
      </c>
      <c r="N45" s="17">
        <v>6491968</v>
      </c>
      <c r="O45" s="17">
        <v>669</v>
      </c>
      <c r="P45" s="17">
        <v>1805</v>
      </c>
      <c r="Q45" s="17">
        <v>96448</v>
      </c>
      <c r="R45" s="17">
        <v>8190899</v>
      </c>
      <c r="S45" s="18">
        <v>697846</v>
      </c>
      <c r="T45" s="17">
        <v>2912385</v>
      </c>
      <c r="U45" s="17" t="s">
        <v>106</v>
      </c>
      <c r="V45" s="17" t="s">
        <v>106</v>
      </c>
      <c r="W45" s="17">
        <v>1424005</v>
      </c>
      <c r="X45" s="17">
        <v>1424005</v>
      </c>
      <c r="Y45" s="17">
        <v>153038642</v>
      </c>
      <c r="Z45" s="17">
        <v>166263777</v>
      </c>
      <c r="AA45" s="18">
        <v>1319285877</v>
      </c>
    </row>
    <row r="46" spans="1:27" ht="9" customHeight="1" x14ac:dyDescent="0.2">
      <c r="A46" s="11" t="s">
        <v>38</v>
      </c>
      <c r="B46" s="17">
        <v>26511871</v>
      </c>
      <c r="C46" s="17" t="s">
        <v>106</v>
      </c>
      <c r="D46" s="17">
        <v>32384263</v>
      </c>
      <c r="E46" s="17">
        <v>16576048</v>
      </c>
      <c r="F46" s="17" t="s">
        <v>106</v>
      </c>
      <c r="G46" s="17">
        <v>8587256</v>
      </c>
      <c r="H46" s="17">
        <v>434449265</v>
      </c>
      <c r="I46" s="17">
        <v>263362471</v>
      </c>
      <c r="J46" s="17">
        <v>1198747509</v>
      </c>
      <c r="K46" s="18">
        <v>1896559245</v>
      </c>
      <c r="L46" s="17">
        <v>55098</v>
      </c>
      <c r="M46" s="17">
        <v>98924</v>
      </c>
      <c r="N46" s="17">
        <v>25676584</v>
      </c>
      <c r="O46" s="17">
        <v>53526</v>
      </c>
      <c r="P46" s="17">
        <v>23642</v>
      </c>
      <c r="Q46" s="17">
        <v>323137</v>
      </c>
      <c r="R46" s="17">
        <v>9477791</v>
      </c>
      <c r="S46" s="18" t="s">
        <v>106</v>
      </c>
      <c r="T46" s="17">
        <v>5837821</v>
      </c>
      <c r="U46" s="17" t="s">
        <v>106</v>
      </c>
      <c r="V46" s="17" t="s">
        <v>106</v>
      </c>
      <c r="W46" s="17">
        <v>255329</v>
      </c>
      <c r="X46" s="17">
        <v>255329</v>
      </c>
      <c r="Y46" s="17">
        <v>180446655</v>
      </c>
      <c r="Z46" s="17">
        <v>196017596</v>
      </c>
      <c r="AA46" s="18">
        <v>2202867190</v>
      </c>
    </row>
    <row r="47" spans="1:27" ht="9" customHeight="1" x14ac:dyDescent="0.2">
      <c r="A47" s="12" t="s">
        <v>39</v>
      </c>
      <c r="B47" s="17">
        <v>22203359</v>
      </c>
      <c r="C47" s="17" t="s">
        <v>106</v>
      </c>
      <c r="D47" s="17">
        <v>13364426</v>
      </c>
      <c r="E47" s="17">
        <v>3991576</v>
      </c>
      <c r="F47" s="17" t="s">
        <v>106</v>
      </c>
      <c r="G47" s="17">
        <v>14329979</v>
      </c>
      <c r="H47" s="17">
        <v>187809583</v>
      </c>
      <c r="I47" s="17">
        <v>82627647</v>
      </c>
      <c r="J47" s="17">
        <v>486680559</v>
      </c>
      <c r="K47" s="18">
        <v>757117789</v>
      </c>
      <c r="L47" s="17" t="s">
        <v>106</v>
      </c>
      <c r="M47" s="17">
        <v>73981</v>
      </c>
      <c r="N47" s="17">
        <v>25913104</v>
      </c>
      <c r="O47" s="17">
        <v>14629</v>
      </c>
      <c r="P47" s="17">
        <v>16276</v>
      </c>
      <c r="Q47" s="17">
        <v>253432</v>
      </c>
      <c r="R47" s="17">
        <v>5048584</v>
      </c>
      <c r="S47" s="18" t="s">
        <v>106</v>
      </c>
      <c r="T47" s="17">
        <v>1769463</v>
      </c>
      <c r="U47" s="17" t="s">
        <v>106</v>
      </c>
      <c r="V47" s="17" t="s">
        <v>106</v>
      </c>
      <c r="W47" s="17">
        <v>254620</v>
      </c>
      <c r="X47" s="17">
        <v>254620</v>
      </c>
      <c r="Y47" s="17">
        <v>73880807</v>
      </c>
      <c r="Z47" s="17">
        <v>80953474</v>
      </c>
      <c r="AA47" s="18">
        <v>918232025</v>
      </c>
    </row>
    <row r="48" spans="1:27" ht="9" customHeight="1" x14ac:dyDescent="0.2">
      <c r="A48" s="13" t="s">
        <v>40</v>
      </c>
      <c r="B48" s="17">
        <v>78607848</v>
      </c>
      <c r="C48" s="17" t="s">
        <v>106</v>
      </c>
      <c r="D48" s="17">
        <v>51112424</v>
      </c>
      <c r="E48" s="17">
        <v>10076199</v>
      </c>
      <c r="F48" s="17" t="s">
        <v>106</v>
      </c>
      <c r="G48" s="17">
        <v>31972495</v>
      </c>
      <c r="H48" s="17">
        <v>1455845329</v>
      </c>
      <c r="I48" s="17">
        <v>781740811</v>
      </c>
      <c r="J48" s="17">
        <v>4577730820</v>
      </c>
      <c r="K48" s="18">
        <v>6815316960</v>
      </c>
      <c r="L48" s="17">
        <v>85512</v>
      </c>
      <c r="M48" s="17">
        <v>1476113</v>
      </c>
      <c r="N48" s="17">
        <v>15401258</v>
      </c>
      <c r="O48" s="17">
        <v>7694118</v>
      </c>
      <c r="P48" s="17">
        <v>53799</v>
      </c>
      <c r="Q48" s="17">
        <v>2493793</v>
      </c>
      <c r="R48" s="17">
        <v>41552231</v>
      </c>
      <c r="S48" s="18">
        <v>27377881</v>
      </c>
      <c r="T48" s="17">
        <v>49236022</v>
      </c>
      <c r="U48" s="17">
        <v>2456</v>
      </c>
      <c r="V48" s="17">
        <v>242</v>
      </c>
      <c r="W48" s="17">
        <v>94900735</v>
      </c>
      <c r="X48" s="17">
        <v>94903433</v>
      </c>
      <c r="Y48" s="17">
        <v>563039217</v>
      </c>
      <c r="Z48" s="17">
        <v>776108784</v>
      </c>
      <c r="AA48" s="18">
        <v>7790399303</v>
      </c>
    </row>
    <row r="49" spans="1:27" ht="9" customHeight="1" x14ac:dyDescent="0.2">
      <c r="A49" s="11" t="s">
        <v>41</v>
      </c>
      <c r="B49" s="17">
        <v>56385354</v>
      </c>
      <c r="C49" s="17" t="s">
        <v>106</v>
      </c>
      <c r="D49" s="17">
        <v>5106853</v>
      </c>
      <c r="E49" s="17">
        <v>9288718</v>
      </c>
      <c r="F49" s="17" t="s">
        <v>106</v>
      </c>
      <c r="G49" s="17">
        <v>3239468</v>
      </c>
      <c r="H49" s="17">
        <v>132357507</v>
      </c>
      <c r="I49" s="17">
        <v>166317928</v>
      </c>
      <c r="J49" s="17">
        <v>494767320</v>
      </c>
      <c r="K49" s="18">
        <v>793442755</v>
      </c>
      <c r="L49" s="17">
        <v>57724</v>
      </c>
      <c r="M49" s="17">
        <v>19586</v>
      </c>
      <c r="N49" s="17">
        <v>15835134</v>
      </c>
      <c r="O49" s="17">
        <v>3042</v>
      </c>
      <c r="P49" s="17">
        <v>13664</v>
      </c>
      <c r="Q49" s="17">
        <v>935191</v>
      </c>
      <c r="R49" s="17">
        <v>6097949</v>
      </c>
      <c r="S49" s="18">
        <v>78781</v>
      </c>
      <c r="T49" s="17">
        <v>4049640</v>
      </c>
      <c r="U49" s="17" t="s">
        <v>106</v>
      </c>
      <c r="V49" s="17" t="s">
        <v>106</v>
      </c>
      <c r="W49" s="17">
        <v>566667</v>
      </c>
      <c r="X49" s="17">
        <v>566667</v>
      </c>
      <c r="Y49" s="17">
        <v>87364611</v>
      </c>
      <c r="Z49" s="17">
        <v>98157648</v>
      </c>
      <c r="AA49" s="18">
        <v>982485137</v>
      </c>
    </row>
    <row r="50" spans="1:27" ht="9" customHeight="1" x14ac:dyDescent="0.2">
      <c r="A50" s="11" t="s">
        <v>42</v>
      </c>
      <c r="B50" s="17">
        <v>23082564</v>
      </c>
      <c r="C50" s="17" t="s">
        <v>106</v>
      </c>
      <c r="D50" s="17">
        <v>3122633</v>
      </c>
      <c r="E50" s="17">
        <v>14522805</v>
      </c>
      <c r="F50" s="17" t="s">
        <v>106</v>
      </c>
      <c r="G50" s="17">
        <v>9057180</v>
      </c>
      <c r="H50" s="17">
        <v>247552796</v>
      </c>
      <c r="I50" s="17">
        <v>161889884</v>
      </c>
      <c r="J50" s="17">
        <v>671099858</v>
      </c>
      <c r="K50" s="18">
        <v>1080542538</v>
      </c>
      <c r="L50" s="17">
        <v>97139</v>
      </c>
      <c r="M50" s="17">
        <v>10659</v>
      </c>
      <c r="N50" s="17">
        <v>14921667</v>
      </c>
      <c r="O50" s="17">
        <v>911348</v>
      </c>
      <c r="P50" s="17">
        <v>11180</v>
      </c>
      <c r="Q50" s="17">
        <v>1352349</v>
      </c>
      <c r="R50" s="17">
        <v>6466773</v>
      </c>
      <c r="S50" s="18">
        <v>17277</v>
      </c>
      <c r="T50" s="17">
        <v>5923444</v>
      </c>
      <c r="U50" s="17">
        <v>3818</v>
      </c>
      <c r="V50" s="17">
        <v>434</v>
      </c>
      <c r="W50" s="17">
        <v>524336</v>
      </c>
      <c r="X50" s="17">
        <v>528588</v>
      </c>
      <c r="Y50" s="17">
        <v>118682967</v>
      </c>
      <c r="Z50" s="17">
        <v>131619049</v>
      </c>
      <c r="AA50" s="18">
        <v>1279251111</v>
      </c>
    </row>
    <row r="51" spans="1:27" ht="9" customHeight="1" x14ac:dyDescent="0.2">
      <c r="A51" s="11" t="s">
        <v>43</v>
      </c>
      <c r="B51" s="17">
        <v>81023741</v>
      </c>
      <c r="C51" s="17" t="s">
        <v>106</v>
      </c>
      <c r="D51" s="17">
        <v>5935635</v>
      </c>
      <c r="E51" s="17">
        <v>21733827</v>
      </c>
      <c r="F51" s="17" t="s">
        <v>106</v>
      </c>
      <c r="G51" s="17">
        <v>19721023</v>
      </c>
      <c r="H51" s="17">
        <v>356348280</v>
      </c>
      <c r="I51" s="17">
        <v>340475937</v>
      </c>
      <c r="J51" s="17">
        <v>1031078961</v>
      </c>
      <c r="K51" s="18">
        <v>1727903178</v>
      </c>
      <c r="L51" s="17">
        <v>884565</v>
      </c>
      <c r="M51" s="17">
        <v>307127</v>
      </c>
      <c r="N51" s="17">
        <v>25833729</v>
      </c>
      <c r="O51" s="17">
        <v>808673</v>
      </c>
      <c r="P51" s="17">
        <v>74273</v>
      </c>
      <c r="Q51" s="17">
        <v>2696265</v>
      </c>
      <c r="R51" s="17">
        <v>18536976</v>
      </c>
      <c r="S51" s="18">
        <v>2105805</v>
      </c>
      <c r="T51" s="17">
        <v>9300071</v>
      </c>
      <c r="U51" s="17">
        <v>12221</v>
      </c>
      <c r="V51" s="17" t="s">
        <v>106</v>
      </c>
      <c r="W51" s="17">
        <v>715076</v>
      </c>
      <c r="X51" s="17">
        <v>727297</v>
      </c>
      <c r="Y51" s="17">
        <v>189821253</v>
      </c>
      <c r="Z51" s="17">
        <v>220491402</v>
      </c>
      <c r="AA51" s="18">
        <v>2107413438</v>
      </c>
    </row>
    <row r="52" spans="1:27" ht="9" customHeight="1" x14ac:dyDescent="0.2">
      <c r="A52" s="11" t="s">
        <v>44</v>
      </c>
      <c r="B52" s="17">
        <v>39541005</v>
      </c>
      <c r="C52" s="17" t="s">
        <v>106</v>
      </c>
      <c r="D52" s="17">
        <v>11425501</v>
      </c>
      <c r="E52" s="17">
        <v>7550843</v>
      </c>
      <c r="F52" s="17" t="s">
        <v>106</v>
      </c>
      <c r="G52" s="17">
        <v>15313763</v>
      </c>
      <c r="H52" s="17">
        <v>221646462</v>
      </c>
      <c r="I52" s="17">
        <v>172240281</v>
      </c>
      <c r="J52" s="17">
        <v>740046344</v>
      </c>
      <c r="K52" s="18">
        <v>1133933087</v>
      </c>
      <c r="L52" s="17">
        <v>4098436</v>
      </c>
      <c r="M52" s="17">
        <v>91509</v>
      </c>
      <c r="N52" s="17">
        <v>21331113</v>
      </c>
      <c r="O52" s="17">
        <v>1049372</v>
      </c>
      <c r="P52" s="17">
        <v>208189</v>
      </c>
      <c r="Q52" s="17">
        <v>2710835</v>
      </c>
      <c r="R52" s="17">
        <v>11596231</v>
      </c>
      <c r="S52" s="18">
        <v>255764</v>
      </c>
      <c r="T52" s="17">
        <v>6931792</v>
      </c>
      <c r="U52" s="17" t="s">
        <v>106</v>
      </c>
      <c r="V52" s="17" t="s">
        <v>106</v>
      </c>
      <c r="W52" s="17">
        <v>1386148</v>
      </c>
      <c r="X52" s="17">
        <v>1386148</v>
      </c>
      <c r="Y52" s="17">
        <v>158894301</v>
      </c>
      <c r="Z52" s="17">
        <v>179064236</v>
      </c>
      <c r="AA52" s="18">
        <v>1416317889</v>
      </c>
    </row>
    <row r="53" spans="1:27" ht="9" customHeight="1" x14ac:dyDescent="0.2">
      <c r="A53" s="11" t="s">
        <v>45</v>
      </c>
      <c r="B53" s="17">
        <v>34073659</v>
      </c>
      <c r="C53" s="17" t="s">
        <v>106</v>
      </c>
      <c r="D53" s="17">
        <v>6238470</v>
      </c>
      <c r="E53" s="17">
        <v>13295078</v>
      </c>
      <c r="F53" s="17" t="s">
        <v>106</v>
      </c>
      <c r="G53" s="17">
        <v>15613338</v>
      </c>
      <c r="H53" s="17">
        <v>207296657</v>
      </c>
      <c r="I53" s="17">
        <v>218314256</v>
      </c>
      <c r="J53" s="17">
        <v>582154694</v>
      </c>
      <c r="K53" s="18">
        <v>1007765607</v>
      </c>
      <c r="L53" s="17">
        <v>61828</v>
      </c>
      <c r="M53" s="17">
        <v>165983</v>
      </c>
      <c r="N53" s="17">
        <v>23928802</v>
      </c>
      <c r="O53" s="17">
        <v>604132</v>
      </c>
      <c r="P53" s="17">
        <v>97962</v>
      </c>
      <c r="Q53" s="17">
        <v>1708531</v>
      </c>
      <c r="R53" s="17">
        <v>15564626</v>
      </c>
      <c r="S53" s="18">
        <v>4191</v>
      </c>
      <c r="T53" s="17">
        <v>3248914</v>
      </c>
      <c r="U53" s="17" t="s">
        <v>106</v>
      </c>
      <c r="V53" s="17" t="s">
        <v>106</v>
      </c>
      <c r="W53" s="17">
        <v>327279</v>
      </c>
      <c r="X53" s="17">
        <v>327279</v>
      </c>
      <c r="Y53" s="17">
        <v>132331876</v>
      </c>
      <c r="Z53" s="17">
        <v>151476886</v>
      </c>
      <c r="AA53" s="18">
        <v>1255030276</v>
      </c>
    </row>
    <row r="54" spans="1:27" ht="9" customHeight="1" x14ac:dyDescent="0.2">
      <c r="A54" s="11" t="s">
        <v>46</v>
      </c>
      <c r="B54" s="17">
        <v>41094638</v>
      </c>
      <c r="C54" s="17" t="s">
        <v>106</v>
      </c>
      <c r="D54" s="17">
        <v>2883645</v>
      </c>
      <c r="E54" s="17">
        <v>36349429</v>
      </c>
      <c r="F54" s="17" t="s">
        <v>106</v>
      </c>
      <c r="G54" s="17">
        <v>13305984</v>
      </c>
      <c r="H54" s="17">
        <v>363783347</v>
      </c>
      <c r="I54" s="17">
        <v>259773990</v>
      </c>
      <c r="J54" s="17">
        <v>995316900</v>
      </c>
      <c r="K54" s="18">
        <v>1618874237</v>
      </c>
      <c r="L54" s="17">
        <v>1289836</v>
      </c>
      <c r="M54" s="17">
        <v>376901</v>
      </c>
      <c r="N54" s="17">
        <v>42296225</v>
      </c>
      <c r="O54" s="17">
        <v>89875</v>
      </c>
      <c r="P54" s="17">
        <v>195918</v>
      </c>
      <c r="Q54" s="17">
        <v>3028092</v>
      </c>
      <c r="R54" s="17">
        <v>12988854</v>
      </c>
      <c r="S54" s="18">
        <v>39672</v>
      </c>
      <c r="T54" s="17">
        <v>6712016</v>
      </c>
      <c r="U54" s="17" t="s">
        <v>106</v>
      </c>
      <c r="V54" s="17" t="s">
        <v>106</v>
      </c>
      <c r="W54" s="17">
        <v>1039326</v>
      </c>
      <c r="X54" s="17">
        <v>1039326</v>
      </c>
      <c r="Y54" s="17">
        <v>150983285</v>
      </c>
      <c r="Z54" s="17">
        <v>171763153</v>
      </c>
      <c r="AA54" s="18">
        <v>1931547933</v>
      </c>
    </row>
    <row r="55" spans="1:27" ht="9" customHeight="1" x14ac:dyDescent="0.2">
      <c r="A55" s="12" t="s">
        <v>47</v>
      </c>
      <c r="B55" s="17">
        <v>374235</v>
      </c>
      <c r="C55" s="17" t="s">
        <v>106</v>
      </c>
      <c r="D55" s="17">
        <v>332979</v>
      </c>
      <c r="E55" s="17">
        <v>12965110</v>
      </c>
      <c r="F55" s="17" t="s">
        <v>106</v>
      </c>
      <c r="G55" s="17">
        <v>9981362</v>
      </c>
      <c r="H55" s="17">
        <v>419330071</v>
      </c>
      <c r="I55" s="17">
        <v>225149670</v>
      </c>
      <c r="J55" s="17">
        <v>829039528</v>
      </c>
      <c r="K55" s="18">
        <v>1473519269</v>
      </c>
      <c r="L55" s="17" t="s">
        <v>106</v>
      </c>
      <c r="M55" s="17">
        <v>70709</v>
      </c>
      <c r="N55" s="17">
        <v>517107</v>
      </c>
      <c r="O55" s="17">
        <v>136946</v>
      </c>
      <c r="P55" s="17">
        <v>246895</v>
      </c>
      <c r="Q55" s="17">
        <v>5449987</v>
      </c>
      <c r="R55" s="17">
        <v>24268678</v>
      </c>
      <c r="S55" s="18" t="s">
        <v>106</v>
      </c>
      <c r="T55" s="17">
        <v>244324</v>
      </c>
      <c r="U55" s="17" t="s">
        <v>106</v>
      </c>
      <c r="V55" s="17" t="s">
        <v>106</v>
      </c>
      <c r="W55" s="17" t="s">
        <v>106</v>
      </c>
      <c r="X55" s="17" t="s">
        <v>106</v>
      </c>
      <c r="Y55" s="17">
        <v>796175267</v>
      </c>
      <c r="Z55" s="17">
        <v>820688269</v>
      </c>
      <c r="AA55" s="18">
        <v>2324282868</v>
      </c>
    </row>
    <row r="56" spans="1:27" ht="12.75" customHeight="1" x14ac:dyDescent="0.2">
      <c r="A56" s="7" t="s">
        <v>48</v>
      </c>
      <c r="B56" s="19">
        <v>2468954257</v>
      </c>
      <c r="C56" s="19">
        <v>80267</v>
      </c>
      <c r="D56" s="19">
        <v>1219135848</v>
      </c>
      <c r="E56" s="19">
        <v>670467324</v>
      </c>
      <c r="F56" s="19">
        <v>25125</v>
      </c>
      <c r="G56" s="19">
        <v>2466161112</v>
      </c>
      <c r="H56" s="19">
        <v>54571001098</v>
      </c>
      <c r="I56" s="19">
        <v>22176958811</v>
      </c>
      <c r="J56" s="19">
        <v>138118238561</v>
      </c>
      <c r="K56" s="20">
        <v>214866198470</v>
      </c>
      <c r="L56" s="19">
        <v>17059528</v>
      </c>
      <c r="M56" s="19">
        <v>21912216</v>
      </c>
      <c r="N56" s="19">
        <v>969546261</v>
      </c>
      <c r="O56" s="19">
        <v>326400404</v>
      </c>
      <c r="P56" s="19">
        <v>10459563</v>
      </c>
      <c r="Q56" s="19">
        <v>94752987</v>
      </c>
      <c r="R56" s="19">
        <v>1296922284</v>
      </c>
      <c r="S56" s="20">
        <v>261804970</v>
      </c>
      <c r="T56" s="19">
        <v>2973297891</v>
      </c>
      <c r="U56" s="19">
        <v>1436565</v>
      </c>
      <c r="V56" s="19">
        <v>1795</v>
      </c>
      <c r="W56" s="19">
        <v>1748195835</v>
      </c>
      <c r="X56" s="19">
        <v>1749634195</v>
      </c>
      <c r="Y56" s="19">
        <v>19450516688</v>
      </c>
      <c r="Z56" s="19">
        <v>25732176028</v>
      </c>
      <c r="AA56" s="20">
        <v>248863329390</v>
      </c>
    </row>
  </sheetData>
  <mergeCells count="31">
    <mergeCell ref="Z6:Z8"/>
    <mergeCell ref="T7:T8"/>
    <mergeCell ref="U7:X7"/>
    <mergeCell ref="R6:R8"/>
    <mergeCell ref="S6:S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10-02(ア)評価総地積</vt:lpstr>
      <vt:lpstr>10-02(ア)地積_法定免税点未満</vt:lpstr>
      <vt:lpstr>10-02(ア)地積_法定免税点以上</vt:lpstr>
      <vt:lpstr>10-02(ｲ)決定価格_総額</vt:lpstr>
      <vt:lpstr>10-02(ｲ)決定価格_法定免税点未満</vt:lpstr>
      <vt:lpstr>10-02(ｲ)決定価格_法定免税点以上</vt:lpstr>
      <vt:lpstr>10-02(ｳ)課税標準額_総額</vt:lpstr>
      <vt:lpstr>10-02(ｳ)課税標準額_法定免税点未満</vt:lpstr>
      <vt:lpstr>10-02(ｳ)課税標準額_法定免税点以上</vt:lpstr>
      <vt:lpstr>10-02(ｴ)評価総筆数</vt:lpstr>
      <vt:lpstr>10-02(ｴ)筆数_法定免税点未満</vt:lpstr>
      <vt:lpstr>10-02(ｴ)筆数_法定免税点以上</vt:lpstr>
      <vt:lpstr>10-02(ｵ)単位当たり平均価格</vt:lpstr>
      <vt:lpstr>'10-02(ア)地積_法定免税点以上'!Print_Titles</vt:lpstr>
      <vt:lpstr>'10-02(ア)地積_法定免税点未満'!Print_Titles</vt:lpstr>
      <vt:lpstr>'10-02(ア)評価総地積'!Print_Titles</vt:lpstr>
      <vt:lpstr>'10-02(ｲ)決定価格_総額'!Print_Titles</vt:lpstr>
      <vt:lpstr>'10-02(ｲ)決定価格_法定免税点以上'!Print_Titles</vt:lpstr>
      <vt:lpstr>'10-02(ｲ)決定価格_法定免税点未満'!Print_Titles</vt:lpstr>
      <vt:lpstr>'10-02(ｳ)課税標準額_総額'!Print_Titles</vt:lpstr>
      <vt:lpstr>'10-02(ｳ)課税標準額_法定免税点以上'!Print_Titles</vt:lpstr>
      <vt:lpstr>'10-02(ｳ)課税標準額_法定免税点未満'!Print_Titles</vt:lpstr>
      <vt:lpstr>'10-02(ｴ)筆数_法定免税点以上'!Print_Titles</vt:lpstr>
      <vt:lpstr>'10-02(ｴ)筆数_法定免税点未満'!Print_Titles</vt:lpstr>
      <vt:lpstr>'10-02(ｴ)評価総筆数'!Print_Titles</vt:lpstr>
      <vt:lpstr>'10-02(ｵ)単位当たり平均価格'!Print_Titles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2019-03-27T08:50:37Z</cp:lastPrinted>
  <dcterms:created xsi:type="dcterms:W3CDTF">2015-10-13T06:18:54Z</dcterms:created>
  <dcterms:modified xsi:type="dcterms:W3CDTF">2019-03-27T08:55:09Z</dcterms:modified>
</cp:coreProperties>
</file>